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A4C3BCD9-970B-4619-AC9C-4ACC02B8E15A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2" i="3"/>
</calcChain>
</file>

<file path=xl/sharedStrings.xml><?xml version="1.0" encoding="utf-8"?>
<sst xmlns="http://schemas.openxmlformats.org/spreadsheetml/2006/main" count="1122" uniqueCount="88">
  <si>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</si>
  <si>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</si>
  <si>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</si>
  <si>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</si>
  <si>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</si>
  <si>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</si>
  <si>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</si>
  <si>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</si>
  <si>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</si>
  <si>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</si>
  <si>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</si>
  <si>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</si>
  <si>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</si>
  <si>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</si>
  <si>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</si>
  <si>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</si>
  <si>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</si>
  <si>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</si>
  <si>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</si>
  <si>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</si>
  <si>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</si>
  <si>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</si>
  <si>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</si>
  <si>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</si>
  <si>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</si>
  <si>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</si>
  <si>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</si>
  <si>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</si>
  <si>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</si>
  <si>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</si>
  <si>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</si>
  <si>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</si>
  <si>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</si>
  <si>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</si>
  <si>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</si>
  <si>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</si>
  <si>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</si>
  <si>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</si>
  <si>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</si>
  <si>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</si>
  <si>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</si>
  <si>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</si>
  <si>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</si>
  <si>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</si>
  <si>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</si>
  <si>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</si>
  <si>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</si>
  <si>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</si>
  <si>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</si>
  <si>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</si>
  <si>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</si>
  <si>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</si>
  <si>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</si>
  <si>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</si>
  <si>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</si>
  <si>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</si>
  <si>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</si>
  <si>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</si>
  <si>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</si>
  <si>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</si>
  <si>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</si>
  <si>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</si>
  <si>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</si>
  <si>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</si>
  <si>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</si>
  <si>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</si>
  <si>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</si>
  <si>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</si>
  <si>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</si>
  <si>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</si>
  <si>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</si>
  <si>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</si>
  <si>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</si>
  <si>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</si>
  <si>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</si>
  <si>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</si>
  <si>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</si>
  <si>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</si>
  <si>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</si>
  <si>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</si>
  <si>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</si>
  <si>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</si>
  <si>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</si>
  <si>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</si>
  <si>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</si>
  <si>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</si>
  <si>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</si>
  <si>
    <t>H2S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</si>
</sst>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45198.375601536463</v>
      </c>
      <c r="H2" s="4">
        <v>45198.368218317941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842</v>
      </c>
      <c r="E14">
        <v>1</v>
      </c>
      <c r="F14">
        <v>842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842</v>
      </c>
      <c r="E15" s="4">
        <v>45198.36822706832</v>
      </c>
      <c r="F15" s="4">
        <v>45198.375590899341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842</v>
      </c>
      <c r="E16">
        <v>0.75600000000000001</v>
      </c>
      <c r="F16">
        <v>636.99099999999999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842</v>
      </c>
      <c r="E20">
        <v>15479.951171875</v>
      </c>
      <c r="F20">
        <v>24509.90625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842</v>
      </c>
      <c r="E21">
        <v>278799.875</v>
      </c>
      <c r="F21">
        <v>374299.78125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842</v>
      </c>
      <c r="E22">
        <v>0</v>
      </c>
      <c r="F22">
        <v>858219.9375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842</v>
      </c>
      <c r="E23">
        <v>48549.98046875</v>
      </c>
      <c r="F23">
        <v>544649.5625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842</v>
      </c>
      <c r="E27">
        <v>17211420.026545499</v>
      </c>
      <c r="F27">
        <v>27251396.7645097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842</v>
      </c>
      <c r="E28">
        <v>2.4317572384731498</v>
      </c>
      <c r="F28">
        <v>4.3333453868947203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842</v>
      </c>
      <c r="E29">
        <v>0</v>
      </c>
      <c r="F29">
        <v>12514.3227031565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842</v>
      </c>
      <c r="E30">
        <v>0.54936509083091101</v>
      </c>
      <c r="F30">
        <v>5.0360623736544801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842</v>
      </c>
      <c r="E34">
        <v>17211420.026545499</v>
      </c>
      <c r="F34">
        <v>27251396.7645097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842</v>
      </c>
      <c r="E35">
        <v>2.4317572384731498</v>
      </c>
      <c r="F35">
        <v>4.3333453868947203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842</v>
      </c>
      <c r="E36">
        <v>0.54936509083091101</v>
      </c>
      <c r="F36">
        <v>5.0360623736544801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842</v>
      </c>
      <c r="E40">
        <v>446.5</v>
      </c>
      <c r="F40">
        <v>448.25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842</v>
      </c>
      <c r="E41">
        <v>7.98</v>
      </c>
      <c r="F41">
        <v>8.01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842</v>
      </c>
      <c r="E42">
        <v>89.594999999999999</v>
      </c>
      <c r="F42">
        <v>89.685000000000002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842</v>
      </c>
      <c r="E43">
        <v>109.575</v>
      </c>
      <c r="F43">
        <v>110.02500000000001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842</v>
      </c>
      <c r="E44">
        <v>49.77</v>
      </c>
      <c r="F44">
        <v>49.86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842</v>
      </c>
      <c r="E45">
        <v>5.9924999999999997</v>
      </c>
      <c r="F45">
        <v>5.9974999999999996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842</v>
      </c>
      <c r="E46">
        <v>1.9824999999999999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842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842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842</v>
      </c>
      <c r="E49">
        <v>2.2199081212026899E-5</v>
      </c>
      <c r="F49">
        <v>2.2629241642501401E-5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842</v>
      </c>
      <c r="E50">
        <v>3172</v>
      </c>
      <c r="F50">
        <v>3172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842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842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842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842</v>
      </c>
      <c r="E57">
        <v>596.75</v>
      </c>
      <c r="F57">
        <v>601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842</v>
      </c>
      <c r="E58">
        <v>2.1937500000000001</v>
      </c>
      <c r="F58">
        <v>2.2062499999999998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842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842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842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842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842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842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842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43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45198.368227067942</v>
      </c>
      <c r="C2">
        <v>0.75600000000000001</v>
      </c>
    </row>
    <row r="3" spans="1:3" x14ac:dyDescent="0.35">
      <c r="A3">
        <v>2</v>
      </c>
      <c r="B3" s="4">
        <v>45198.368235817943</v>
      </c>
      <c r="C3">
        <v>1.512</v>
      </c>
    </row>
    <row r="4" spans="1:3" x14ac:dyDescent="0.35">
      <c r="A4">
        <v>3</v>
      </c>
      <c r="B4" s="4">
        <v>45198.368244567944</v>
      </c>
      <c r="C4">
        <v>2.2679999999999998</v>
      </c>
    </row>
    <row r="5" spans="1:3" x14ac:dyDescent="0.35">
      <c r="A5">
        <v>4</v>
      </c>
      <c r="B5" s="4">
        <v>45198.368253317945</v>
      </c>
      <c r="C5">
        <v>3.024</v>
      </c>
    </row>
    <row r="6" spans="1:3" x14ac:dyDescent="0.35">
      <c r="A6">
        <v>5</v>
      </c>
      <c r="B6" s="4">
        <v>45198.368262079515</v>
      </c>
      <c r="C6">
        <v>3.7810000000000001</v>
      </c>
    </row>
    <row r="7" spans="1:3" x14ac:dyDescent="0.35">
      <c r="A7">
        <v>6</v>
      </c>
      <c r="B7" s="4">
        <v>45198.368270829516</v>
      </c>
      <c r="C7">
        <v>4.5369999999999999</v>
      </c>
    </row>
    <row r="8" spans="1:3" x14ac:dyDescent="0.35">
      <c r="A8">
        <v>7</v>
      </c>
      <c r="B8" s="4">
        <v>45198.368279591094</v>
      </c>
      <c r="C8">
        <v>5.2939999999999996</v>
      </c>
    </row>
    <row r="9" spans="1:3" x14ac:dyDescent="0.35">
      <c r="A9">
        <v>8</v>
      </c>
      <c r="B9" s="4">
        <v>45198.368288341087</v>
      </c>
      <c r="C9">
        <v>6.05</v>
      </c>
    </row>
    <row r="10" spans="1:3" x14ac:dyDescent="0.35">
      <c r="A10">
        <v>9</v>
      </c>
      <c r="B10" s="4">
        <v>45198.368297102665</v>
      </c>
      <c r="C10">
        <v>6.8070000000000004</v>
      </c>
    </row>
    <row r="11" spans="1:3" x14ac:dyDescent="0.35">
      <c r="A11">
        <v>10</v>
      </c>
      <c r="B11" s="4">
        <v>45198.368305852666</v>
      </c>
      <c r="C11">
        <v>7.5629999999999997</v>
      </c>
    </row>
    <row r="12" spans="1:3" x14ac:dyDescent="0.35">
      <c r="A12">
        <v>11</v>
      </c>
      <c r="B12" s="4">
        <v>45198.368314602667</v>
      </c>
      <c r="C12">
        <v>8.3190000000000008</v>
      </c>
    </row>
    <row r="13" spans="1:3" x14ac:dyDescent="0.35">
      <c r="A13">
        <v>12</v>
      </c>
      <c r="B13" s="4">
        <v>45198.368323352668</v>
      </c>
      <c r="C13">
        <v>9.0749999999999993</v>
      </c>
    </row>
    <row r="14" spans="1:3" x14ac:dyDescent="0.35">
      <c r="A14">
        <v>13</v>
      </c>
      <c r="B14" s="4">
        <v>45198.368332114238</v>
      </c>
      <c r="C14">
        <v>9.8320000000000007</v>
      </c>
    </row>
    <row r="15" spans="1:3" x14ac:dyDescent="0.35">
      <c r="A15">
        <v>14</v>
      </c>
      <c r="B15" s="4">
        <v>45198.368340864239</v>
      </c>
      <c r="C15">
        <v>10.587999999999999</v>
      </c>
    </row>
    <row r="16" spans="1:3" x14ac:dyDescent="0.35">
      <c r="A16">
        <v>15</v>
      </c>
      <c r="B16" s="4">
        <v>45198.368349625816</v>
      </c>
      <c r="C16">
        <v>11.345000000000001</v>
      </c>
    </row>
    <row r="17" spans="1:3" x14ac:dyDescent="0.35">
      <c r="A17">
        <v>16</v>
      </c>
      <c r="B17" s="4">
        <v>45198.36835837581</v>
      </c>
      <c r="C17">
        <v>12.101000000000001</v>
      </c>
    </row>
    <row r="18" spans="1:3" x14ac:dyDescent="0.35">
      <c r="A18">
        <v>17</v>
      </c>
      <c r="B18" s="4">
        <v>45198.368367137387</v>
      </c>
      <c r="C18">
        <v>12.858000000000001</v>
      </c>
    </row>
    <row r="19" spans="1:3" x14ac:dyDescent="0.35">
      <c r="A19">
        <v>18</v>
      </c>
      <c r="B19" s="4">
        <v>45198.368375898965</v>
      </c>
      <c r="C19">
        <v>13.615</v>
      </c>
    </row>
    <row r="20" spans="1:3" x14ac:dyDescent="0.35">
      <c r="A20">
        <v>19</v>
      </c>
      <c r="B20" s="4">
        <v>45198.368384648958</v>
      </c>
      <c r="C20">
        <v>14.371</v>
      </c>
    </row>
    <row r="21" spans="1:3" x14ac:dyDescent="0.35">
      <c r="A21">
        <v>20</v>
      </c>
      <c r="B21" s="4">
        <v>45198.36839343368</v>
      </c>
      <c r="C21">
        <v>15.13</v>
      </c>
    </row>
    <row r="22" spans="1:3" x14ac:dyDescent="0.35">
      <c r="A22">
        <v>21</v>
      </c>
      <c r="B22" s="4">
        <v>45198.368402183682</v>
      </c>
      <c r="C22">
        <v>15.885999999999999</v>
      </c>
    </row>
    <row r="23" spans="1:3" x14ac:dyDescent="0.35">
      <c r="A23">
        <v>22</v>
      </c>
      <c r="B23" s="4">
        <v>45198.368410933683</v>
      </c>
      <c r="C23">
        <v>16.641999999999999</v>
      </c>
    </row>
    <row r="24" spans="1:3" x14ac:dyDescent="0.35">
      <c r="A24">
        <v>23</v>
      </c>
      <c r="B24" s="4">
        <v>45198.36841969526</v>
      </c>
      <c r="C24">
        <v>17.399000000000001</v>
      </c>
    </row>
    <row r="25" spans="1:3" x14ac:dyDescent="0.35">
      <c r="A25">
        <v>24</v>
      </c>
      <c r="B25" s="4">
        <v>45198.368428445254</v>
      </c>
      <c r="C25">
        <v>18.155000000000001</v>
      </c>
    </row>
    <row r="26" spans="1:3" x14ac:dyDescent="0.35">
      <c r="A26">
        <v>25</v>
      </c>
      <c r="B26" s="4">
        <v>45198.368437206831</v>
      </c>
      <c r="C26">
        <v>18.911999999999999</v>
      </c>
    </row>
    <row r="27" spans="1:3" x14ac:dyDescent="0.35">
      <c r="A27">
        <v>26</v>
      </c>
      <c r="B27" s="4">
        <v>45198.368445956832</v>
      </c>
      <c r="C27">
        <v>19.667999999999999</v>
      </c>
    </row>
    <row r="28" spans="1:3" x14ac:dyDescent="0.35">
      <c r="A28">
        <v>27</v>
      </c>
      <c r="B28" s="4">
        <v>45198.368454706833</v>
      </c>
      <c r="C28">
        <v>20.423999999999999</v>
      </c>
    </row>
    <row r="29" spans="1:3" x14ac:dyDescent="0.35">
      <c r="A29">
        <v>28</v>
      </c>
      <c r="B29" s="4">
        <v>45198.368463468403</v>
      </c>
      <c r="C29">
        <v>21.181000000000001</v>
      </c>
    </row>
    <row r="30" spans="1:3" x14ac:dyDescent="0.35">
      <c r="A30">
        <v>29</v>
      </c>
      <c r="B30" s="4">
        <v>45198.368472218404</v>
      </c>
      <c r="C30">
        <v>21.937000000000001</v>
      </c>
    </row>
    <row r="31" spans="1:3" x14ac:dyDescent="0.35">
      <c r="A31">
        <v>30</v>
      </c>
      <c r="B31" s="4">
        <v>45198.368480968405</v>
      </c>
      <c r="C31">
        <v>22.693000000000001</v>
      </c>
    </row>
    <row r="32" spans="1:3" x14ac:dyDescent="0.35">
      <c r="A32">
        <v>31</v>
      </c>
      <c r="B32" s="4">
        <v>45198.368489718407</v>
      </c>
      <c r="C32">
        <v>23.449000000000002</v>
      </c>
    </row>
    <row r="33" spans="1:3" x14ac:dyDescent="0.35">
      <c r="A33">
        <v>32</v>
      </c>
      <c r="B33" s="4">
        <v>45198.368498479977</v>
      </c>
      <c r="C33">
        <v>24.206</v>
      </c>
    </row>
    <row r="34" spans="1:3" x14ac:dyDescent="0.35">
      <c r="A34">
        <v>33</v>
      </c>
      <c r="B34" s="4">
        <v>45198.368507229978</v>
      </c>
      <c r="C34">
        <v>24.962</v>
      </c>
    </row>
    <row r="35" spans="1:3" x14ac:dyDescent="0.35">
      <c r="A35">
        <v>34</v>
      </c>
      <c r="B35" s="4">
        <v>45198.368515979979</v>
      </c>
      <c r="C35">
        <v>25.718</v>
      </c>
    </row>
    <row r="36" spans="1:3" x14ac:dyDescent="0.35">
      <c r="A36">
        <v>35</v>
      </c>
      <c r="B36" s="4">
        <v>45198.368524741556</v>
      </c>
      <c r="C36">
        <v>26.475000000000001</v>
      </c>
    </row>
    <row r="37" spans="1:3" x14ac:dyDescent="0.35">
      <c r="A37">
        <v>36</v>
      </c>
      <c r="B37" s="4">
        <v>45198.368533491557</v>
      </c>
      <c r="C37">
        <v>27.231000000000002</v>
      </c>
    </row>
    <row r="38" spans="1:3" x14ac:dyDescent="0.35">
      <c r="A38">
        <v>37</v>
      </c>
      <c r="B38" s="4">
        <v>45198.368542253127</v>
      </c>
      <c r="C38">
        <v>27.988</v>
      </c>
    </row>
    <row r="39" spans="1:3" x14ac:dyDescent="0.35">
      <c r="A39">
        <v>38</v>
      </c>
      <c r="B39" s="4">
        <v>45198.368551003128</v>
      </c>
      <c r="C39">
        <v>28.744</v>
      </c>
    </row>
    <row r="40" spans="1:3" x14ac:dyDescent="0.35">
      <c r="A40">
        <v>39</v>
      </c>
      <c r="B40" s="4">
        <v>45198.368559753129</v>
      </c>
      <c r="C40">
        <v>29.5</v>
      </c>
    </row>
    <row r="41" spans="1:3" x14ac:dyDescent="0.35">
      <c r="A41">
        <v>40</v>
      </c>
      <c r="B41" s="4">
        <v>45198.368568514699</v>
      </c>
      <c r="C41">
        <v>30.257000000000001</v>
      </c>
    </row>
    <row r="42" spans="1:3" x14ac:dyDescent="0.35">
      <c r="A42">
        <v>41</v>
      </c>
      <c r="B42" s="4">
        <v>45198.3685772647</v>
      </c>
      <c r="C42">
        <v>31.013000000000002</v>
      </c>
    </row>
    <row r="43" spans="1:3" x14ac:dyDescent="0.35">
      <c r="A43">
        <v>42</v>
      </c>
      <c r="B43" s="4">
        <v>45198.368586026278</v>
      </c>
      <c r="C43">
        <v>31.77</v>
      </c>
    </row>
    <row r="44" spans="1:3" x14ac:dyDescent="0.35">
      <c r="A44">
        <v>43</v>
      </c>
      <c r="B44" s="4">
        <v>45198.368594787848</v>
      </c>
      <c r="C44">
        <v>32.527000000000001</v>
      </c>
    </row>
    <row r="45" spans="1:3" x14ac:dyDescent="0.35">
      <c r="A45">
        <v>44</v>
      </c>
      <c r="B45" s="4">
        <v>45198.368603537849</v>
      </c>
      <c r="C45">
        <v>33.283000000000001</v>
      </c>
    </row>
    <row r="46" spans="1:3" x14ac:dyDescent="0.35">
      <c r="A46">
        <v>45</v>
      </c>
      <c r="B46" s="4">
        <v>45198.36861228785</v>
      </c>
      <c r="C46">
        <v>34.039000000000001</v>
      </c>
    </row>
    <row r="47" spans="1:3" x14ac:dyDescent="0.35">
      <c r="A47">
        <v>46</v>
      </c>
      <c r="B47" s="4">
        <v>45198.368621049427</v>
      </c>
      <c r="C47">
        <v>34.795999999999999</v>
      </c>
    </row>
    <row r="48" spans="1:3" x14ac:dyDescent="0.35">
      <c r="A48">
        <v>47</v>
      </c>
      <c r="B48" s="4">
        <v>45198.368629799421</v>
      </c>
      <c r="C48">
        <v>35.552</v>
      </c>
    </row>
    <row r="49" spans="1:3" x14ac:dyDescent="0.35">
      <c r="A49">
        <v>48</v>
      </c>
      <c r="B49" s="4">
        <v>45198.368638572574</v>
      </c>
      <c r="C49">
        <v>36.31</v>
      </c>
    </row>
    <row r="50" spans="1:3" x14ac:dyDescent="0.35">
      <c r="A50">
        <v>49</v>
      </c>
      <c r="B50" s="4">
        <v>45198.368647322575</v>
      </c>
      <c r="C50">
        <v>37.066000000000003</v>
      </c>
    </row>
    <row r="51" spans="1:3" x14ac:dyDescent="0.35">
      <c r="A51">
        <v>50</v>
      </c>
      <c r="B51" s="4">
        <v>45198.368656084145</v>
      </c>
      <c r="C51">
        <v>37.823</v>
      </c>
    </row>
    <row r="52" spans="1:3" x14ac:dyDescent="0.35">
      <c r="A52">
        <v>51</v>
      </c>
      <c r="B52" s="4">
        <v>45198.368664834146</v>
      </c>
      <c r="C52">
        <v>38.579000000000001</v>
      </c>
    </row>
    <row r="53" spans="1:3" x14ac:dyDescent="0.35">
      <c r="A53">
        <v>52</v>
      </c>
      <c r="B53" s="4">
        <v>45198.368673584147</v>
      </c>
      <c r="C53">
        <v>39.335000000000001</v>
      </c>
    </row>
    <row r="54" spans="1:3" x14ac:dyDescent="0.35">
      <c r="A54">
        <v>53</v>
      </c>
      <c r="B54" s="4">
        <v>45198.368682334149</v>
      </c>
      <c r="C54">
        <v>40.091000000000001</v>
      </c>
    </row>
    <row r="55" spans="1:3" x14ac:dyDescent="0.35">
      <c r="A55">
        <v>54</v>
      </c>
      <c r="B55" s="4">
        <v>45198.368691107295</v>
      </c>
      <c r="C55">
        <v>40.848999999999997</v>
      </c>
    </row>
    <row r="56" spans="1:3" x14ac:dyDescent="0.35">
      <c r="A56">
        <v>55</v>
      </c>
      <c r="B56" s="4">
        <v>45198.368699857296</v>
      </c>
      <c r="C56">
        <v>41.604999999999997</v>
      </c>
    </row>
    <row r="57" spans="1:3" x14ac:dyDescent="0.35">
      <c r="A57">
        <v>56</v>
      </c>
      <c r="B57" s="4">
        <v>45198.368708618866</v>
      </c>
      <c r="C57">
        <v>42.362000000000002</v>
      </c>
    </row>
    <row r="58" spans="1:3" x14ac:dyDescent="0.35">
      <c r="A58">
        <v>57</v>
      </c>
      <c r="B58" s="4">
        <v>45198.368717392019</v>
      </c>
      <c r="C58">
        <v>43.12</v>
      </c>
    </row>
    <row r="59" spans="1:3" x14ac:dyDescent="0.35">
      <c r="A59">
        <v>58</v>
      </c>
      <c r="B59" s="4">
        <v>45198.36872614202</v>
      </c>
      <c r="C59">
        <v>43.875999999999998</v>
      </c>
    </row>
    <row r="60" spans="1:3" x14ac:dyDescent="0.35">
      <c r="A60">
        <v>59</v>
      </c>
      <c r="B60" s="4">
        <v>45198.36873490359</v>
      </c>
      <c r="C60">
        <v>44.633000000000003</v>
      </c>
    </row>
    <row r="61" spans="1:3" x14ac:dyDescent="0.35">
      <c r="A61">
        <v>60</v>
      </c>
      <c r="B61" s="4">
        <v>45198.368743653591</v>
      </c>
      <c r="C61">
        <v>45.389000000000003</v>
      </c>
    </row>
    <row r="62" spans="1:3" x14ac:dyDescent="0.35">
      <c r="A62">
        <v>61</v>
      </c>
      <c r="B62" s="4">
        <v>45198.368752403592</v>
      </c>
      <c r="C62">
        <v>46.145000000000003</v>
      </c>
    </row>
    <row r="63" spans="1:3" x14ac:dyDescent="0.35">
      <c r="A63">
        <v>62</v>
      </c>
      <c r="B63" s="4">
        <v>45198.368761165162</v>
      </c>
      <c r="C63">
        <v>46.902000000000001</v>
      </c>
    </row>
    <row r="64" spans="1:3" x14ac:dyDescent="0.35">
      <c r="A64">
        <v>63</v>
      </c>
      <c r="B64" s="4">
        <v>45198.368769915163</v>
      </c>
      <c r="C64">
        <v>47.658000000000001</v>
      </c>
    </row>
    <row r="65" spans="1:3" x14ac:dyDescent="0.35">
      <c r="A65">
        <v>64</v>
      </c>
      <c r="B65" s="4">
        <v>45198.368778665164</v>
      </c>
      <c r="C65">
        <v>48.414000000000001</v>
      </c>
    </row>
    <row r="66" spans="1:3" x14ac:dyDescent="0.35">
      <c r="A66">
        <v>65</v>
      </c>
      <c r="B66" s="4">
        <v>45198.368787415166</v>
      </c>
      <c r="C66">
        <v>49.17</v>
      </c>
    </row>
    <row r="67" spans="1:3" x14ac:dyDescent="0.35">
      <c r="A67">
        <v>66</v>
      </c>
      <c r="B67" s="4">
        <v>45198.368796176735</v>
      </c>
      <c r="C67">
        <v>49.927</v>
      </c>
    </row>
    <row r="68" spans="1:3" x14ac:dyDescent="0.35">
      <c r="A68">
        <v>67</v>
      </c>
      <c r="B68" s="4">
        <v>45198.368804926737</v>
      </c>
      <c r="C68">
        <v>50.683</v>
      </c>
    </row>
    <row r="69" spans="1:3" x14ac:dyDescent="0.35">
      <c r="A69">
        <v>68</v>
      </c>
      <c r="B69" s="4">
        <v>45198.368813688314</v>
      </c>
      <c r="C69">
        <v>51.44</v>
      </c>
    </row>
    <row r="70" spans="1:3" x14ac:dyDescent="0.35">
      <c r="A70">
        <v>69</v>
      </c>
      <c r="B70" s="4">
        <v>45198.368822438315</v>
      </c>
      <c r="C70">
        <v>52.195999999999998</v>
      </c>
    </row>
    <row r="71" spans="1:3" x14ac:dyDescent="0.35">
      <c r="A71">
        <v>70</v>
      </c>
      <c r="B71" s="4">
        <v>45198.368831188316</v>
      </c>
      <c r="C71">
        <v>52.951999999999998</v>
      </c>
    </row>
    <row r="72" spans="1:3" x14ac:dyDescent="0.35">
      <c r="A72">
        <v>71</v>
      </c>
      <c r="B72" s="4">
        <v>45198.368839949886</v>
      </c>
      <c r="C72">
        <v>53.709000000000003</v>
      </c>
    </row>
    <row r="73" spans="1:3" x14ac:dyDescent="0.35">
      <c r="A73">
        <v>72</v>
      </c>
      <c r="B73" s="4">
        <v>45198.368848699887</v>
      </c>
      <c r="C73">
        <v>54.465000000000003</v>
      </c>
    </row>
    <row r="74" spans="1:3" x14ac:dyDescent="0.35">
      <c r="A74">
        <v>73</v>
      </c>
      <c r="B74" s="4">
        <v>45198.368857449888</v>
      </c>
      <c r="C74">
        <v>55.220999999999997</v>
      </c>
    </row>
    <row r="75" spans="1:3" x14ac:dyDescent="0.35">
      <c r="A75">
        <v>74</v>
      </c>
      <c r="B75" s="4">
        <v>45198.368866211458</v>
      </c>
      <c r="C75">
        <v>55.978000000000002</v>
      </c>
    </row>
    <row r="76" spans="1:3" x14ac:dyDescent="0.35">
      <c r="A76">
        <v>75</v>
      </c>
      <c r="B76" s="4">
        <v>45198.368874961459</v>
      </c>
      <c r="C76">
        <v>56.734000000000002</v>
      </c>
    </row>
    <row r="77" spans="1:3" x14ac:dyDescent="0.35">
      <c r="A77">
        <v>76</v>
      </c>
      <c r="B77" s="4">
        <v>45198.368883723037</v>
      </c>
      <c r="C77">
        <v>57.491</v>
      </c>
    </row>
    <row r="78" spans="1:3" x14ac:dyDescent="0.35">
      <c r="A78">
        <v>77</v>
      </c>
      <c r="B78" s="4">
        <v>45198.368892473038</v>
      </c>
      <c r="C78">
        <v>58.247</v>
      </c>
    </row>
    <row r="79" spans="1:3" x14ac:dyDescent="0.35">
      <c r="A79">
        <v>78</v>
      </c>
      <c r="B79" s="4">
        <v>45198.368901234608</v>
      </c>
      <c r="C79">
        <v>59.003999999999998</v>
      </c>
    </row>
    <row r="80" spans="1:3" x14ac:dyDescent="0.35">
      <c r="A80">
        <v>79</v>
      </c>
      <c r="B80" s="4">
        <v>45198.368909984609</v>
      </c>
      <c r="C80">
        <v>59.76</v>
      </c>
    </row>
    <row r="81" spans="1:3" x14ac:dyDescent="0.35">
      <c r="A81">
        <v>80</v>
      </c>
      <c r="B81" s="4">
        <v>45198.36891873461</v>
      </c>
      <c r="C81">
        <v>60.515999999999998</v>
      </c>
    </row>
    <row r="82" spans="1:3" x14ac:dyDescent="0.35">
      <c r="A82">
        <v>81</v>
      </c>
      <c r="B82" s="4">
        <v>45198.368927484611</v>
      </c>
      <c r="C82">
        <v>61.271999999999998</v>
      </c>
    </row>
    <row r="83" spans="1:3" x14ac:dyDescent="0.35">
      <c r="A83">
        <v>82</v>
      </c>
      <c r="B83" s="4">
        <v>45198.368936246181</v>
      </c>
      <c r="C83">
        <v>62.029000000000003</v>
      </c>
    </row>
    <row r="84" spans="1:3" x14ac:dyDescent="0.35">
      <c r="A84">
        <v>83</v>
      </c>
      <c r="B84" s="4">
        <v>45198.368944996182</v>
      </c>
      <c r="C84">
        <v>62.784999999999997</v>
      </c>
    </row>
    <row r="85" spans="1:3" x14ac:dyDescent="0.35">
      <c r="A85">
        <v>84</v>
      </c>
      <c r="B85" s="4">
        <v>45198.368953769328</v>
      </c>
      <c r="C85">
        <v>63.542999999999999</v>
      </c>
    </row>
    <row r="86" spans="1:3" x14ac:dyDescent="0.35">
      <c r="A86">
        <v>85</v>
      </c>
      <c r="B86" s="4">
        <v>45198.368962519329</v>
      </c>
      <c r="C86">
        <v>64.299000000000007</v>
      </c>
    </row>
    <row r="87" spans="1:3" x14ac:dyDescent="0.35">
      <c r="A87">
        <v>86</v>
      </c>
      <c r="B87" s="4">
        <v>45198.36897126933</v>
      </c>
      <c r="C87">
        <v>65.055000000000007</v>
      </c>
    </row>
    <row r="88" spans="1:3" x14ac:dyDescent="0.35">
      <c r="A88">
        <v>87</v>
      </c>
      <c r="B88" s="4">
        <v>45198.368980030908</v>
      </c>
      <c r="C88">
        <v>65.811999999999998</v>
      </c>
    </row>
    <row r="89" spans="1:3" x14ac:dyDescent="0.35">
      <c r="A89">
        <v>88</v>
      </c>
      <c r="B89" s="4">
        <v>45198.368988792477</v>
      </c>
      <c r="C89">
        <v>66.569000000000003</v>
      </c>
    </row>
    <row r="90" spans="1:3" x14ac:dyDescent="0.35">
      <c r="A90">
        <v>89</v>
      </c>
      <c r="B90" s="4">
        <v>45198.368997542479</v>
      </c>
      <c r="C90">
        <v>67.325000000000003</v>
      </c>
    </row>
    <row r="91" spans="1:3" x14ac:dyDescent="0.35">
      <c r="A91">
        <v>90</v>
      </c>
      <c r="B91" s="4">
        <v>45198.36900629248</v>
      </c>
      <c r="C91">
        <v>68.081000000000003</v>
      </c>
    </row>
    <row r="92" spans="1:3" x14ac:dyDescent="0.35">
      <c r="A92">
        <v>91</v>
      </c>
      <c r="B92" s="4">
        <v>45198.369015042481</v>
      </c>
      <c r="C92">
        <v>68.837000000000003</v>
      </c>
    </row>
    <row r="93" spans="1:3" x14ac:dyDescent="0.35">
      <c r="A93">
        <v>92</v>
      </c>
      <c r="B93" s="4">
        <v>45198.369023804051</v>
      </c>
      <c r="C93">
        <v>69.593999999999994</v>
      </c>
    </row>
    <row r="94" spans="1:3" x14ac:dyDescent="0.35">
      <c r="A94">
        <v>93</v>
      </c>
      <c r="B94" s="4">
        <v>45198.369032554052</v>
      </c>
      <c r="C94">
        <v>70.349999999999994</v>
      </c>
    </row>
    <row r="95" spans="1:3" x14ac:dyDescent="0.35">
      <c r="A95">
        <v>94</v>
      </c>
      <c r="B95" s="4">
        <v>45198.369041315629</v>
      </c>
      <c r="C95">
        <v>71.106999999999999</v>
      </c>
    </row>
    <row r="96" spans="1:3" x14ac:dyDescent="0.35">
      <c r="A96">
        <v>95</v>
      </c>
      <c r="B96" s="4">
        <v>45198.36905006563</v>
      </c>
      <c r="C96">
        <v>71.863</v>
      </c>
    </row>
    <row r="97" spans="1:3" x14ac:dyDescent="0.35">
      <c r="A97">
        <v>96</v>
      </c>
      <c r="B97" s="4">
        <v>45198.3690588272</v>
      </c>
      <c r="C97">
        <v>72.62</v>
      </c>
    </row>
    <row r="98" spans="1:3" x14ac:dyDescent="0.35">
      <c r="A98">
        <v>97</v>
      </c>
      <c r="B98" s="4">
        <v>45198.369067577201</v>
      </c>
      <c r="C98">
        <v>73.376000000000005</v>
      </c>
    </row>
    <row r="99" spans="1:3" x14ac:dyDescent="0.35">
      <c r="A99">
        <v>98</v>
      </c>
      <c r="B99" s="4">
        <v>45198.369076338779</v>
      </c>
      <c r="C99">
        <v>74.132999999999996</v>
      </c>
    </row>
    <row r="100" spans="1:3" x14ac:dyDescent="0.35">
      <c r="A100">
        <v>99</v>
      </c>
      <c r="B100" s="4">
        <v>45198.369085088772</v>
      </c>
      <c r="C100">
        <v>74.888999999999996</v>
      </c>
    </row>
    <row r="101" spans="1:3" x14ac:dyDescent="0.35">
      <c r="A101">
        <v>100</v>
      </c>
      <c r="B101" s="4">
        <v>45198.369093838774</v>
      </c>
      <c r="C101">
        <v>75.644999999999996</v>
      </c>
    </row>
    <row r="102" spans="1:3" x14ac:dyDescent="0.35">
      <c r="A102">
        <v>101</v>
      </c>
      <c r="B102" s="4">
        <v>45198.369102588775</v>
      </c>
      <c r="C102">
        <v>76.400999999999996</v>
      </c>
    </row>
    <row r="103" spans="1:3" x14ac:dyDescent="0.35">
      <c r="A103">
        <v>102</v>
      </c>
      <c r="B103" s="4">
        <v>45198.369111350352</v>
      </c>
      <c r="C103">
        <v>77.158000000000001</v>
      </c>
    </row>
    <row r="104" spans="1:3" x14ac:dyDescent="0.35">
      <c r="A104">
        <v>103</v>
      </c>
      <c r="B104" s="4">
        <v>45198.369120100353</v>
      </c>
      <c r="C104">
        <v>77.914000000000001</v>
      </c>
    </row>
    <row r="105" spans="1:3" x14ac:dyDescent="0.35">
      <c r="A105">
        <v>104</v>
      </c>
      <c r="B105" s="4">
        <v>45198.369128850347</v>
      </c>
      <c r="C105">
        <v>78.67</v>
      </c>
    </row>
    <row r="106" spans="1:3" x14ac:dyDescent="0.35">
      <c r="A106">
        <v>105</v>
      </c>
      <c r="B106" s="4">
        <v>45198.369137611924</v>
      </c>
      <c r="C106">
        <v>79.427000000000007</v>
      </c>
    </row>
    <row r="107" spans="1:3" x14ac:dyDescent="0.35">
      <c r="A107">
        <v>106</v>
      </c>
      <c r="B107" s="4">
        <v>45198.369146361925</v>
      </c>
      <c r="C107">
        <v>80.183000000000007</v>
      </c>
    </row>
    <row r="108" spans="1:3" x14ac:dyDescent="0.35">
      <c r="A108">
        <v>107</v>
      </c>
      <c r="B108" s="4">
        <v>45198.369155123495</v>
      </c>
      <c r="C108">
        <v>80.94</v>
      </c>
    </row>
    <row r="109" spans="1:3" x14ac:dyDescent="0.35">
      <c r="A109">
        <v>108</v>
      </c>
      <c r="B109" s="4">
        <v>45198.369163873496</v>
      </c>
      <c r="C109">
        <v>81.695999999999998</v>
      </c>
    </row>
    <row r="110" spans="1:3" x14ac:dyDescent="0.35">
      <c r="A110">
        <v>109</v>
      </c>
      <c r="B110" s="4">
        <v>45198.369172623497</v>
      </c>
      <c r="C110">
        <v>82.451999999999998</v>
      </c>
    </row>
    <row r="111" spans="1:3" x14ac:dyDescent="0.35">
      <c r="A111">
        <v>110</v>
      </c>
      <c r="B111" s="4">
        <v>45198.369181396643</v>
      </c>
      <c r="C111">
        <v>83.21</v>
      </c>
    </row>
    <row r="112" spans="1:3" x14ac:dyDescent="0.35">
      <c r="A112">
        <v>111</v>
      </c>
      <c r="B112" s="4">
        <v>45198.369190146645</v>
      </c>
      <c r="C112">
        <v>83.965999999999994</v>
      </c>
    </row>
    <row r="113" spans="1:3" x14ac:dyDescent="0.35">
      <c r="A113">
        <v>112</v>
      </c>
      <c r="B113" s="4">
        <v>45198.369198908222</v>
      </c>
      <c r="C113">
        <v>84.722999999999999</v>
      </c>
    </row>
    <row r="114" spans="1:3" x14ac:dyDescent="0.35">
      <c r="A114">
        <v>113</v>
      </c>
      <c r="B114" s="4">
        <v>45198.369207658223</v>
      </c>
      <c r="C114">
        <v>85.478999999999999</v>
      </c>
    </row>
    <row r="115" spans="1:3" x14ac:dyDescent="0.35">
      <c r="A115">
        <v>114</v>
      </c>
      <c r="B115" s="4">
        <v>45198.369216408217</v>
      </c>
      <c r="C115">
        <v>86.234999999999999</v>
      </c>
    </row>
    <row r="116" spans="1:3" x14ac:dyDescent="0.35">
      <c r="A116">
        <v>115</v>
      </c>
      <c r="B116" s="4">
        <v>45198.369225169794</v>
      </c>
      <c r="C116">
        <v>86.992000000000004</v>
      </c>
    </row>
    <row r="117" spans="1:3" x14ac:dyDescent="0.35">
      <c r="A117">
        <v>116</v>
      </c>
      <c r="B117" s="4">
        <v>45198.369233919795</v>
      </c>
      <c r="C117">
        <v>87.748000000000005</v>
      </c>
    </row>
    <row r="118" spans="1:3" x14ac:dyDescent="0.35">
      <c r="A118">
        <v>117</v>
      </c>
      <c r="B118" s="4">
        <v>45198.369242681365</v>
      </c>
      <c r="C118">
        <v>88.504999999999995</v>
      </c>
    </row>
    <row r="119" spans="1:3" x14ac:dyDescent="0.35">
      <c r="A119">
        <v>118</v>
      </c>
      <c r="B119" s="4">
        <v>45198.369251442942</v>
      </c>
      <c r="C119">
        <v>89.262</v>
      </c>
    </row>
    <row r="120" spans="1:3" x14ac:dyDescent="0.35">
      <c r="A120">
        <v>119</v>
      </c>
      <c r="B120" s="4">
        <v>45198.369260192943</v>
      </c>
      <c r="C120">
        <v>90.018000000000001</v>
      </c>
    </row>
    <row r="121" spans="1:3" x14ac:dyDescent="0.35">
      <c r="A121">
        <v>120</v>
      </c>
      <c r="B121" s="4">
        <v>45198.369268942944</v>
      </c>
      <c r="C121">
        <v>90.774000000000001</v>
      </c>
    </row>
    <row r="122" spans="1:3" x14ac:dyDescent="0.35">
      <c r="A122">
        <v>121</v>
      </c>
      <c r="B122" s="4">
        <v>45198.369277704514</v>
      </c>
      <c r="C122">
        <v>91.531000000000006</v>
      </c>
    </row>
    <row r="123" spans="1:3" x14ac:dyDescent="0.35">
      <c r="A123">
        <v>122</v>
      </c>
      <c r="B123" s="4">
        <v>45198.369286466092</v>
      </c>
      <c r="C123">
        <v>92.287999999999997</v>
      </c>
    </row>
    <row r="124" spans="1:3" x14ac:dyDescent="0.35">
      <c r="A124">
        <v>123</v>
      </c>
      <c r="B124" s="4">
        <v>45198.369295227661</v>
      </c>
      <c r="C124">
        <v>93.045000000000002</v>
      </c>
    </row>
    <row r="125" spans="1:3" x14ac:dyDescent="0.35">
      <c r="A125">
        <v>124</v>
      </c>
      <c r="B125" s="4">
        <v>45198.369303977663</v>
      </c>
      <c r="C125">
        <v>93.801000000000002</v>
      </c>
    </row>
    <row r="126" spans="1:3" x14ac:dyDescent="0.35">
      <c r="A126">
        <v>125</v>
      </c>
      <c r="B126" s="4">
        <v>45198.36931273924</v>
      </c>
      <c r="C126">
        <v>94.558000000000007</v>
      </c>
    </row>
    <row r="127" spans="1:3" x14ac:dyDescent="0.35">
      <c r="A127">
        <v>126</v>
      </c>
      <c r="B127" s="4">
        <v>45198.369321489241</v>
      </c>
      <c r="C127">
        <v>95.313999999999993</v>
      </c>
    </row>
    <row r="128" spans="1:3" x14ac:dyDescent="0.35">
      <c r="A128">
        <v>127</v>
      </c>
      <c r="B128" s="4">
        <v>45198.369330239242</v>
      </c>
      <c r="C128">
        <v>96.07</v>
      </c>
    </row>
    <row r="129" spans="1:3" x14ac:dyDescent="0.35">
      <c r="A129">
        <v>128</v>
      </c>
      <c r="B129" s="4">
        <v>45198.369338989236</v>
      </c>
      <c r="C129">
        <v>96.825999999999993</v>
      </c>
    </row>
    <row r="130" spans="1:3" x14ac:dyDescent="0.35">
      <c r="A130">
        <v>129</v>
      </c>
      <c r="B130" s="4">
        <v>45198.369347750813</v>
      </c>
      <c r="C130">
        <v>97.582999999999998</v>
      </c>
    </row>
    <row r="131" spans="1:3" x14ac:dyDescent="0.35">
      <c r="A131">
        <v>130</v>
      </c>
      <c r="B131" s="4">
        <v>45198.369356500814</v>
      </c>
      <c r="C131">
        <v>98.338999999999999</v>
      </c>
    </row>
    <row r="132" spans="1:3" x14ac:dyDescent="0.35">
      <c r="A132">
        <v>131</v>
      </c>
      <c r="B132" s="4">
        <v>45198.369365250815</v>
      </c>
      <c r="C132">
        <v>99.094999999999999</v>
      </c>
    </row>
    <row r="133" spans="1:3" x14ac:dyDescent="0.35">
      <c r="A133">
        <v>132</v>
      </c>
      <c r="B133" s="4">
        <v>45198.369374012385</v>
      </c>
      <c r="C133">
        <v>99.852000000000004</v>
      </c>
    </row>
    <row r="134" spans="1:3" x14ac:dyDescent="0.35">
      <c r="A134">
        <v>133</v>
      </c>
      <c r="B134" s="4">
        <v>45198.369382762387</v>
      </c>
      <c r="C134">
        <v>100.608</v>
      </c>
    </row>
    <row r="135" spans="1:3" x14ac:dyDescent="0.35">
      <c r="A135">
        <v>134</v>
      </c>
      <c r="B135" s="4">
        <v>45198.369391512388</v>
      </c>
      <c r="C135">
        <v>101.364</v>
      </c>
    </row>
    <row r="136" spans="1:3" x14ac:dyDescent="0.35">
      <c r="A136">
        <v>135</v>
      </c>
      <c r="B136" s="4">
        <v>45198.369400273958</v>
      </c>
      <c r="C136">
        <v>102.121</v>
      </c>
    </row>
    <row r="137" spans="1:3" x14ac:dyDescent="0.35">
      <c r="A137">
        <v>136</v>
      </c>
      <c r="B137" s="4">
        <v>45198.369409023959</v>
      </c>
      <c r="C137">
        <v>102.877</v>
      </c>
    </row>
    <row r="138" spans="1:3" x14ac:dyDescent="0.35">
      <c r="A138">
        <v>137</v>
      </c>
      <c r="B138" s="4">
        <v>45198.36941777396</v>
      </c>
      <c r="C138">
        <v>103.633</v>
      </c>
    </row>
    <row r="139" spans="1:3" x14ac:dyDescent="0.35">
      <c r="A139">
        <v>138</v>
      </c>
      <c r="B139" s="4">
        <v>45198.369426523961</v>
      </c>
      <c r="C139">
        <v>104.389</v>
      </c>
    </row>
    <row r="140" spans="1:3" x14ac:dyDescent="0.35">
      <c r="A140">
        <v>139</v>
      </c>
      <c r="B140" s="4">
        <v>45198.369435285538</v>
      </c>
      <c r="C140">
        <v>105.146</v>
      </c>
    </row>
    <row r="141" spans="1:3" x14ac:dyDescent="0.35">
      <c r="A141">
        <v>140</v>
      </c>
      <c r="B141" s="4">
        <v>45198.369444035532</v>
      </c>
      <c r="C141">
        <v>105.902</v>
      </c>
    </row>
    <row r="142" spans="1:3" x14ac:dyDescent="0.35">
      <c r="A142">
        <v>141</v>
      </c>
      <c r="B142" s="4">
        <v>45198.369452797109</v>
      </c>
      <c r="C142">
        <v>106.65900000000001</v>
      </c>
    </row>
    <row r="143" spans="1:3" x14ac:dyDescent="0.35">
      <c r="A143">
        <v>142</v>
      </c>
      <c r="B143" s="4">
        <v>45198.36946154711</v>
      </c>
      <c r="C143">
        <v>107.41500000000001</v>
      </c>
    </row>
    <row r="144" spans="1:3" x14ac:dyDescent="0.35">
      <c r="A144">
        <v>143</v>
      </c>
      <c r="B144" s="4">
        <v>45198.36947030868</v>
      </c>
      <c r="C144">
        <v>108.172</v>
      </c>
    </row>
    <row r="145" spans="1:3" x14ac:dyDescent="0.35">
      <c r="A145">
        <v>144</v>
      </c>
      <c r="B145" s="4">
        <v>45198.369479058681</v>
      </c>
      <c r="C145">
        <v>108.928</v>
      </c>
    </row>
    <row r="146" spans="1:3" x14ac:dyDescent="0.35">
      <c r="A146">
        <v>145</v>
      </c>
      <c r="B146" s="4">
        <v>45198.369487820259</v>
      </c>
      <c r="C146">
        <v>109.685</v>
      </c>
    </row>
    <row r="147" spans="1:3" x14ac:dyDescent="0.35">
      <c r="A147">
        <v>146</v>
      </c>
      <c r="B147" s="4">
        <v>45198.36949657026</v>
      </c>
      <c r="C147">
        <v>110.441</v>
      </c>
    </row>
    <row r="148" spans="1:3" x14ac:dyDescent="0.35">
      <c r="A148">
        <v>147</v>
      </c>
      <c r="B148" s="4">
        <v>45198.36950533183</v>
      </c>
      <c r="C148">
        <v>111.19799999999999</v>
      </c>
    </row>
    <row r="149" spans="1:3" x14ac:dyDescent="0.35">
      <c r="A149">
        <v>148</v>
      </c>
      <c r="B149" s="4">
        <v>45198.369514081831</v>
      </c>
      <c r="C149">
        <v>111.95399999999999</v>
      </c>
    </row>
    <row r="150" spans="1:3" x14ac:dyDescent="0.35">
      <c r="A150">
        <v>149</v>
      </c>
      <c r="B150" s="4">
        <v>45198.369522831832</v>
      </c>
      <c r="C150">
        <v>112.71</v>
      </c>
    </row>
    <row r="151" spans="1:3" x14ac:dyDescent="0.35">
      <c r="A151">
        <v>150</v>
      </c>
      <c r="B151" s="4">
        <v>45198.369531593402</v>
      </c>
      <c r="C151">
        <v>113.467</v>
      </c>
    </row>
    <row r="152" spans="1:3" x14ac:dyDescent="0.35">
      <c r="A152">
        <v>151</v>
      </c>
      <c r="B152" s="4">
        <v>45198.369540343403</v>
      </c>
      <c r="C152">
        <v>114.223</v>
      </c>
    </row>
    <row r="153" spans="1:3" x14ac:dyDescent="0.35">
      <c r="A153">
        <v>152</v>
      </c>
      <c r="B153" s="4">
        <v>45198.36954910498</v>
      </c>
      <c r="C153">
        <v>114.98</v>
      </c>
    </row>
    <row r="154" spans="1:3" x14ac:dyDescent="0.35">
      <c r="A154">
        <v>153</v>
      </c>
      <c r="B154" s="4">
        <v>45198.369557854981</v>
      </c>
      <c r="C154">
        <v>115.736</v>
      </c>
    </row>
    <row r="155" spans="1:3" x14ac:dyDescent="0.35">
      <c r="A155">
        <v>154</v>
      </c>
      <c r="B155" s="4">
        <v>45198.369566616551</v>
      </c>
      <c r="C155">
        <v>116.49299999999999</v>
      </c>
    </row>
    <row r="156" spans="1:3" x14ac:dyDescent="0.35">
      <c r="A156">
        <v>155</v>
      </c>
      <c r="B156" s="4">
        <v>45198.369575366552</v>
      </c>
      <c r="C156">
        <v>117.249</v>
      </c>
    </row>
    <row r="157" spans="1:3" x14ac:dyDescent="0.35">
      <c r="A157">
        <v>156</v>
      </c>
      <c r="B157" s="4">
        <v>45198.369584116554</v>
      </c>
      <c r="C157">
        <v>118.005</v>
      </c>
    </row>
    <row r="158" spans="1:3" x14ac:dyDescent="0.35">
      <c r="A158">
        <v>157</v>
      </c>
      <c r="B158" s="4">
        <v>45198.369592901276</v>
      </c>
      <c r="C158">
        <v>118.764</v>
      </c>
    </row>
    <row r="159" spans="1:3" x14ac:dyDescent="0.35">
      <c r="A159">
        <v>158</v>
      </c>
      <c r="B159" s="4">
        <v>45198.369601662853</v>
      </c>
      <c r="C159">
        <v>119.521</v>
      </c>
    </row>
    <row r="160" spans="1:3" x14ac:dyDescent="0.35">
      <c r="A160">
        <v>159</v>
      </c>
      <c r="B160" s="4">
        <v>45198.369610412847</v>
      </c>
      <c r="C160">
        <v>120.277</v>
      </c>
    </row>
    <row r="161" spans="1:3" x14ac:dyDescent="0.35">
      <c r="A161">
        <v>160</v>
      </c>
      <c r="B161" s="4">
        <v>45198.369619162848</v>
      </c>
      <c r="C161">
        <v>121.033</v>
      </c>
    </row>
    <row r="162" spans="1:3" x14ac:dyDescent="0.35">
      <c r="A162">
        <v>161</v>
      </c>
      <c r="B162" s="4">
        <v>45198.369627924425</v>
      </c>
      <c r="C162">
        <v>121.79</v>
      </c>
    </row>
    <row r="163" spans="1:3" x14ac:dyDescent="0.35">
      <c r="A163">
        <v>162</v>
      </c>
      <c r="B163" s="4">
        <v>45198.369636674426</v>
      </c>
      <c r="C163">
        <v>122.54600000000001</v>
      </c>
    </row>
    <row r="164" spans="1:3" x14ac:dyDescent="0.35">
      <c r="A164">
        <v>163</v>
      </c>
      <c r="B164" s="4">
        <v>45198.369645435996</v>
      </c>
      <c r="C164">
        <v>123.303</v>
      </c>
    </row>
    <row r="165" spans="1:3" x14ac:dyDescent="0.35">
      <c r="A165">
        <v>164</v>
      </c>
      <c r="B165" s="4">
        <v>45198.369654197573</v>
      </c>
      <c r="C165">
        <v>124.06</v>
      </c>
    </row>
    <row r="166" spans="1:3" x14ac:dyDescent="0.35">
      <c r="A166">
        <v>165</v>
      </c>
      <c r="B166" s="4">
        <v>45198.369662959143</v>
      </c>
      <c r="C166">
        <v>124.81699999999999</v>
      </c>
    </row>
    <row r="167" spans="1:3" x14ac:dyDescent="0.35">
      <c r="A167">
        <v>166</v>
      </c>
      <c r="B167" s="4">
        <v>45198.369671709144</v>
      </c>
      <c r="C167">
        <v>125.57299999999999</v>
      </c>
    </row>
    <row r="168" spans="1:3" x14ac:dyDescent="0.35">
      <c r="A168">
        <v>167</v>
      </c>
      <c r="B168" s="4">
        <v>45198.369680470722</v>
      </c>
      <c r="C168">
        <v>126.33</v>
      </c>
    </row>
    <row r="169" spans="1:3" x14ac:dyDescent="0.35">
      <c r="A169">
        <v>168</v>
      </c>
      <c r="B169" s="4">
        <v>45198.369689220723</v>
      </c>
      <c r="C169">
        <v>127.086</v>
      </c>
    </row>
    <row r="170" spans="1:3" x14ac:dyDescent="0.35">
      <c r="A170">
        <v>169</v>
      </c>
      <c r="B170" s="4">
        <v>45198.369697982293</v>
      </c>
      <c r="C170">
        <v>127.843</v>
      </c>
    </row>
    <row r="171" spans="1:3" x14ac:dyDescent="0.35">
      <c r="A171">
        <v>170</v>
      </c>
      <c r="B171" s="4">
        <v>45198.369706732294</v>
      </c>
      <c r="C171">
        <v>128.59899999999999</v>
      </c>
    </row>
    <row r="172" spans="1:3" x14ac:dyDescent="0.35">
      <c r="A172">
        <v>171</v>
      </c>
      <c r="B172" s="4">
        <v>45198.369715493871</v>
      </c>
      <c r="C172">
        <v>129.35599999999999</v>
      </c>
    </row>
    <row r="173" spans="1:3" x14ac:dyDescent="0.35">
      <c r="A173">
        <v>172</v>
      </c>
      <c r="B173" s="4">
        <v>45198.369724243872</v>
      </c>
      <c r="C173">
        <v>130.11199999999999</v>
      </c>
    </row>
    <row r="174" spans="1:3" x14ac:dyDescent="0.35">
      <c r="A174">
        <v>173</v>
      </c>
      <c r="B174" s="4">
        <v>45198.369732993866</v>
      </c>
      <c r="C174">
        <v>130.86799999999999</v>
      </c>
    </row>
    <row r="175" spans="1:3" x14ac:dyDescent="0.35">
      <c r="A175">
        <v>174</v>
      </c>
      <c r="B175" s="4">
        <v>45198.369741755443</v>
      </c>
      <c r="C175">
        <v>131.625</v>
      </c>
    </row>
    <row r="176" spans="1:3" x14ac:dyDescent="0.35">
      <c r="A176">
        <v>175</v>
      </c>
      <c r="B176" s="4">
        <v>45198.369750517013</v>
      </c>
      <c r="C176">
        <v>132.38200000000001</v>
      </c>
    </row>
    <row r="177" spans="1:3" x14ac:dyDescent="0.35">
      <c r="A177">
        <v>176</v>
      </c>
      <c r="B177" s="4">
        <v>45198.369759290166</v>
      </c>
      <c r="C177">
        <v>133.13999999999999</v>
      </c>
    </row>
    <row r="178" spans="1:3" x14ac:dyDescent="0.35">
      <c r="A178">
        <v>177</v>
      </c>
      <c r="B178" s="4">
        <v>45198.369768040167</v>
      </c>
      <c r="C178">
        <v>133.89599999999999</v>
      </c>
    </row>
    <row r="179" spans="1:3" x14ac:dyDescent="0.35">
      <c r="A179">
        <v>178</v>
      </c>
      <c r="B179" s="4">
        <v>45198.369776790161</v>
      </c>
      <c r="C179">
        <v>134.65199999999999</v>
      </c>
    </row>
    <row r="180" spans="1:3" x14ac:dyDescent="0.35">
      <c r="A180">
        <v>179</v>
      </c>
      <c r="B180" s="4">
        <v>45198.369785540162</v>
      </c>
      <c r="C180">
        <v>135.40799999999999</v>
      </c>
    </row>
    <row r="181" spans="1:3" x14ac:dyDescent="0.35">
      <c r="A181">
        <v>180</v>
      </c>
      <c r="B181" s="4">
        <v>45198.36979430174</v>
      </c>
      <c r="C181">
        <v>136.16499999999999</v>
      </c>
    </row>
    <row r="182" spans="1:3" x14ac:dyDescent="0.35">
      <c r="A182">
        <v>181</v>
      </c>
      <c r="B182" s="4">
        <v>45198.369801547109</v>
      </c>
      <c r="C182">
        <v>136.791</v>
      </c>
    </row>
    <row r="183" spans="1:3" x14ac:dyDescent="0.35">
      <c r="A183">
        <v>182</v>
      </c>
      <c r="B183" s="4">
        <v>45198.369811824887</v>
      </c>
      <c r="C183">
        <v>137.679</v>
      </c>
    </row>
    <row r="184" spans="1:3" x14ac:dyDescent="0.35">
      <c r="A184">
        <v>183</v>
      </c>
      <c r="B184" s="4">
        <v>45198.369820574888</v>
      </c>
      <c r="C184">
        <v>138.435</v>
      </c>
    </row>
    <row r="185" spans="1:3" x14ac:dyDescent="0.35">
      <c r="A185">
        <v>184</v>
      </c>
      <c r="B185" s="4">
        <v>45198.369829336458</v>
      </c>
      <c r="C185">
        <v>139.19200000000001</v>
      </c>
    </row>
    <row r="186" spans="1:3" x14ac:dyDescent="0.35">
      <c r="A186">
        <v>185</v>
      </c>
      <c r="B186" s="4">
        <v>45198.369838109611</v>
      </c>
      <c r="C186">
        <v>139.94999999999999</v>
      </c>
    </row>
    <row r="187" spans="1:3" x14ac:dyDescent="0.35">
      <c r="A187">
        <v>186</v>
      </c>
      <c r="B187" s="4">
        <v>45198.369846859612</v>
      </c>
      <c r="C187">
        <v>140.70599999999999</v>
      </c>
    </row>
    <row r="188" spans="1:3" x14ac:dyDescent="0.35">
      <c r="A188">
        <v>187</v>
      </c>
      <c r="B188" s="4">
        <v>45198.369855609606</v>
      </c>
      <c r="C188">
        <v>141.46199999999999</v>
      </c>
    </row>
    <row r="189" spans="1:3" x14ac:dyDescent="0.35">
      <c r="A189">
        <v>188</v>
      </c>
      <c r="B189" s="4">
        <v>45198.369864371183</v>
      </c>
      <c r="C189">
        <v>142.21899999999999</v>
      </c>
    </row>
    <row r="190" spans="1:3" x14ac:dyDescent="0.35">
      <c r="A190">
        <v>189</v>
      </c>
      <c r="B190" s="4">
        <v>45198.369873121184</v>
      </c>
      <c r="C190">
        <v>142.97499999999999</v>
      </c>
    </row>
    <row r="191" spans="1:3" x14ac:dyDescent="0.35">
      <c r="A191">
        <v>190</v>
      </c>
      <c r="B191" s="4">
        <v>45198.369881871185</v>
      </c>
      <c r="C191">
        <v>143.73099999999999</v>
      </c>
    </row>
    <row r="192" spans="1:3" x14ac:dyDescent="0.35">
      <c r="A192">
        <v>191</v>
      </c>
      <c r="B192" s="4">
        <v>45198.369890621187</v>
      </c>
      <c r="C192">
        <v>144.48699999999999</v>
      </c>
    </row>
    <row r="193" spans="1:3" x14ac:dyDescent="0.35">
      <c r="A193">
        <v>192</v>
      </c>
      <c r="B193" s="4">
        <v>45198.369899382757</v>
      </c>
      <c r="C193">
        <v>145.244</v>
      </c>
    </row>
    <row r="194" spans="1:3" x14ac:dyDescent="0.35">
      <c r="A194">
        <v>193</v>
      </c>
      <c r="B194" s="4">
        <v>45198.369908132758</v>
      </c>
      <c r="C194">
        <v>146</v>
      </c>
    </row>
    <row r="195" spans="1:3" x14ac:dyDescent="0.35">
      <c r="A195">
        <v>194</v>
      </c>
      <c r="B195" s="4">
        <v>45198.369916882759</v>
      </c>
      <c r="C195">
        <v>146.756</v>
      </c>
    </row>
    <row r="196" spans="1:3" x14ac:dyDescent="0.35">
      <c r="A196">
        <v>195</v>
      </c>
      <c r="B196" s="4">
        <v>45198.369925644329</v>
      </c>
      <c r="C196">
        <v>147.51300000000001</v>
      </c>
    </row>
    <row r="197" spans="1:3" x14ac:dyDescent="0.35">
      <c r="A197">
        <v>196</v>
      </c>
      <c r="B197" s="4">
        <v>45198.369934405906</v>
      </c>
      <c r="C197">
        <v>148.27000000000001</v>
      </c>
    </row>
    <row r="198" spans="1:3" x14ac:dyDescent="0.35">
      <c r="A198">
        <v>197</v>
      </c>
      <c r="B198" s="4">
        <v>45198.369943155907</v>
      </c>
      <c r="C198">
        <v>149.02600000000001</v>
      </c>
    </row>
    <row r="199" spans="1:3" x14ac:dyDescent="0.35">
      <c r="A199">
        <v>198</v>
      </c>
      <c r="B199" s="4">
        <v>45198.369951905908</v>
      </c>
      <c r="C199">
        <v>149.78200000000001</v>
      </c>
    </row>
    <row r="200" spans="1:3" x14ac:dyDescent="0.35">
      <c r="A200">
        <v>199</v>
      </c>
      <c r="B200" s="4">
        <v>45198.369960667478</v>
      </c>
      <c r="C200">
        <v>150.53899999999999</v>
      </c>
    </row>
    <row r="201" spans="1:3" x14ac:dyDescent="0.35">
      <c r="A201">
        <v>200</v>
      </c>
      <c r="B201" s="4">
        <v>45198.369969417479</v>
      </c>
      <c r="C201">
        <v>151.29499999999999</v>
      </c>
    </row>
    <row r="202" spans="1:3" x14ac:dyDescent="0.35">
      <c r="A202">
        <v>201</v>
      </c>
      <c r="B202" s="4">
        <v>45198.36997816748</v>
      </c>
      <c r="C202">
        <v>152.05099999999999</v>
      </c>
    </row>
    <row r="203" spans="1:3" x14ac:dyDescent="0.35">
      <c r="A203">
        <v>202</v>
      </c>
      <c r="B203" s="4">
        <v>45198.369986917482</v>
      </c>
      <c r="C203">
        <v>152.80699999999999</v>
      </c>
    </row>
    <row r="204" spans="1:3" x14ac:dyDescent="0.35">
      <c r="A204">
        <v>203</v>
      </c>
      <c r="B204" s="4">
        <v>45198.369995690628</v>
      </c>
      <c r="C204">
        <v>153.565</v>
      </c>
    </row>
    <row r="205" spans="1:3" x14ac:dyDescent="0.35">
      <c r="A205">
        <v>204</v>
      </c>
      <c r="B205" s="4">
        <v>45198.370004452205</v>
      </c>
      <c r="C205">
        <v>154.322</v>
      </c>
    </row>
    <row r="206" spans="1:3" x14ac:dyDescent="0.35">
      <c r="A206">
        <v>205</v>
      </c>
      <c r="B206" s="4">
        <v>45198.370013213775</v>
      </c>
      <c r="C206">
        <v>155.07900000000001</v>
      </c>
    </row>
    <row r="207" spans="1:3" x14ac:dyDescent="0.35">
      <c r="A207">
        <v>206</v>
      </c>
      <c r="B207" s="4">
        <v>45198.370021963776</v>
      </c>
      <c r="C207">
        <v>155.83500000000001</v>
      </c>
    </row>
    <row r="208" spans="1:3" x14ac:dyDescent="0.35">
      <c r="A208">
        <v>207</v>
      </c>
      <c r="B208" s="4">
        <v>45198.370030725353</v>
      </c>
      <c r="C208">
        <v>156.59200000000001</v>
      </c>
    </row>
    <row r="209" spans="1:3" x14ac:dyDescent="0.35">
      <c r="A209">
        <v>208</v>
      </c>
      <c r="B209" s="4">
        <v>45198.370039486923</v>
      </c>
      <c r="C209">
        <v>157.34899999999999</v>
      </c>
    </row>
    <row r="210" spans="1:3" x14ac:dyDescent="0.35">
      <c r="A210">
        <v>209</v>
      </c>
      <c r="B210" s="4">
        <v>45198.370048236924</v>
      </c>
      <c r="C210">
        <v>158.10499999999999</v>
      </c>
    </row>
    <row r="211" spans="1:3" x14ac:dyDescent="0.35">
      <c r="A211">
        <v>210</v>
      </c>
      <c r="B211" s="4">
        <v>45198.370056998501</v>
      </c>
      <c r="C211">
        <v>158.86199999999999</v>
      </c>
    </row>
    <row r="212" spans="1:3" x14ac:dyDescent="0.35">
      <c r="A212">
        <v>211</v>
      </c>
      <c r="B212" s="4">
        <v>45198.370065771647</v>
      </c>
      <c r="C212">
        <v>159.62</v>
      </c>
    </row>
    <row r="213" spans="1:3" x14ac:dyDescent="0.35">
      <c r="A213">
        <v>212</v>
      </c>
      <c r="B213" s="4">
        <v>45198.370074521648</v>
      </c>
      <c r="C213">
        <v>160.376</v>
      </c>
    </row>
    <row r="214" spans="1:3" x14ac:dyDescent="0.35">
      <c r="A214">
        <v>213</v>
      </c>
      <c r="B214" s="4">
        <v>45198.370083283218</v>
      </c>
      <c r="C214">
        <v>161.13300000000001</v>
      </c>
    </row>
    <row r="215" spans="1:3" x14ac:dyDescent="0.35">
      <c r="A215">
        <v>214</v>
      </c>
      <c r="B215" s="4">
        <v>45198.370092044795</v>
      </c>
      <c r="C215">
        <v>161.88999999999999</v>
      </c>
    </row>
    <row r="216" spans="1:3" x14ac:dyDescent="0.35">
      <c r="A216">
        <v>215</v>
      </c>
      <c r="B216" s="4">
        <v>45198.370100794797</v>
      </c>
      <c r="C216">
        <v>162.64599999999999</v>
      </c>
    </row>
    <row r="217" spans="1:3" x14ac:dyDescent="0.35">
      <c r="A217">
        <v>216</v>
      </c>
      <c r="B217" s="4">
        <v>45198.370109556367</v>
      </c>
      <c r="C217">
        <v>163.40299999999999</v>
      </c>
    </row>
    <row r="218" spans="1:3" x14ac:dyDescent="0.35">
      <c r="A218">
        <v>217</v>
      </c>
      <c r="B218" s="4">
        <v>45198.370118306368</v>
      </c>
      <c r="C218">
        <v>164.15899999999999</v>
      </c>
    </row>
    <row r="219" spans="1:3" x14ac:dyDescent="0.35">
      <c r="A219">
        <v>218</v>
      </c>
      <c r="B219" s="4">
        <v>45198.370127056369</v>
      </c>
      <c r="C219">
        <v>164.91499999999999</v>
      </c>
    </row>
    <row r="220" spans="1:3" x14ac:dyDescent="0.35">
      <c r="A220">
        <v>219</v>
      </c>
      <c r="B220" s="4">
        <v>45198.370135817946</v>
      </c>
      <c r="C220">
        <v>165.672</v>
      </c>
    </row>
    <row r="221" spans="1:3" x14ac:dyDescent="0.35">
      <c r="A221">
        <v>220</v>
      </c>
      <c r="B221" s="4">
        <v>45198.37014456794</v>
      </c>
      <c r="C221">
        <v>166.428</v>
      </c>
    </row>
    <row r="222" spans="1:3" x14ac:dyDescent="0.35">
      <c r="A222">
        <v>221</v>
      </c>
      <c r="B222" s="4">
        <v>45198.370153317941</v>
      </c>
      <c r="C222">
        <v>167.184</v>
      </c>
    </row>
    <row r="223" spans="1:3" x14ac:dyDescent="0.35">
      <c r="A223">
        <v>222</v>
      </c>
      <c r="B223" s="4">
        <v>45198.370162079518</v>
      </c>
      <c r="C223">
        <v>167.941</v>
      </c>
    </row>
    <row r="224" spans="1:3" x14ac:dyDescent="0.35">
      <c r="A224">
        <v>223</v>
      </c>
      <c r="B224" s="4">
        <v>45198.370170841088</v>
      </c>
      <c r="C224">
        <v>168.69800000000001</v>
      </c>
    </row>
    <row r="225" spans="1:3" x14ac:dyDescent="0.35">
      <c r="A225">
        <v>224</v>
      </c>
      <c r="B225" s="4">
        <v>45198.370179591089</v>
      </c>
      <c r="C225">
        <v>169.45400000000001</v>
      </c>
    </row>
    <row r="226" spans="1:3" x14ac:dyDescent="0.35">
      <c r="A226">
        <v>225</v>
      </c>
      <c r="B226" s="4">
        <v>45198.370188352666</v>
      </c>
      <c r="C226">
        <v>170.21100000000001</v>
      </c>
    </row>
    <row r="227" spans="1:3" x14ac:dyDescent="0.35">
      <c r="A227">
        <v>226</v>
      </c>
      <c r="B227" s="4">
        <v>45198.370197102668</v>
      </c>
      <c r="C227">
        <v>170.96700000000001</v>
      </c>
    </row>
    <row r="228" spans="1:3" x14ac:dyDescent="0.35">
      <c r="A228">
        <v>227</v>
      </c>
      <c r="B228" s="4">
        <v>45198.370205864238</v>
      </c>
      <c r="C228">
        <v>171.72399999999999</v>
      </c>
    </row>
    <row r="229" spans="1:3" x14ac:dyDescent="0.35">
      <c r="A229">
        <v>228</v>
      </c>
      <c r="B229" s="4">
        <v>45198.370214614239</v>
      </c>
      <c r="C229">
        <v>172.48</v>
      </c>
    </row>
    <row r="230" spans="1:3" x14ac:dyDescent="0.35">
      <c r="A230">
        <v>229</v>
      </c>
      <c r="B230" s="4">
        <v>45198.370223375816</v>
      </c>
      <c r="C230">
        <v>173.23699999999999</v>
      </c>
    </row>
    <row r="231" spans="1:3" x14ac:dyDescent="0.35">
      <c r="A231">
        <v>230</v>
      </c>
      <c r="B231" s="4">
        <v>45198.37023212581</v>
      </c>
      <c r="C231">
        <v>173.99299999999999</v>
      </c>
    </row>
    <row r="232" spans="1:3" x14ac:dyDescent="0.35">
      <c r="A232">
        <v>231</v>
      </c>
      <c r="B232" s="4">
        <v>45198.370240887387</v>
      </c>
      <c r="C232">
        <v>174.75</v>
      </c>
    </row>
    <row r="233" spans="1:3" x14ac:dyDescent="0.35">
      <c r="A233">
        <v>232</v>
      </c>
      <c r="B233" s="4">
        <v>45198.370249637388</v>
      </c>
      <c r="C233">
        <v>175.506</v>
      </c>
    </row>
    <row r="234" spans="1:3" x14ac:dyDescent="0.35">
      <c r="A234">
        <v>233</v>
      </c>
      <c r="B234" s="4">
        <v>45198.370258398958</v>
      </c>
      <c r="C234">
        <v>176.26300000000001</v>
      </c>
    </row>
    <row r="235" spans="1:3" x14ac:dyDescent="0.35">
      <c r="A235">
        <v>234</v>
      </c>
      <c r="B235" s="4">
        <v>45198.370267148959</v>
      </c>
      <c r="C235">
        <v>177.01900000000001</v>
      </c>
    </row>
    <row r="236" spans="1:3" x14ac:dyDescent="0.35">
      <c r="A236">
        <v>235</v>
      </c>
      <c r="B236" s="4">
        <v>45198.37027589896</v>
      </c>
      <c r="C236">
        <v>177.77500000000001</v>
      </c>
    </row>
    <row r="237" spans="1:3" x14ac:dyDescent="0.35">
      <c r="A237">
        <v>236</v>
      </c>
      <c r="B237" s="4">
        <v>45198.370284660537</v>
      </c>
      <c r="C237">
        <v>178.53200000000001</v>
      </c>
    </row>
    <row r="238" spans="1:3" x14ac:dyDescent="0.35">
      <c r="A238">
        <v>237</v>
      </c>
      <c r="B238" s="4">
        <v>45198.370293410539</v>
      </c>
      <c r="C238">
        <v>179.28800000000001</v>
      </c>
    </row>
    <row r="239" spans="1:3" x14ac:dyDescent="0.35">
      <c r="A239">
        <v>238</v>
      </c>
      <c r="B239" s="4">
        <v>45198.370300655908</v>
      </c>
      <c r="C239">
        <v>179.91399999999999</v>
      </c>
    </row>
    <row r="240" spans="1:3" x14ac:dyDescent="0.35">
      <c r="A240">
        <v>239</v>
      </c>
      <c r="B240" s="4">
        <v>45198.370310945254</v>
      </c>
      <c r="C240">
        <v>180.803</v>
      </c>
    </row>
    <row r="241" spans="1:3" x14ac:dyDescent="0.35">
      <c r="A241">
        <v>240</v>
      </c>
      <c r="B241" s="4">
        <v>45198.370319718408</v>
      </c>
      <c r="C241">
        <v>181.56100000000001</v>
      </c>
    </row>
    <row r="242" spans="1:3" x14ac:dyDescent="0.35">
      <c r="A242">
        <v>241</v>
      </c>
      <c r="B242" s="4">
        <v>45198.370328468409</v>
      </c>
      <c r="C242">
        <v>182.31700000000001</v>
      </c>
    </row>
    <row r="243" spans="1:3" x14ac:dyDescent="0.35">
      <c r="A243">
        <v>242</v>
      </c>
      <c r="B243" s="4">
        <v>45198.370337229979</v>
      </c>
      <c r="C243">
        <v>183.07400000000001</v>
      </c>
    </row>
    <row r="244" spans="1:3" x14ac:dyDescent="0.35">
      <c r="A244">
        <v>243</v>
      </c>
      <c r="B244" s="4">
        <v>45198.37034597998</v>
      </c>
      <c r="C244">
        <v>183.83</v>
      </c>
    </row>
    <row r="245" spans="1:3" x14ac:dyDescent="0.35">
      <c r="A245">
        <v>244</v>
      </c>
      <c r="B245" s="4">
        <v>45198.370354729981</v>
      </c>
      <c r="C245">
        <v>184.58600000000001</v>
      </c>
    </row>
    <row r="246" spans="1:3" x14ac:dyDescent="0.35">
      <c r="A246">
        <v>245</v>
      </c>
      <c r="B246" s="4">
        <v>45198.370363479982</v>
      </c>
      <c r="C246">
        <v>185.34200000000001</v>
      </c>
    </row>
    <row r="247" spans="1:3" x14ac:dyDescent="0.35">
      <c r="A247">
        <v>246</v>
      </c>
      <c r="B247" s="4">
        <v>45198.370372241552</v>
      </c>
      <c r="C247">
        <v>186.09899999999999</v>
      </c>
    </row>
    <row r="248" spans="1:3" x14ac:dyDescent="0.35">
      <c r="A248">
        <v>247</v>
      </c>
      <c r="B248" s="4">
        <v>45198.370380991553</v>
      </c>
      <c r="C248">
        <v>186.85499999999999</v>
      </c>
    </row>
    <row r="249" spans="1:3" x14ac:dyDescent="0.35">
      <c r="A249">
        <v>248</v>
      </c>
      <c r="B249" s="4">
        <v>45198.37038975313</v>
      </c>
      <c r="C249">
        <v>187.61199999999999</v>
      </c>
    </row>
    <row r="250" spans="1:3" x14ac:dyDescent="0.35">
      <c r="A250">
        <v>249</v>
      </c>
      <c r="B250" s="4">
        <v>45198.370398503124</v>
      </c>
      <c r="C250">
        <v>188.36799999999999</v>
      </c>
    </row>
    <row r="251" spans="1:3" x14ac:dyDescent="0.35">
      <c r="A251">
        <v>250</v>
      </c>
      <c r="B251" s="4">
        <v>45198.370407253125</v>
      </c>
      <c r="C251">
        <v>189.124</v>
      </c>
    </row>
    <row r="252" spans="1:3" x14ac:dyDescent="0.35">
      <c r="A252">
        <v>251</v>
      </c>
      <c r="B252" s="4">
        <v>45198.370416014703</v>
      </c>
      <c r="C252">
        <v>189.881</v>
      </c>
    </row>
    <row r="253" spans="1:3" x14ac:dyDescent="0.35">
      <c r="A253">
        <v>252</v>
      </c>
      <c r="B253" s="4">
        <v>45198.370424776273</v>
      </c>
      <c r="C253">
        <v>190.63800000000001</v>
      </c>
    </row>
    <row r="254" spans="1:3" x14ac:dyDescent="0.35">
      <c r="A254">
        <v>253</v>
      </c>
      <c r="B254" s="4">
        <v>45198.370433526274</v>
      </c>
      <c r="C254">
        <v>191.39400000000001</v>
      </c>
    </row>
    <row r="255" spans="1:3" x14ac:dyDescent="0.35">
      <c r="A255">
        <v>254</v>
      </c>
      <c r="B255" s="4">
        <v>45198.370442299427</v>
      </c>
      <c r="C255">
        <v>192.15199999999999</v>
      </c>
    </row>
    <row r="256" spans="1:3" x14ac:dyDescent="0.35">
      <c r="A256">
        <v>255</v>
      </c>
      <c r="B256" s="4">
        <v>45198.370451049421</v>
      </c>
      <c r="C256">
        <v>192.90799999999999</v>
      </c>
    </row>
    <row r="257" spans="1:3" x14ac:dyDescent="0.35">
      <c r="A257">
        <v>256</v>
      </c>
      <c r="B257" s="4">
        <v>45198.370459799422</v>
      </c>
      <c r="C257">
        <v>193.66399999999999</v>
      </c>
    </row>
    <row r="258" spans="1:3" x14ac:dyDescent="0.35">
      <c r="A258">
        <v>257</v>
      </c>
      <c r="B258" s="4">
        <v>45198.370468560999</v>
      </c>
      <c r="C258">
        <v>194.42099999999999</v>
      </c>
    </row>
    <row r="259" spans="1:3" x14ac:dyDescent="0.35">
      <c r="A259">
        <v>258</v>
      </c>
      <c r="B259" s="4">
        <v>45198.370477311</v>
      </c>
      <c r="C259">
        <v>195.17699999999999</v>
      </c>
    </row>
    <row r="260" spans="1:3" x14ac:dyDescent="0.35">
      <c r="A260">
        <v>259</v>
      </c>
      <c r="B260" s="4">
        <v>45198.370486061001</v>
      </c>
      <c r="C260">
        <v>195.93299999999999</v>
      </c>
    </row>
    <row r="261" spans="1:3" x14ac:dyDescent="0.35">
      <c r="A261">
        <v>260</v>
      </c>
      <c r="B261" s="4">
        <v>45198.37049331794</v>
      </c>
      <c r="C261">
        <v>196.56</v>
      </c>
    </row>
    <row r="262" spans="1:3" x14ac:dyDescent="0.35">
      <c r="A262">
        <v>261</v>
      </c>
      <c r="B262" s="4">
        <v>45198.370503607293</v>
      </c>
      <c r="C262">
        <v>197.44900000000001</v>
      </c>
    </row>
    <row r="263" spans="1:3" x14ac:dyDescent="0.35">
      <c r="A263">
        <v>262</v>
      </c>
      <c r="B263" s="4">
        <v>45198.370512357295</v>
      </c>
      <c r="C263">
        <v>198.20500000000001</v>
      </c>
    </row>
    <row r="264" spans="1:3" x14ac:dyDescent="0.35">
      <c r="A264">
        <v>263</v>
      </c>
      <c r="B264" s="4">
        <v>45198.370521118872</v>
      </c>
      <c r="C264">
        <v>198.96199999999999</v>
      </c>
    </row>
    <row r="265" spans="1:3" x14ac:dyDescent="0.35">
      <c r="A265">
        <v>264</v>
      </c>
      <c r="B265" s="4">
        <v>45198.370529868866</v>
      </c>
      <c r="C265">
        <v>199.71799999999999</v>
      </c>
    </row>
    <row r="266" spans="1:3" x14ac:dyDescent="0.35">
      <c r="A266">
        <v>265</v>
      </c>
      <c r="B266" s="4">
        <v>45198.370538618867</v>
      </c>
      <c r="C266">
        <v>200.47399999999999</v>
      </c>
    </row>
    <row r="267" spans="1:3" x14ac:dyDescent="0.35">
      <c r="A267">
        <v>266</v>
      </c>
      <c r="B267" s="4">
        <v>45198.370547380444</v>
      </c>
      <c r="C267">
        <v>201.23099999999999</v>
      </c>
    </row>
    <row r="268" spans="1:3" x14ac:dyDescent="0.35">
      <c r="A268">
        <v>267</v>
      </c>
      <c r="B268" s="4">
        <v>45198.370556130445</v>
      </c>
      <c r="C268">
        <v>201.98699999999999</v>
      </c>
    </row>
    <row r="269" spans="1:3" x14ac:dyDescent="0.35">
      <c r="A269">
        <v>268</v>
      </c>
      <c r="B269" s="4">
        <v>45198.370564892015</v>
      </c>
      <c r="C269">
        <v>202.744</v>
      </c>
    </row>
    <row r="270" spans="1:3" x14ac:dyDescent="0.35">
      <c r="A270">
        <v>269</v>
      </c>
      <c r="B270" s="4">
        <v>45198.370573642016</v>
      </c>
      <c r="C270">
        <v>203.5</v>
      </c>
    </row>
    <row r="271" spans="1:3" x14ac:dyDescent="0.35">
      <c r="A271">
        <v>270</v>
      </c>
      <c r="B271" s="4">
        <v>45198.370582403593</v>
      </c>
      <c r="C271">
        <v>204.25700000000001</v>
      </c>
    </row>
    <row r="272" spans="1:3" x14ac:dyDescent="0.35">
      <c r="A272">
        <v>271</v>
      </c>
      <c r="B272" s="4">
        <v>45198.370591153587</v>
      </c>
      <c r="C272">
        <v>205.01300000000001</v>
      </c>
    </row>
    <row r="273" spans="1:3" x14ac:dyDescent="0.35">
      <c r="A273">
        <v>272</v>
      </c>
      <c r="B273" s="4">
        <v>45198.370599915164</v>
      </c>
      <c r="C273">
        <v>205.77</v>
      </c>
    </row>
    <row r="274" spans="1:3" x14ac:dyDescent="0.35">
      <c r="A274">
        <v>273</v>
      </c>
      <c r="B274" s="4">
        <v>45198.370608676742</v>
      </c>
      <c r="C274">
        <v>206.52699999999999</v>
      </c>
    </row>
    <row r="275" spans="1:3" x14ac:dyDescent="0.35">
      <c r="A275">
        <v>274</v>
      </c>
      <c r="B275" s="4">
        <v>45198.370617426735</v>
      </c>
      <c r="C275">
        <v>207.28299999999999</v>
      </c>
    </row>
    <row r="276" spans="1:3" x14ac:dyDescent="0.35">
      <c r="A276">
        <v>275</v>
      </c>
      <c r="B276" s="4">
        <v>45198.370626188313</v>
      </c>
      <c r="C276">
        <v>208.04</v>
      </c>
    </row>
    <row r="277" spans="1:3" x14ac:dyDescent="0.35">
      <c r="A277">
        <v>276</v>
      </c>
      <c r="B277" s="4">
        <v>45198.370634938314</v>
      </c>
      <c r="C277">
        <v>208.79599999999999</v>
      </c>
    </row>
    <row r="278" spans="1:3" x14ac:dyDescent="0.35">
      <c r="A278">
        <v>277</v>
      </c>
      <c r="B278" s="4">
        <v>45198.370643688315</v>
      </c>
      <c r="C278">
        <v>209.55199999999999</v>
      </c>
    </row>
    <row r="279" spans="1:3" x14ac:dyDescent="0.35">
      <c r="A279">
        <v>278</v>
      </c>
      <c r="B279" s="4">
        <v>45198.370652449885</v>
      </c>
      <c r="C279">
        <v>210.309</v>
      </c>
    </row>
    <row r="280" spans="1:3" x14ac:dyDescent="0.35">
      <c r="A280">
        <v>279</v>
      </c>
      <c r="B280" s="4">
        <v>45198.370661199886</v>
      </c>
      <c r="C280">
        <v>211.065</v>
      </c>
    </row>
    <row r="281" spans="1:3" x14ac:dyDescent="0.35">
      <c r="A281">
        <v>280</v>
      </c>
      <c r="B281" s="4">
        <v>45198.370669984608</v>
      </c>
      <c r="C281">
        <v>211.82400000000001</v>
      </c>
    </row>
    <row r="282" spans="1:3" x14ac:dyDescent="0.35">
      <c r="A282">
        <v>281</v>
      </c>
      <c r="B282" s="4">
        <v>45198.370678734609</v>
      </c>
      <c r="C282">
        <v>212.58</v>
      </c>
    </row>
    <row r="283" spans="1:3" x14ac:dyDescent="0.35">
      <c r="A283">
        <v>282</v>
      </c>
      <c r="B283" s="4">
        <v>45198.370685968403</v>
      </c>
      <c r="C283">
        <v>213.20500000000001</v>
      </c>
    </row>
    <row r="284" spans="1:3" x14ac:dyDescent="0.35">
      <c r="A284">
        <v>283</v>
      </c>
      <c r="B284" s="4">
        <v>45198.37069624618</v>
      </c>
      <c r="C284">
        <v>214.09299999999999</v>
      </c>
    </row>
    <row r="285" spans="1:3" x14ac:dyDescent="0.35">
      <c r="A285">
        <v>284</v>
      </c>
      <c r="B285" s="4">
        <v>45198.370705019333</v>
      </c>
      <c r="C285">
        <v>214.851</v>
      </c>
    </row>
    <row r="286" spans="1:3" x14ac:dyDescent="0.35">
      <c r="A286">
        <v>285</v>
      </c>
      <c r="B286" s="4">
        <v>45198.370713769335</v>
      </c>
      <c r="C286">
        <v>215.607</v>
      </c>
    </row>
    <row r="287" spans="1:3" x14ac:dyDescent="0.35">
      <c r="A287">
        <v>286</v>
      </c>
      <c r="B287" s="4">
        <v>45198.370722530904</v>
      </c>
      <c r="C287">
        <v>216.364</v>
      </c>
    </row>
    <row r="288" spans="1:3" x14ac:dyDescent="0.35">
      <c r="A288">
        <v>287</v>
      </c>
      <c r="B288" s="4">
        <v>45198.370731280906</v>
      </c>
      <c r="C288">
        <v>217.12</v>
      </c>
    </row>
    <row r="289" spans="1:3" x14ac:dyDescent="0.35">
      <c r="A289">
        <v>288</v>
      </c>
      <c r="B289" s="4">
        <v>45198.370740042483</v>
      </c>
      <c r="C289">
        <v>217.87700000000001</v>
      </c>
    </row>
    <row r="290" spans="1:3" x14ac:dyDescent="0.35">
      <c r="A290">
        <v>289</v>
      </c>
      <c r="B290" s="4">
        <v>45198.370748792477</v>
      </c>
      <c r="C290">
        <v>218.63300000000001</v>
      </c>
    </row>
    <row r="291" spans="1:3" x14ac:dyDescent="0.35">
      <c r="A291">
        <v>290</v>
      </c>
      <c r="B291" s="4">
        <v>45198.370757554054</v>
      </c>
      <c r="C291">
        <v>219.39</v>
      </c>
    </row>
    <row r="292" spans="1:3" x14ac:dyDescent="0.35">
      <c r="A292">
        <v>291</v>
      </c>
      <c r="B292" s="4">
        <v>45198.370766304055</v>
      </c>
      <c r="C292">
        <v>220.14599999999999</v>
      </c>
    </row>
    <row r="293" spans="1:3" x14ac:dyDescent="0.35">
      <c r="A293">
        <v>292</v>
      </c>
      <c r="B293" s="4">
        <v>45198.370775065625</v>
      </c>
      <c r="C293">
        <v>220.90299999999999</v>
      </c>
    </row>
    <row r="294" spans="1:3" x14ac:dyDescent="0.35">
      <c r="A294">
        <v>293</v>
      </c>
      <c r="B294" s="4">
        <v>45198.370783815626</v>
      </c>
      <c r="C294">
        <v>221.65899999999999</v>
      </c>
    </row>
    <row r="295" spans="1:3" x14ac:dyDescent="0.35">
      <c r="A295">
        <v>294</v>
      </c>
      <c r="B295" s="4">
        <v>45198.370792565627</v>
      </c>
      <c r="C295">
        <v>222.41499999999999</v>
      </c>
    </row>
    <row r="296" spans="1:3" x14ac:dyDescent="0.35">
      <c r="A296">
        <v>295</v>
      </c>
      <c r="B296" s="4">
        <v>45198.370801327204</v>
      </c>
      <c r="C296">
        <v>223.172</v>
      </c>
    </row>
    <row r="297" spans="1:3" x14ac:dyDescent="0.35">
      <c r="A297">
        <v>296</v>
      </c>
      <c r="B297" s="4">
        <v>45198.370810077198</v>
      </c>
      <c r="C297">
        <v>223.928</v>
      </c>
    </row>
    <row r="298" spans="1:3" x14ac:dyDescent="0.35">
      <c r="A298">
        <v>297</v>
      </c>
      <c r="B298" s="4">
        <v>45198.370818838775</v>
      </c>
      <c r="C298">
        <v>224.685</v>
      </c>
    </row>
    <row r="299" spans="1:3" x14ac:dyDescent="0.35">
      <c r="A299">
        <v>298</v>
      </c>
      <c r="B299" s="4">
        <v>45198.370827600353</v>
      </c>
      <c r="C299">
        <v>225.44200000000001</v>
      </c>
    </row>
    <row r="300" spans="1:3" x14ac:dyDescent="0.35">
      <c r="A300">
        <v>299</v>
      </c>
      <c r="B300" s="4">
        <v>45198.370836361923</v>
      </c>
      <c r="C300">
        <v>226.19900000000001</v>
      </c>
    </row>
    <row r="301" spans="1:3" x14ac:dyDescent="0.35">
      <c r="A301">
        <v>300</v>
      </c>
      <c r="B301" s="4">
        <v>45198.370845111924</v>
      </c>
      <c r="C301">
        <v>226.95500000000001</v>
      </c>
    </row>
    <row r="302" spans="1:3" x14ac:dyDescent="0.35">
      <c r="A302">
        <v>301</v>
      </c>
      <c r="B302" s="4">
        <v>45198.370853873501</v>
      </c>
      <c r="C302">
        <v>227.71199999999999</v>
      </c>
    </row>
    <row r="303" spans="1:3" x14ac:dyDescent="0.35">
      <c r="A303">
        <v>302</v>
      </c>
      <c r="B303" s="4">
        <v>45198.370862646647</v>
      </c>
      <c r="C303">
        <v>228.47</v>
      </c>
    </row>
    <row r="304" spans="1:3" x14ac:dyDescent="0.35">
      <c r="A304">
        <v>303</v>
      </c>
      <c r="B304" s="4">
        <v>45198.370871408217</v>
      </c>
      <c r="C304">
        <v>229.227</v>
      </c>
    </row>
    <row r="305" spans="1:3" x14ac:dyDescent="0.35">
      <c r="A305">
        <v>304</v>
      </c>
      <c r="B305" s="4">
        <v>45198.370878642017</v>
      </c>
      <c r="C305">
        <v>229.852</v>
      </c>
    </row>
    <row r="306" spans="1:3" x14ac:dyDescent="0.35">
      <c r="A306">
        <v>305</v>
      </c>
      <c r="B306" s="4">
        <v>45198.370888919795</v>
      </c>
      <c r="C306">
        <v>230.74</v>
      </c>
    </row>
    <row r="307" spans="1:3" x14ac:dyDescent="0.35">
      <c r="A307">
        <v>306</v>
      </c>
      <c r="B307" s="4">
        <v>45198.370897669796</v>
      </c>
      <c r="C307">
        <v>231.49600000000001</v>
      </c>
    </row>
    <row r="308" spans="1:3" x14ac:dyDescent="0.35">
      <c r="A308">
        <v>307</v>
      </c>
      <c r="B308" s="4">
        <v>45198.370906431366</v>
      </c>
      <c r="C308">
        <v>232.25299999999999</v>
      </c>
    </row>
    <row r="309" spans="1:3" x14ac:dyDescent="0.35">
      <c r="A309">
        <v>308</v>
      </c>
      <c r="B309" s="4">
        <v>45198.370915192943</v>
      </c>
      <c r="C309">
        <v>233.01</v>
      </c>
    </row>
    <row r="310" spans="1:3" x14ac:dyDescent="0.35">
      <c r="A310">
        <v>309</v>
      </c>
      <c r="B310" s="4">
        <v>45198.370923942945</v>
      </c>
      <c r="C310">
        <v>233.76599999999999</v>
      </c>
    </row>
    <row r="311" spans="1:3" x14ac:dyDescent="0.35">
      <c r="A311">
        <v>310</v>
      </c>
      <c r="B311" s="4">
        <v>45198.370932692946</v>
      </c>
      <c r="C311">
        <v>234.52199999999999</v>
      </c>
    </row>
    <row r="312" spans="1:3" x14ac:dyDescent="0.35">
      <c r="A312">
        <v>311</v>
      </c>
      <c r="B312" s="4">
        <v>45198.370941454516</v>
      </c>
      <c r="C312">
        <v>235.279</v>
      </c>
    </row>
    <row r="313" spans="1:3" x14ac:dyDescent="0.35">
      <c r="A313">
        <v>312</v>
      </c>
      <c r="B313" s="4">
        <v>45198.370950204517</v>
      </c>
      <c r="C313">
        <v>236.035</v>
      </c>
    </row>
    <row r="314" spans="1:3" x14ac:dyDescent="0.35">
      <c r="A314">
        <v>313</v>
      </c>
      <c r="B314" s="4">
        <v>45198.370958966094</v>
      </c>
      <c r="C314">
        <v>236.792</v>
      </c>
    </row>
    <row r="315" spans="1:3" x14ac:dyDescent="0.35">
      <c r="A315">
        <v>314</v>
      </c>
      <c r="B315" s="4">
        <v>45198.370967727664</v>
      </c>
      <c r="C315">
        <v>237.54900000000001</v>
      </c>
    </row>
    <row r="316" spans="1:3" x14ac:dyDescent="0.35">
      <c r="A316">
        <v>315</v>
      </c>
      <c r="B316" s="4">
        <v>45198.370976489241</v>
      </c>
      <c r="C316">
        <v>238.30600000000001</v>
      </c>
    </row>
    <row r="317" spans="1:3" x14ac:dyDescent="0.35">
      <c r="A317">
        <v>316</v>
      </c>
      <c r="B317" s="4">
        <v>45198.370985239242</v>
      </c>
      <c r="C317">
        <v>239.06200000000001</v>
      </c>
    </row>
    <row r="318" spans="1:3" x14ac:dyDescent="0.35">
      <c r="A318">
        <v>317</v>
      </c>
      <c r="B318" s="4">
        <v>45198.370993989236</v>
      </c>
      <c r="C318">
        <v>239.81800000000001</v>
      </c>
    </row>
    <row r="319" spans="1:3" x14ac:dyDescent="0.35">
      <c r="A319">
        <v>318</v>
      </c>
      <c r="B319" s="4">
        <v>45198.371002750813</v>
      </c>
      <c r="C319">
        <v>240.57499999999999</v>
      </c>
    </row>
    <row r="320" spans="1:3" x14ac:dyDescent="0.35">
      <c r="A320">
        <v>319</v>
      </c>
      <c r="B320" s="4">
        <v>45198.371011500814</v>
      </c>
      <c r="C320">
        <v>241.33099999999999</v>
      </c>
    </row>
    <row r="321" spans="1:3" x14ac:dyDescent="0.35">
      <c r="A321">
        <v>320</v>
      </c>
      <c r="B321" s="4">
        <v>45198.371020250815</v>
      </c>
      <c r="C321">
        <v>242.08699999999999</v>
      </c>
    </row>
    <row r="322" spans="1:3" x14ac:dyDescent="0.35">
      <c r="A322">
        <v>321</v>
      </c>
      <c r="B322" s="4">
        <v>45198.371029012385</v>
      </c>
      <c r="C322">
        <v>242.84399999999999</v>
      </c>
    </row>
    <row r="323" spans="1:3" x14ac:dyDescent="0.35">
      <c r="A323">
        <v>322</v>
      </c>
      <c r="B323" s="4">
        <v>45198.371037762387</v>
      </c>
      <c r="C323">
        <v>243.6</v>
      </c>
    </row>
    <row r="324" spans="1:3" x14ac:dyDescent="0.35">
      <c r="A324">
        <v>323</v>
      </c>
      <c r="B324" s="4">
        <v>45198.371046523964</v>
      </c>
      <c r="C324">
        <v>244.357</v>
      </c>
    </row>
    <row r="325" spans="1:3" x14ac:dyDescent="0.35">
      <c r="A325">
        <v>324</v>
      </c>
      <c r="B325" s="4">
        <v>45198.37105529711</v>
      </c>
      <c r="C325">
        <v>245.11500000000001</v>
      </c>
    </row>
    <row r="326" spans="1:3" x14ac:dyDescent="0.35">
      <c r="A326">
        <v>325</v>
      </c>
      <c r="B326" s="4">
        <v>45198.37106405868</v>
      </c>
      <c r="C326">
        <v>245.87200000000001</v>
      </c>
    </row>
    <row r="327" spans="1:3" x14ac:dyDescent="0.35">
      <c r="A327">
        <v>326</v>
      </c>
      <c r="B327" s="4">
        <v>45198.371072808681</v>
      </c>
      <c r="C327">
        <v>246.62799999999999</v>
      </c>
    </row>
    <row r="328" spans="1:3" x14ac:dyDescent="0.35">
      <c r="A328">
        <v>327</v>
      </c>
      <c r="B328" s="4">
        <v>45198.371081558682</v>
      </c>
      <c r="C328">
        <v>247.38399999999999</v>
      </c>
    </row>
    <row r="329" spans="1:3" x14ac:dyDescent="0.35">
      <c r="A329">
        <v>328</v>
      </c>
      <c r="B329" s="4">
        <v>45198.371090320259</v>
      </c>
      <c r="C329">
        <v>248.14099999999999</v>
      </c>
    </row>
    <row r="330" spans="1:3" x14ac:dyDescent="0.35">
      <c r="A330">
        <v>329</v>
      </c>
      <c r="B330" s="4">
        <v>45198.37109907026</v>
      </c>
      <c r="C330">
        <v>248.89699999999999</v>
      </c>
    </row>
    <row r="331" spans="1:3" x14ac:dyDescent="0.35">
      <c r="A331">
        <v>330</v>
      </c>
      <c r="B331" s="4">
        <v>45198.37110783183</v>
      </c>
      <c r="C331">
        <v>249.654</v>
      </c>
    </row>
    <row r="332" spans="1:3" x14ac:dyDescent="0.35">
      <c r="A332">
        <v>331</v>
      </c>
      <c r="B332" s="4">
        <v>45198.371116581831</v>
      </c>
      <c r="C332">
        <v>250.41</v>
      </c>
    </row>
    <row r="333" spans="1:3" x14ac:dyDescent="0.35">
      <c r="A333">
        <v>332</v>
      </c>
      <c r="B333" s="4">
        <v>45198.371125343408</v>
      </c>
      <c r="C333">
        <v>251.167</v>
      </c>
    </row>
    <row r="334" spans="1:3" x14ac:dyDescent="0.35">
      <c r="A334">
        <v>333</v>
      </c>
      <c r="B334" s="4">
        <v>45198.371134093402</v>
      </c>
      <c r="C334">
        <v>251.923</v>
      </c>
    </row>
    <row r="335" spans="1:3" x14ac:dyDescent="0.35">
      <c r="A335">
        <v>334</v>
      </c>
      <c r="B335" s="4">
        <v>45198.371142843404</v>
      </c>
      <c r="C335">
        <v>252.679</v>
      </c>
    </row>
    <row r="336" spans="1:3" x14ac:dyDescent="0.35">
      <c r="A336">
        <v>335</v>
      </c>
      <c r="B336" s="4">
        <v>45198.371151593405</v>
      </c>
      <c r="C336">
        <v>253.435</v>
      </c>
    </row>
    <row r="337" spans="1:3" x14ac:dyDescent="0.35">
      <c r="A337">
        <v>336</v>
      </c>
      <c r="B337" s="4">
        <v>45198.371160366551</v>
      </c>
      <c r="C337">
        <v>254.19300000000001</v>
      </c>
    </row>
    <row r="338" spans="1:3" x14ac:dyDescent="0.35">
      <c r="A338">
        <v>337</v>
      </c>
      <c r="B338" s="4">
        <v>45198.371169116552</v>
      </c>
      <c r="C338">
        <v>254.94900000000001</v>
      </c>
    </row>
    <row r="339" spans="1:3" x14ac:dyDescent="0.35">
      <c r="A339">
        <v>338</v>
      </c>
      <c r="B339" s="4">
        <v>45198.371177878129</v>
      </c>
      <c r="C339">
        <v>255.70599999999999</v>
      </c>
    </row>
    <row r="340" spans="1:3" x14ac:dyDescent="0.35">
      <c r="A340">
        <v>339</v>
      </c>
      <c r="B340" s="4">
        <v>45198.37118662813</v>
      </c>
      <c r="C340">
        <v>256.46199999999999</v>
      </c>
    </row>
    <row r="341" spans="1:3" x14ac:dyDescent="0.35">
      <c r="A341">
        <v>340</v>
      </c>
      <c r="B341" s="4">
        <v>45198.3711953897</v>
      </c>
      <c r="C341">
        <v>257.21899999999999</v>
      </c>
    </row>
    <row r="342" spans="1:3" x14ac:dyDescent="0.35">
      <c r="A342">
        <v>341</v>
      </c>
      <c r="B342" s="4">
        <v>45198.371204139701</v>
      </c>
      <c r="C342">
        <v>257.97500000000002</v>
      </c>
    </row>
    <row r="343" spans="1:3" x14ac:dyDescent="0.35">
      <c r="A343">
        <v>342</v>
      </c>
      <c r="B343" s="4">
        <v>45198.371212901278</v>
      </c>
      <c r="C343">
        <v>258.73200000000003</v>
      </c>
    </row>
    <row r="344" spans="1:3" x14ac:dyDescent="0.35">
      <c r="A344">
        <v>343</v>
      </c>
      <c r="B344" s="4">
        <v>45198.371221662848</v>
      </c>
      <c r="C344">
        <v>259.48899999999998</v>
      </c>
    </row>
    <row r="345" spans="1:3" x14ac:dyDescent="0.35">
      <c r="A345">
        <v>344</v>
      </c>
      <c r="B345" s="4">
        <v>45198.371230412849</v>
      </c>
      <c r="C345">
        <v>260.245</v>
      </c>
    </row>
    <row r="346" spans="1:3" x14ac:dyDescent="0.35">
      <c r="A346">
        <v>345</v>
      </c>
      <c r="B346" s="4">
        <v>45198.371239174427</v>
      </c>
      <c r="C346">
        <v>261.00200000000001</v>
      </c>
    </row>
    <row r="347" spans="1:3" x14ac:dyDescent="0.35">
      <c r="A347">
        <v>346</v>
      </c>
      <c r="B347" s="4">
        <v>45198.37124792442</v>
      </c>
      <c r="C347">
        <v>261.75799999999998</v>
      </c>
    </row>
    <row r="348" spans="1:3" x14ac:dyDescent="0.35">
      <c r="A348">
        <v>347</v>
      </c>
      <c r="B348" s="4">
        <v>45198.371256685998</v>
      </c>
      <c r="C348">
        <v>262.51499999999999</v>
      </c>
    </row>
    <row r="349" spans="1:3" x14ac:dyDescent="0.35">
      <c r="A349">
        <v>348</v>
      </c>
      <c r="B349" s="4">
        <v>45198.371265435999</v>
      </c>
      <c r="C349">
        <v>263.27100000000002</v>
      </c>
    </row>
    <row r="350" spans="1:3" x14ac:dyDescent="0.35">
      <c r="A350">
        <v>349</v>
      </c>
      <c r="B350" s="4">
        <v>45198.371274197569</v>
      </c>
      <c r="C350">
        <v>264.02800000000002</v>
      </c>
    </row>
    <row r="351" spans="1:3" x14ac:dyDescent="0.35">
      <c r="A351">
        <v>350</v>
      </c>
      <c r="B351" s="4">
        <v>45198.371282959146</v>
      </c>
      <c r="C351">
        <v>264.78500000000003</v>
      </c>
    </row>
    <row r="352" spans="1:3" x14ac:dyDescent="0.35">
      <c r="A352">
        <v>351</v>
      </c>
      <c r="B352" s="4">
        <v>45198.371291720723</v>
      </c>
      <c r="C352">
        <v>265.54199999999997</v>
      </c>
    </row>
    <row r="353" spans="1:3" x14ac:dyDescent="0.35">
      <c r="A353">
        <v>352</v>
      </c>
      <c r="B353" s="4">
        <v>45198.371300470717</v>
      </c>
      <c r="C353">
        <v>266.298</v>
      </c>
    </row>
    <row r="354" spans="1:3" x14ac:dyDescent="0.35">
      <c r="A354">
        <v>353</v>
      </c>
      <c r="B354" s="4">
        <v>45198.371309232294</v>
      </c>
      <c r="C354">
        <v>267.05500000000001</v>
      </c>
    </row>
    <row r="355" spans="1:3" x14ac:dyDescent="0.35">
      <c r="A355">
        <v>354</v>
      </c>
      <c r="B355" s="4">
        <v>45198.371317982295</v>
      </c>
      <c r="C355">
        <v>267.81099999999998</v>
      </c>
    </row>
    <row r="356" spans="1:3" x14ac:dyDescent="0.35">
      <c r="A356">
        <v>355</v>
      </c>
      <c r="B356" s="4">
        <v>45198.371326732296</v>
      </c>
      <c r="C356">
        <v>268.56700000000001</v>
      </c>
    </row>
    <row r="357" spans="1:3" x14ac:dyDescent="0.35">
      <c r="A357">
        <v>356</v>
      </c>
      <c r="B357" s="4">
        <v>45198.371335482298</v>
      </c>
      <c r="C357">
        <v>269.32299999999998</v>
      </c>
    </row>
    <row r="358" spans="1:3" x14ac:dyDescent="0.35">
      <c r="A358">
        <v>357</v>
      </c>
      <c r="B358" s="4">
        <v>45198.371344243867</v>
      </c>
      <c r="C358">
        <v>270.08</v>
      </c>
    </row>
    <row r="359" spans="1:3" x14ac:dyDescent="0.35">
      <c r="A359">
        <v>358</v>
      </c>
      <c r="B359" s="4">
        <v>45198.371352993869</v>
      </c>
      <c r="C359">
        <v>270.83600000000001</v>
      </c>
    </row>
    <row r="360" spans="1:3" x14ac:dyDescent="0.35">
      <c r="A360">
        <v>359</v>
      </c>
      <c r="B360" s="4">
        <v>45198.37136174387</v>
      </c>
      <c r="C360">
        <v>271.59199999999998</v>
      </c>
    </row>
    <row r="361" spans="1:3" x14ac:dyDescent="0.35">
      <c r="A361">
        <v>360</v>
      </c>
      <c r="B361" s="4">
        <v>45198.37137050544</v>
      </c>
      <c r="C361">
        <v>272.34899999999999</v>
      </c>
    </row>
    <row r="362" spans="1:3" x14ac:dyDescent="0.35">
      <c r="A362">
        <v>361</v>
      </c>
      <c r="B362" s="4">
        <v>45198.371379255441</v>
      </c>
      <c r="C362">
        <v>273.10500000000002</v>
      </c>
    </row>
    <row r="363" spans="1:3" x14ac:dyDescent="0.35">
      <c r="A363">
        <v>362</v>
      </c>
      <c r="B363" s="4">
        <v>45198.371388005442</v>
      </c>
      <c r="C363">
        <v>273.86099999999999</v>
      </c>
    </row>
    <row r="364" spans="1:3" x14ac:dyDescent="0.35">
      <c r="A364">
        <v>363</v>
      </c>
      <c r="B364" s="4">
        <v>45198.371396813316</v>
      </c>
      <c r="C364">
        <v>274.62200000000001</v>
      </c>
    </row>
    <row r="365" spans="1:3" x14ac:dyDescent="0.35">
      <c r="A365">
        <v>364</v>
      </c>
      <c r="B365" s="4">
        <v>45198.37140556331</v>
      </c>
      <c r="C365">
        <v>275.37799999999999</v>
      </c>
    </row>
    <row r="366" spans="1:3" x14ac:dyDescent="0.35">
      <c r="A366">
        <v>365</v>
      </c>
      <c r="B366" s="4">
        <v>45198.371414324887</v>
      </c>
      <c r="C366">
        <v>276.13499999999999</v>
      </c>
    </row>
    <row r="367" spans="1:3" x14ac:dyDescent="0.35">
      <c r="A367">
        <v>366</v>
      </c>
      <c r="B367" s="4">
        <v>45198.371423074888</v>
      </c>
      <c r="C367">
        <v>276.89100000000002</v>
      </c>
    </row>
    <row r="368" spans="1:3" x14ac:dyDescent="0.35">
      <c r="A368">
        <v>367</v>
      </c>
      <c r="B368" s="4">
        <v>45198.371431836458</v>
      </c>
      <c r="C368">
        <v>277.64800000000002</v>
      </c>
    </row>
    <row r="369" spans="1:3" x14ac:dyDescent="0.35">
      <c r="A369">
        <v>368</v>
      </c>
      <c r="B369" s="4">
        <v>45198.371440586459</v>
      </c>
      <c r="C369">
        <v>278.404</v>
      </c>
    </row>
    <row r="370" spans="1:3" x14ac:dyDescent="0.35">
      <c r="A370">
        <v>369</v>
      </c>
      <c r="B370" s="4">
        <v>45198.371449348037</v>
      </c>
      <c r="C370">
        <v>279.161</v>
      </c>
    </row>
    <row r="371" spans="1:3" x14ac:dyDescent="0.35">
      <c r="A371">
        <v>370</v>
      </c>
      <c r="B371" s="4">
        <v>45198.371458098038</v>
      </c>
      <c r="C371">
        <v>279.91699999999997</v>
      </c>
    </row>
    <row r="372" spans="1:3" x14ac:dyDescent="0.35">
      <c r="A372">
        <v>371</v>
      </c>
      <c r="B372" s="4">
        <v>45198.371466859608</v>
      </c>
      <c r="C372">
        <v>280.67399999999998</v>
      </c>
    </row>
    <row r="373" spans="1:3" x14ac:dyDescent="0.35">
      <c r="A373">
        <v>372</v>
      </c>
      <c r="B373" s="4">
        <v>45198.371475609609</v>
      </c>
      <c r="C373">
        <v>281.43</v>
      </c>
    </row>
    <row r="374" spans="1:3" x14ac:dyDescent="0.35">
      <c r="A374">
        <v>373</v>
      </c>
      <c r="B374" s="4">
        <v>45198.37148435961</v>
      </c>
      <c r="C374">
        <v>282.18599999999998</v>
      </c>
    </row>
    <row r="375" spans="1:3" x14ac:dyDescent="0.35">
      <c r="A375">
        <v>374</v>
      </c>
      <c r="B375" s="4">
        <v>45198.37149312118</v>
      </c>
      <c r="C375">
        <v>282.94299999999998</v>
      </c>
    </row>
    <row r="376" spans="1:3" x14ac:dyDescent="0.35">
      <c r="A376">
        <v>375</v>
      </c>
      <c r="B376" s="4">
        <v>45198.371501871181</v>
      </c>
      <c r="C376">
        <v>283.69900000000001</v>
      </c>
    </row>
    <row r="377" spans="1:3" x14ac:dyDescent="0.35">
      <c r="A377">
        <v>376</v>
      </c>
      <c r="B377" s="4">
        <v>45198.371510621182</v>
      </c>
      <c r="C377">
        <v>284.45499999999998</v>
      </c>
    </row>
    <row r="378" spans="1:3" x14ac:dyDescent="0.35">
      <c r="A378">
        <v>377</v>
      </c>
      <c r="B378" s="4">
        <v>45198.371519371183</v>
      </c>
      <c r="C378">
        <v>285.21100000000001</v>
      </c>
    </row>
    <row r="379" spans="1:3" x14ac:dyDescent="0.35">
      <c r="A379">
        <v>378</v>
      </c>
      <c r="B379" s="4">
        <v>45198.37152813276</v>
      </c>
      <c r="C379">
        <v>285.96800000000002</v>
      </c>
    </row>
    <row r="380" spans="1:3" x14ac:dyDescent="0.35">
      <c r="A380">
        <v>379</v>
      </c>
      <c r="B380" s="4">
        <v>45198.37153689433</v>
      </c>
      <c r="C380">
        <v>286.72500000000002</v>
      </c>
    </row>
    <row r="381" spans="1:3" x14ac:dyDescent="0.35">
      <c r="A381">
        <v>380</v>
      </c>
      <c r="B381" s="4">
        <v>45198.371545644331</v>
      </c>
      <c r="C381">
        <v>287.48099999999999</v>
      </c>
    </row>
    <row r="382" spans="1:3" x14ac:dyDescent="0.35">
      <c r="A382">
        <v>381</v>
      </c>
      <c r="B382" s="4">
        <v>45198.371554405909</v>
      </c>
      <c r="C382">
        <v>288.238</v>
      </c>
    </row>
    <row r="383" spans="1:3" x14ac:dyDescent="0.35">
      <c r="A383">
        <v>382</v>
      </c>
      <c r="B383" s="4">
        <v>45198.371563155903</v>
      </c>
      <c r="C383">
        <v>288.99400000000003</v>
      </c>
    </row>
    <row r="384" spans="1:3" x14ac:dyDescent="0.35">
      <c r="A384">
        <v>383</v>
      </c>
      <c r="B384" s="4">
        <v>45198.371571905904</v>
      </c>
      <c r="C384">
        <v>289.75</v>
      </c>
    </row>
    <row r="385" spans="1:3" x14ac:dyDescent="0.35">
      <c r="A385">
        <v>384</v>
      </c>
      <c r="B385" s="4">
        <v>45198.371580667481</v>
      </c>
      <c r="C385">
        <v>290.50700000000001</v>
      </c>
    </row>
    <row r="386" spans="1:3" x14ac:dyDescent="0.35">
      <c r="A386">
        <v>385</v>
      </c>
      <c r="B386" s="4">
        <v>45198.371589417482</v>
      </c>
      <c r="C386">
        <v>291.26299999999998</v>
      </c>
    </row>
    <row r="387" spans="1:3" x14ac:dyDescent="0.35">
      <c r="A387">
        <v>386</v>
      </c>
      <c r="B387" s="4">
        <v>45198.371598179052</v>
      </c>
      <c r="C387">
        <v>292.02</v>
      </c>
    </row>
    <row r="388" spans="1:3" x14ac:dyDescent="0.35">
      <c r="A388">
        <v>387</v>
      </c>
      <c r="B388" s="4">
        <v>45198.371606940629</v>
      </c>
      <c r="C388">
        <v>292.77699999999999</v>
      </c>
    </row>
    <row r="389" spans="1:3" x14ac:dyDescent="0.35">
      <c r="A389">
        <v>388</v>
      </c>
      <c r="B389" s="4">
        <v>45198.37161569063</v>
      </c>
      <c r="C389">
        <v>293.53300000000002</v>
      </c>
    </row>
    <row r="390" spans="1:3" x14ac:dyDescent="0.35">
      <c r="A390">
        <v>389</v>
      </c>
      <c r="B390" s="4">
        <v>45198.3716244522</v>
      </c>
      <c r="C390">
        <v>294.29000000000002</v>
      </c>
    </row>
    <row r="391" spans="1:3" x14ac:dyDescent="0.35">
      <c r="A391">
        <v>390</v>
      </c>
      <c r="B391" s="4">
        <v>45198.371633202201</v>
      </c>
      <c r="C391">
        <v>295.04599999999999</v>
      </c>
    </row>
    <row r="392" spans="1:3" x14ac:dyDescent="0.35">
      <c r="A392">
        <v>391</v>
      </c>
      <c r="B392" s="4">
        <v>45198.371641963779</v>
      </c>
      <c r="C392">
        <v>295.803</v>
      </c>
    </row>
    <row r="393" spans="1:3" x14ac:dyDescent="0.35">
      <c r="A393">
        <v>392</v>
      </c>
      <c r="B393" s="4">
        <v>45198.371650725348</v>
      </c>
      <c r="C393">
        <v>296.56</v>
      </c>
    </row>
    <row r="394" spans="1:3" x14ac:dyDescent="0.35">
      <c r="A394">
        <v>393</v>
      </c>
      <c r="B394" s="4">
        <v>45198.37165947535</v>
      </c>
      <c r="C394">
        <v>297.31599999999997</v>
      </c>
    </row>
    <row r="395" spans="1:3" x14ac:dyDescent="0.35">
      <c r="A395">
        <v>394</v>
      </c>
      <c r="B395" s="4">
        <v>45198.371668248496</v>
      </c>
      <c r="C395">
        <v>298.07400000000001</v>
      </c>
    </row>
    <row r="396" spans="1:3" x14ac:dyDescent="0.35">
      <c r="A396">
        <v>395</v>
      </c>
      <c r="B396" s="4">
        <v>45198.371677010073</v>
      </c>
      <c r="C396">
        <v>298.83100000000002</v>
      </c>
    </row>
    <row r="397" spans="1:3" x14ac:dyDescent="0.35">
      <c r="A397">
        <v>396</v>
      </c>
      <c r="B397" s="4">
        <v>45198.371685760074</v>
      </c>
      <c r="C397">
        <v>299.58699999999999</v>
      </c>
    </row>
    <row r="398" spans="1:3" x14ac:dyDescent="0.35">
      <c r="A398">
        <v>397</v>
      </c>
      <c r="B398" s="4">
        <v>45198.371694521644</v>
      </c>
      <c r="C398">
        <v>300.34399999999999</v>
      </c>
    </row>
    <row r="399" spans="1:3" x14ac:dyDescent="0.35">
      <c r="A399">
        <v>398</v>
      </c>
      <c r="B399" s="4">
        <v>45198.371703294797</v>
      </c>
      <c r="C399">
        <v>301.10199999999998</v>
      </c>
    </row>
    <row r="400" spans="1:3" x14ac:dyDescent="0.35">
      <c r="A400">
        <v>399</v>
      </c>
      <c r="B400" s="4">
        <v>45198.371712044791</v>
      </c>
      <c r="C400">
        <v>301.858</v>
      </c>
    </row>
    <row r="401" spans="1:3" x14ac:dyDescent="0.35">
      <c r="A401">
        <v>400</v>
      </c>
      <c r="B401" s="4">
        <v>45198.371720817944</v>
      </c>
      <c r="C401">
        <v>302.61599999999999</v>
      </c>
    </row>
    <row r="402" spans="1:3" x14ac:dyDescent="0.35">
      <c r="A402">
        <v>401</v>
      </c>
      <c r="B402" s="4">
        <v>45198.371729567945</v>
      </c>
      <c r="C402">
        <v>303.37200000000001</v>
      </c>
    </row>
    <row r="403" spans="1:3" x14ac:dyDescent="0.35">
      <c r="A403">
        <v>402</v>
      </c>
      <c r="B403" s="4">
        <v>45198.371738329515</v>
      </c>
      <c r="C403">
        <v>304.12900000000002</v>
      </c>
    </row>
    <row r="404" spans="1:3" x14ac:dyDescent="0.35">
      <c r="A404">
        <v>403</v>
      </c>
      <c r="B404" s="4">
        <v>45198.371747079516</v>
      </c>
      <c r="C404">
        <v>304.88499999999999</v>
      </c>
    </row>
    <row r="405" spans="1:3" x14ac:dyDescent="0.35">
      <c r="A405">
        <v>404</v>
      </c>
      <c r="B405" s="4">
        <v>45198.371755852662</v>
      </c>
      <c r="C405">
        <v>305.64299999999997</v>
      </c>
    </row>
    <row r="406" spans="1:3" x14ac:dyDescent="0.35">
      <c r="A406">
        <v>405</v>
      </c>
      <c r="B406" s="4">
        <v>45198.371764602663</v>
      </c>
      <c r="C406">
        <v>306.399</v>
      </c>
    </row>
    <row r="407" spans="1:3" x14ac:dyDescent="0.35">
      <c r="A407">
        <v>406</v>
      </c>
      <c r="B407" s="4">
        <v>45198.371773364241</v>
      </c>
      <c r="C407">
        <v>307.15600000000001</v>
      </c>
    </row>
    <row r="408" spans="1:3" x14ac:dyDescent="0.35">
      <c r="A408">
        <v>407</v>
      </c>
      <c r="B408" s="4">
        <v>45198.371782114242</v>
      </c>
      <c r="C408">
        <v>307.91199999999998</v>
      </c>
    </row>
    <row r="409" spans="1:3" x14ac:dyDescent="0.35">
      <c r="A409">
        <v>408</v>
      </c>
      <c r="B409" s="4">
        <v>45198.371790875812</v>
      </c>
      <c r="C409">
        <v>308.66899999999998</v>
      </c>
    </row>
    <row r="410" spans="1:3" x14ac:dyDescent="0.35">
      <c r="A410">
        <v>409</v>
      </c>
      <c r="B410" s="4">
        <v>45198.371799625813</v>
      </c>
      <c r="C410">
        <v>309.42500000000001</v>
      </c>
    </row>
    <row r="411" spans="1:3" x14ac:dyDescent="0.35">
      <c r="A411">
        <v>410</v>
      </c>
      <c r="B411" s="4">
        <v>45198.37180838739</v>
      </c>
      <c r="C411">
        <v>310.18200000000002</v>
      </c>
    </row>
    <row r="412" spans="1:3" x14ac:dyDescent="0.35">
      <c r="A412">
        <v>411</v>
      </c>
      <c r="B412" s="4">
        <v>45198.371817137384</v>
      </c>
      <c r="C412">
        <v>310.93799999999999</v>
      </c>
    </row>
    <row r="413" spans="1:3" x14ac:dyDescent="0.35">
      <c r="A413">
        <v>412</v>
      </c>
      <c r="B413" s="4">
        <v>45198.371825910537</v>
      </c>
      <c r="C413">
        <v>311.69600000000003</v>
      </c>
    </row>
    <row r="414" spans="1:3" x14ac:dyDescent="0.35">
      <c r="A414">
        <v>413</v>
      </c>
      <c r="B414" s="4">
        <v>45198.371834660538</v>
      </c>
      <c r="C414">
        <v>312.452</v>
      </c>
    </row>
    <row r="415" spans="1:3" x14ac:dyDescent="0.35">
      <c r="A415">
        <v>414</v>
      </c>
      <c r="B415" s="4">
        <v>45198.371843410532</v>
      </c>
      <c r="C415">
        <v>313.20800000000003</v>
      </c>
    </row>
    <row r="416" spans="1:3" x14ac:dyDescent="0.35">
      <c r="A416">
        <v>415</v>
      </c>
      <c r="B416" s="4">
        <v>45198.371852160533</v>
      </c>
      <c r="C416">
        <v>313.964</v>
      </c>
    </row>
    <row r="417" spans="1:3" x14ac:dyDescent="0.35">
      <c r="A417">
        <v>416</v>
      </c>
      <c r="B417" s="4">
        <v>45198.37186092211</v>
      </c>
      <c r="C417">
        <v>314.721</v>
      </c>
    </row>
    <row r="418" spans="1:3" x14ac:dyDescent="0.35">
      <c r="A418">
        <v>417</v>
      </c>
      <c r="B418" s="4">
        <v>45198.371869672112</v>
      </c>
      <c r="C418">
        <v>315.47699999999998</v>
      </c>
    </row>
    <row r="419" spans="1:3" x14ac:dyDescent="0.35">
      <c r="A419">
        <v>418</v>
      </c>
      <c r="B419" s="4">
        <v>45198.371878433682</v>
      </c>
      <c r="C419">
        <v>316.23399999999998</v>
      </c>
    </row>
    <row r="420" spans="1:3" x14ac:dyDescent="0.35">
      <c r="A420">
        <v>419</v>
      </c>
      <c r="B420" s="4">
        <v>45198.371887183683</v>
      </c>
      <c r="C420">
        <v>316.99</v>
      </c>
    </row>
    <row r="421" spans="1:3" x14ac:dyDescent="0.35">
      <c r="A421">
        <v>420</v>
      </c>
      <c r="B421" s="4">
        <v>45198.37189594526</v>
      </c>
      <c r="C421">
        <v>317.74700000000001</v>
      </c>
    </row>
    <row r="422" spans="1:3" x14ac:dyDescent="0.35">
      <c r="A422">
        <v>421</v>
      </c>
      <c r="B422" s="4">
        <v>45198.371904695254</v>
      </c>
      <c r="C422">
        <v>318.50299999999999</v>
      </c>
    </row>
    <row r="423" spans="1:3" x14ac:dyDescent="0.35">
      <c r="A423">
        <v>422</v>
      </c>
      <c r="B423" s="4">
        <v>45198.371913445255</v>
      </c>
      <c r="C423">
        <v>319.25900000000001</v>
      </c>
    </row>
    <row r="424" spans="1:3" x14ac:dyDescent="0.35">
      <c r="A424">
        <v>423</v>
      </c>
      <c r="B424" s="4">
        <v>45198.371922206832</v>
      </c>
      <c r="C424">
        <v>320.01600000000002</v>
      </c>
    </row>
    <row r="425" spans="1:3" x14ac:dyDescent="0.35">
      <c r="A425">
        <v>424</v>
      </c>
      <c r="B425" s="4">
        <v>45198.371930956833</v>
      </c>
      <c r="C425">
        <v>320.77199999999999</v>
      </c>
    </row>
    <row r="426" spans="1:3" x14ac:dyDescent="0.35">
      <c r="A426">
        <v>425</v>
      </c>
      <c r="B426" s="4">
        <v>45198.371939706834</v>
      </c>
      <c r="C426">
        <v>321.52800000000002</v>
      </c>
    </row>
    <row r="427" spans="1:3" x14ac:dyDescent="0.35">
      <c r="A427">
        <v>426</v>
      </c>
      <c r="B427" s="4">
        <v>45198.371948468404</v>
      </c>
      <c r="C427">
        <v>322.28500000000003</v>
      </c>
    </row>
    <row r="428" spans="1:3" x14ac:dyDescent="0.35">
      <c r="A428">
        <v>427</v>
      </c>
      <c r="B428" s="4">
        <v>45198.37195724155</v>
      </c>
      <c r="C428">
        <v>323.04300000000001</v>
      </c>
    </row>
    <row r="429" spans="1:3" x14ac:dyDescent="0.35">
      <c r="A429">
        <v>428</v>
      </c>
      <c r="B429" s="4">
        <v>45198.371966003127</v>
      </c>
      <c r="C429">
        <v>323.8</v>
      </c>
    </row>
    <row r="430" spans="1:3" x14ac:dyDescent="0.35">
      <c r="A430">
        <v>429</v>
      </c>
      <c r="B430" s="4">
        <v>45198.371974753129</v>
      </c>
      <c r="C430">
        <v>324.55599999999998</v>
      </c>
    </row>
    <row r="431" spans="1:3" x14ac:dyDescent="0.35">
      <c r="A431">
        <v>430</v>
      </c>
      <c r="B431" s="4">
        <v>45198.37198350313</v>
      </c>
      <c r="C431">
        <v>325.31200000000001</v>
      </c>
    </row>
    <row r="432" spans="1:3" x14ac:dyDescent="0.35">
      <c r="A432">
        <v>431</v>
      </c>
      <c r="B432" s="4">
        <v>45198.3719922647</v>
      </c>
      <c r="C432">
        <v>326.06900000000002</v>
      </c>
    </row>
    <row r="433" spans="1:3" x14ac:dyDescent="0.35">
      <c r="A433">
        <v>432</v>
      </c>
      <c r="B433" s="4">
        <v>45198.372001014701</v>
      </c>
      <c r="C433">
        <v>326.82499999999999</v>
      </c>
    </row>
    <row r="434" spans="1:3" x14ac:dyDescent="0.35">
      <c r="A434">
        <v>433</v>
      </c>
      <c r="B434" s="4">
        <v>45198.372009776278</v>
      </c>
      <c r="C434">
        <v>327.58199999999999</v>
      </c>
    </row>
    <row r="435" spans="1:3" x14ac:dyDescent="0.35">
      <c r="A435">
        <v>434</v>
      </c>
      <c r="B435" s="4">
        <v>45198.372018526279</v>
      </c>
      <c r="C435">
        <v>328.33800000000002</v>
      </c>
    </row>
    <row r="436" spans="1:3" x14ac:dyDescent="0.35">
      <c r="A436">
        <v>435</v>
      </c>
      <c r="B436" s="4">
        <v>45198.372027276273</v>
      </c>
      <c r="C436">
        <v>329.09399999999999</v>
      </c>
    </row>
    <row r="437" spans="1:3" x14ac:dyDescent="0.35">
      <c r="A437">
        <v>436</v>
      </c>
      <c r="B437" s="4">
        <v>45198.372036049426</v>
      </c>
      <c r="C437">
        <v>329.85199999999998</v>
      </c>
    </row>
    <row r="438" spans="1:3" x14ac:dyDescent="0.35">
      <c r="A438">
        <v>437</v>
      </c>
      <c r="B438" s="4">
        <v>45198.372044799427</v>
      </c>
      <c r="C438">
        <v>330.608</v>
      </c>
    </row>
    <row r="439" spans="1:3" x14ac:dyDescent="0.35">
      <c r="A439">
        <v>438</v>
      </c>
      <c r="B439" s="4">
        <v>45198.372053560997</v>
      </c>
      <c r="C439">
        <v>331.36500000000001</v>
      </c>
    </row>
    <row r="440" spans="1:3" x14ac:dyDescent="0.35">
      <c r="A440">
        <v>439</v>
      </c>
      <c r="B440" s="4">
        <v>45198.372062322574</v>
      </c>
      <c r="C440">
        <v>332.12200000000001</v>
      </c>
    </row>
    <row r="441" spans="1:3" x14ac:dyDescent="0.35">
      <c r="A441">
        <v>440</v>
      </c>
      <c r="B441" s="4">
        <v>45198.37207109572</v>
      </c>
      <c r="C441">
        <v>332.88</v>
      </c>
    </row>
    <row r="442" spans="1:3" x14ac:dyDescent="0.35">
      <c r="A442">
        <v>441</v>
      </c>
      <c r="B442" s="4">
        <v>45198.372079845722</v>
      </c>
      <c r="C442">
        <v>333.63600000000002</v>
      </c>
    </row>
    <row r="443" spans="1:3" x14ac:dyDescent="0.35">
      <c r="A443">
        <v>442</v>
      </c>
      <c r="B443" s="4">
        <v>45198.372088607292</v>
      </c>
      <c r="C443">
        <v>334.39299999999997</v>
      </c>
    </row>
    <row r="444" spans="1:3" x14ac:dyDescent="0.35">
      <c r="A444">
        <v>443</v>
      </c>
      <c r="B444" s="4">
        <v>45198.372097357293</v>
      </c>
      <c r="C444">
        <v>335.149</v>
      </c>
    </row>
    <row r="445" spans="1:3" x14ac:dyDescent="0.35">
      <c r="A445">
        <v>444</v>
      </c>
      <c r="B445" s="4">
        <v>45198.372106107294</v>
      </c>
      <c r="C445">
        <v>335.90499999999997</v>
      </c>
    </row>
    <row r="446" spans="1:3" x14ac:dyDescent="0.35">
      <c r="A446">
        <v>445</v>
      </c>
      <c r="B446" s="4">
        <v>45198.372114868871</v>
      </c>
      <c r="C446">
        <v>336.66199999999998</v>
      </c>
    </row>
    <row r="447" spans="1:3" x14ac:dyDescent="0.35">
      <c r="A447">
        <v>446</v>
      </c>
      <c r="B447" s="4">
        <v>45198.372123630441</v>
      </c>
      <c r="C447">
        <v>337.41899999999998</v>
      </c>
    </row>
    <row r="448" spans="1:3" x14ac:dyDescent="0.35">
      <c r="A448">
        <v>447</v>
      </c>
      <c r="B448" s="4">
        <v>45198.372132380442</v>
      </c>
      <c r="C448">
        <v>338.17500000000001</v>
      </c>
    </row>
    <row r="449" spans="1:3" x14ac:dyDescent="0.35">
      <c r="A449">
        <v>448</v>
      </c>
      <c r="B449" s="4">
        <v>45198.372141153588</v>
      </c>
      <c r="C449">
        <v>338.93299999999999</v>
      </c>
    </row>
    <row r="450" spans="1:3" x14ac:dyDescent="0.35">
      <c r="A450">
        <v>449</v>
      </c>
      <c r="B450" s="4">
        <v>45198.372149903589</v>
      </c>
      <c r="C450">
        <v>339.68900000000002</v>
      </c>
    </row>
    <row r="451" spans="1:3" x14ac:dyDescent="0.35">
      <c r="A451">
        <v>450</v>
      </c>
      <c r="B451" s="4">
        <v>45198.37215865359</v>
      </c>
      <c r="C451">
        <v>340.44499999999999</v>
      </c>
    </row>
    <row r="452" spans="1:3" x14ac:dyDescent="0.35">
      <c r="A452">
        <v>451</v>
      </c>
      <c r="B452" s="4">
        <v>45198.372167415167</v>
      </c>
      <c r="C452">
        <v>341.202</v>
      </c>
    </row>
    <row r="453" spans="1:3" x14ac:dyDescent="0.35">
      <c r="A453">
        <v>452</v>
      </c>
      <c r="B453" s="4">
        <v>45198.372176165161</v>
      </c>
      <c r="C453">
        <v>341.95800000000003</v>
      </c>
    </row>
    <row r="454" spans="1:3" x14ac:dyDescent="0.35">
      <c r="A454">
        <v>453</v>
      </c>
      <c r="B454" s="4">
        <v>45198.372184915163</v>
      </c>
      <c r="C454">
        <v>342.714</v>
      </c>
    </row>
    <row r="455" spans="1:3" x14ac:dyDescent="0.35">
      <c r="A455">
        <v>454</v>
      </c>
      <c r="B455" s="4">
        <v>45198.37219367674</v>
      </c>
      <c r="C455">
        <v>343.471</v>
      </c>
    </row>
    <row r="456" spans="1:3" x14ac:dyDescent="0.35">
      <c r="A456">
        <v>455</v>
      </c>
      <c r="B456" s="4">
        <v>45198.372202426741</v>
      </c>
      <c r="C456">
        <v>344.22699999999998</v>
      </c>
    </row>
    <row r="457" spans="1:3" x14ac:dyDescent="0.35">
      <c r="A457">
        <v>456</v>
      </c>
      <c r="B457" s="4">
        <v>45198.372211176742</v>
      </c>
      <c r="C457">
        <v>344.983</v>
      </c>
    </row>
    <row r="458" spans="1:3" x14ac:dyDescent="0.35">
      <c r="A458">
        <v>457</v>
      </c>
      <c r="B458" s="4">
        <v>45198.372219926736</v>
      </c>
      <c r="C458">
        <v>345.73899999999998</v>
      </c>
    </row>
    <row r="459" spans="1:3" x14ac:dyDescent="0.35">
      <c r="A459">
        <v>458</v>
      </c>
      <c r="B459" s="4">
        <v>45198.372228688313</v>
      </c>
      <c r="C459">
        <v>346.49599999999998</v>
      </c>
    </row>
    <row r="460" spans="1:3" x14ac:dyDescent="0.35">
      <c r="A460">
        <v>459</v>
      </c>
      <c r="B460" s="4">
        <v>45198.37223744989</v>
      </c>
      <c r="C460">
        <v>347.25299999999999</v>
      </c>
    </row>
    <row r="461" spans="1:3" x14ac:dyDescent="0.35">
      <c r="A461">
        <v>460</v>
      </c>
      <c r="B461" s="4">
        <v>45198.372246199884</v>
      </c>
      <c r="C461">
        <v>348.00900000000001</v>
      </c>
    </row>
    <row r="462" spans="1:3" x14ac:dyDescent="0.35">
      <c r="A462">
        <v>461</v>
      </c>
      <c r="B462" s="4">
        <v>45198.372254949885</v>
      </c>
      <c r="C462">
        <v>348.76499999999999</v>
      </c>
    </row>
    <row r="463" spans="1:3" x14ac:dyDescent="0.35">
      <c r="A463">
        <v>462</v>
      </c>
      <c r="B463" s="4">
        <v>45198.372263711462</v>
      </c>
      <c r="C463">
        <v>349.52199999999999</v>
      </c>
    </row>
    <row r="464" spans="1:3" x14ac:dyDescent="0.35">
      <c r="A464">
        <v>463</v>
      </c>
      <c r="B464" s="4">
        <v>45198.372272473032</v>
      </c>
      <c r="C464">
        <v>350.279</v>
      </c>
    </row>
    <row r="465" spans="1:3" x14ac:dyDescent="0.35">
      <c r="A465">
        <v>464</v>
      </c>
      <c r="B465" s="4">
        <v>45198.372281223033</v>
      </c>
      <c r="C465">
        <v>351.03500000000003</v>
      </c>
    </row>
    <row r="466" spans="1:3" x14ac:dyDescent="0.35">
      <c r="A466">
        <v>465</v>
      </c>
      <c r="B466" s="4">
        <v>45198.372289973035</v>
      </c>
      <c r="C466">
        <v>351.791</v>
      </c>
    </row>
    <row r="467" spans="1:3" x14ac:dyDescent="0.35">
      <c r="A467">
        <v>466</v>
      </c>
      <c r="B467" s="4">
        <v>45198.372298734612</v>
      </c>
      <c r="C467">
        <v>352.548</v>
      </c>
    </row>
    <row r="468" spans="1:3" x14ac:dyDescent="0.35">
      <c r="A468">
        <v>467</v>
      </c>
      <c r="B468" s="4">
        <v>45198.372307484606</v>
      </c>
      <c r="C468">
        <v>353.30399999999997</v>
      </c>
    </row>
    <row r="469" spans="1:3" x14ac:dyDescent="0.35">
      <c r="A469">
        <v>468</v>
      </c>
      <c r="B469" s="4">
        <v>45198.372316234607</v>
      </c>
      <c r="C469">
        <v>354.06</v>
      </c>
    </row>
    <row r="470" spans="1:3" x14ac:dyDescent="0.35">
      <c r="A470">
        <v>469</v>
      </c>
      <c r="B470" s="4">
        <v>45198.372324996184</v>
      </c>
      <c r="C470">
        <v>354.81700000000001</v>
      </c>
    </row>
    <row r="471" spans="1:3" x14ac:dyDescent="0.35">
      <c r="A471">
        <v>470</v>
      </c>
      <c r="B471" s="4">
        <v>45198.372333746185</v>
      </c>
      <c r="C471">
        <v>355.57299999999998</v>
      </c>
    </row>
    <row r="472" spans="1:3" x14ac:dyDescent="0.35">
      <c r="A472">
        <v>471</v>
      </c>
      <c r="B472" s="4">
        <v>45198.372342496186</v>
      </c>
      <c r="C472">
        <v>356.32900000000001</v>
      </c>
    </row>
    <row r="473" spans="1:3" x14ac:dyDescent="0.35">
      <c r="A473">
        <v>472</v>
      </c>
      <c r="B473" s="4">
        <v>45198.372351257756</v>
      </c>
      <c r="C473">
        <v>357.08600000000001</v>
      </c>
    </row>
    <row r="474" spans="1:3" x14ac:dyDescent="0.35">
      <c r="A474">
        <v>473</v>
      </c>
      <c r="B474" s="4">
        <v>45198.372360007757</v>
      </c>
      <c r="C474">
        <v>357.84199999999998</v>
      </c>
    </row>
    <row r="475" spans="1:3" x14ac:dyDescent="0.35">
      <c r="A475">
        <v>474</v>
      </c>
      <c r="B475" s="4">
        <v>45198.372368757759</v>
      </c>
      <c r="C475">
        <v>358.59800000000001</v>
      </c>
    </row>
    <row r="476" spans="1:3" x14ac:dyDescent="0.35">
      <c r="A476">
        <v>475</v>
      </c>
      <c r="B476" s="4">
        <v>45198.372377519328</v>
      </c>
      <c r="C476">
        <v>359.35500000000002</v>
      </c>
    </row>
    <row r="477" spans="1:3" x14ac:dyDescent="0.35">
      <c r="A477">
        <v>476</v>
      </c>
      <c r="B477" s="4">
        <v>45198.37238626933</v>
      </c>
      <c r="C477">
        <v>360.11099999999999</v>
      </c>
    </row>
    <row r="478" spans="1:3" x14ac:dyDescent="0.35">
      <c r="A478">
        <v>477</v>
      </c>
      <c r="B478" s="4">
        <v>45198.372395019331</v>
      </c>
      <c r="C478">
        <v>360.86700000000002</v>
      </c>
    </row>
    <row r="479" spans="1:3" x14ac:dyDescent="0.35">
      <c r="A479">
        <v>478</v>
      </c>
      <c r="B479" s="4">
        <v>45198.372403780908</v>
      </c>
      <c r="C479">
        <v>361.62400000000002</v>
      </c>
    </row>
    <row r="480" spans="1:3" x14ac:dyDescent="0.35">
      <c r="A480">
        <v>479</v>
      </c>
      <c r="B480" s="4">
        <v>45198.372412530909</v>
      </c>
      <c r="C480">
        <v>362.38</v>
      </c>
    </row>
    <row r="481" spans="1:3" x14ac:dyDescent="0.35">
      <c r="A481">
        <v>480</v>
      </c>
      <c r="B481" s="4">
        <v>45198.372421292479</v>
      </c>
      <c r="C481">
        <v>363.137</v>
      </c>
    </row>
    <row r="482" spans="1:3" x14ac:dyDescent="0.35">
      <c r="A482">
        <v>481</v>
      </c>
      <c r="B482" s="4">
        <v>45198.37243004248</v>
      </c>
      <c r="C482">
        <v>363.89299999999997</v>
      </c>
    </row>
    <row r="483" spans="1:3" x14ac:dyDescent="0.35">
      <c r="A483">
        <v>482</v>
      </c>
      <c r="B483" s="4">
        <v>45198.37243880405</v>
      </c>
      <c r="C483">
        <v>364.65</v>
      </c>
    </row>
    <row r="484" spans="1:3" x14ac:dyDescent="0.35">
      <c r="A484">
        <v>483</v>
      </c>
      <c r="B484" s="4">
        <v>45198.372447554051</v>
      </c>
      <c r="C484">
        <v>365.40600000000001</v>
      </c>
    </row>
    <row r="485" spans="1:3" x14ac:dyDescent="0.35">
      <c r="A485">
        <v>484</v>
      </c>
      <c r="B485" s="4">
        <v>45198.372456315628</v>
      </c>
      <c r="C485">
        <v>366.16300000000001</v>
      </c>
    </row>
    <row r="486" spans="1:3" x14ac:dyDescent="0.35">
      <c r="A486">
        <v>485</v>
      </c>
      <c r="B486" s="4">
        <v>45198.37246506563</v>
      </c>
      <c r="C486">
        <v>366.91899999999998</v>
      </c>
    </row>
    <row r="487" spans="1:3" x14ac:dyDescent="0.35">
      <c r="A487">
        <v>486</v>
      </c>
      <c r="B487" s="4">
        <v>45198.372473815631</v>
      </c>
      <c r="C487">
        <v>367.67500000000001</v>
      </c>
    </row>
    <row r="488" spans="1:3" x14ac:dyDescent="0.35">
      <c r="A488">
        <v>487</v>
      </c>
      <c r="B488" s="4">
        <v>45198.372482565625</v>
      </c>
      <c r="C488">
        <v>368.43099999999998</v>
      </c>
    </row>
    <row r="489" spans="1:3" x14ac:dyDescent="0.35">
      <c r="A489">
        <v>488</v>
      </c>
      <c r="B489" s="4">
        <v>45198.372491327202</v>
      </c>
      <c r="C489">
        <v>369.18799999999999</v>
      </c>
    </row>
    <row r="490" spans="1:3" x14ac:dyDescent="0.35">
      <c r="A490">
        <v>489</v>
      </c>
      <c r="B490" s="4">
        <v>45198.372500077203</v>
      </c>
      <c r="C490">
        <v>369.94400000000002</v>
      </c>
    </row>
    <row r="491" spans="1:3" x14ac:dyDescent="0.35">
      <c r="A491">
        <v>490</v>
      </c>
      <c r="B491" s="4">
        <v>45198.372508827204</v>
      </c>
      <c r="C491">
        <v>370.7</v>
      </c>
    </row>
    <row r="492" spans="1:3" x14ac:dyDescent="0.35">
      <c r="A492">
        <v>491</v>
      </c>
      <c r="B492" s="4">
        <v>45198.372517588774</v>
      </c>
      <c r="C492">
        <v>371.45699999999999</v>
      </c>
    </row>
    <row r="493" spans="1:3" x14ac:dyDescent="0.35">
      <c r="A493">
        <v>492</v>
      </c>
      <c r="B493" s="4">
        <v>45198.372526338775</v>
      </c>
      <c r="C493">
        <v>372.21300000000002</v>
      </c>
    </row>
    <row r="494" spans="1:3" x14ac:dyDescent="0.35">
      <c r="A494">
        <v>493</v>
      </c>
      <c r="B494" s="4">
        <v>45198.372535088776</v>
      </c>
      <c r="C494">
        <v>372.96899999999999</v>
      </c>
    </row>
    <row r="495" spans="1:3" x14ac:dyDescent="0.35">
      <c r="A495">
        <v>494</v>
      </c>
      <c r="B495" s="4">
        <v>45198.372543838777</v>
      </c>
      <c r="C495">
        <v>373.72500000000002</v>
      </c>
    </row>
    <row r="496" spans="1:3" x14ac:dyDescent="0.35">
      <c r="A496">
        <v>495</v>
      </c>
      <c r="B496" s="4">
        <v>45198.372552600347</v>
      </c>
      <c r="C496">
        <v>374.48200000000003</v>
      </c>
    </row>
    <row r="497" spans="1:3" x14ac:dyDescent="0.35">
      <c r="A497">
        <v>496</v>
      </c>
      <c r="B497" s="4">
        <v>45198.372561350348</v>
      </c>
      <c r="C497">
        <v>375.238</v>
      </c>
    </row>
    <row r="498" spans="1:3" x14ac:dyDescent="0.35">
      <c r="A498">
        <v>497</v>
      </c>
      <c r="B498" s="4">
        <v>45198.372570111926</v>
      </c>
      <c r="C498">
        <v>375.995</v>
      </c>
    </row>
    <row r="499" spans="1:3" x14ac:dyDescent="0.35">
      <c r="A499">
        <v>498</v>
      </c>
      <c r="B499" s="4">
        <v>45198.372578861927</v>
      </c>
      <c r="C499">
        <v>376.75099999999998</v>
      </c>
    </row>
    <row r="500" spans="1:3" x14ac:dyDescent="0.35">
      <c r="A500">
        <v>499</v>
      </c>
      <c r="B500" s="4">
        <v>45198.372587611921</v>
      </c>
      <c r="C500">
        <v>377.50700000000001</v>
      </c>
    </row>
    <row r="501" spans="1:3" x14ac:dyDescent="0.35">
      <c r="A501">
        <v>500</v>
      </c>
      <c r="B501" s="4">
        <v>45198.372596373498</v>
      </c>
      <c r="C501">
        <v>378.26400000000001</v>
      </c>
    </row>
    <row r="502" spans="1:3" x14ac:dyDescent="0.35">
      <c r="A502">
        <v>501</v>
      </c>
      <c r="B502" s="4">
        <v>45198.372605123499</v>
      </c>
      <c r="C502">
        <v>379.02</v>
      </c>
    </row>
    <row r="503" spans="1:3" x14ac:dyDescent="0.35">
      <c r="A503">
        <v>502</v>
      </c>
      <c r="B503" s="4">
        <v>45198.3726138735</v>
      </c>
      <c r="C503">
        <v>379.77600000000001</v>
      </c>
    </row>
    <row r="504" spans="1:3" x14ac:dyDescent="0.35">
      <c r="A504">
        <v>503</v>
      </c>
      <c r="B504" s="4">
        <v>45198.372622623501</v>
      </c>
      <c r="C504">
        <v>380.53199999999998</v>
      </c>
    </row>
    <row r="505" spans="1:3" x14ac:dyDescent="0.35">
      <c r="A505">
        <v>504</v>
      </c>
      <c r="B505" s="4">
        <v>45198.372631385071</v>
      </c>
      <c r="C505">
        <v>381.28899999999999</v>
      </c>
    </row>
    <row r="506" spans="1:3" x14ac:dyDescent="0.35">
      <c r="A506">
        <v>505</v>
      </c>
      <c r="B506" s="4">
        <v>45198.372640135072</v>
      </c>
      <c r="C506">
        <v>382.04500000000002</v>
      </c>
    </row>
    <row r="507" spans="1:3" x14ac:dyDescent="0.35">
      <c r="A507">
        <v>506</v>
      </c>
      <c r="B507" s="4">
        <v>45198.372648908218</v>
      </c>
      <c r="C507">
        <v>382.803</v>
      </c>
    </row>
    <row r="508" spans="1:3" x14ac:dyDescent="0.35">
      <c r="A508">
        <v>507</v>
      </c>
      <c r="B508" s="4">
        <v>45198.372657669795</v>
      </c>
      <c r="C508">
        <v>383.56</v>
      </c>
    </row>
    <row r="509" spans="1:3" x14ac:dyDescent="0.35">
      <c r="A509">
        <v>508</v>
      </c>
      <c r="B509" s="4">
        <v>45198.372666419797</v>
      </c>
      <c r="C509">
        <v>384.31599999999997</v>
      </c>
    </row>
    <row r="510" spans="1:3" x14ac:dyDescent="0.35">
      <c r="A510">
        <v>509</v>
      </c>
      <c r="B510" s="4">
        <v>45198.372675169798</v>
      </c>
      <c r="C510">
        <v>385.072</v>
      </c>
    </row>
    <row r="511" spans="1:3" x14ac:dyDescent="0.35">
      <c r="A511">
        <v>510</v>
      </c>
      <c r="B511" s="4">
        <v>45198.372683931368</v>
      </c>
      <c r="C511">
        <v>385.82900000000001</v>
      </c>
    </row>
    <row r="512" spans="1:3" x14ac:dyDescent="0.35">
      <c r="A512">
        <v>511</v>
      </c>
      <c r="B512" s="4">
        <v>45198.372692681369</v>
      </c>
      <c r="C512">
        <v>386.58499999999998</v>
      </c>
    </row>
    <row r="513" spans="1:3" x14ac:dyDescent="0.35">
      <c r="A513">
        <v>512</v>
      </c>
      <c r="B513" s="4">
        <v>45198.372701442946</v>
      </c>
      <c r="C513">
        <v>387.34199999999998</v>
      </c>
    </row>
    <row r="514" spans="1:3" x14ac:dyDescent="0.35">
      <c r="A514">
        <v>513</v>
      </c>
      <c r="B514" s="4">
        <v>45198.37271019294</v>
      </c>
      <c r="C514">
        <v>388.09800000000001</v>
      </c>
    </row>
    <row r="515" spans="1:3" x14ac:dyDescent="0.35">
      <c r="A515">
        <v>514</v>
      </c>
      <c r="B515" s="4">
        <v>45198.372718954517</v>
      </c>
      <c r="C515">
        <v>388.85500000000002</v>
      </c>
    </row>
    <row r="516" spans="1:3" x14ac:dyDescent="0.35">
      <c r="A516">
        <v>515</v>
      </c>
      <c r="B516" s="4">
        <v>45198.372727704518</v>
      </c>
      <c r="C516">
        <v>389.61099999999999</v>
      </c>
    </row>
    <row r="517" spans="1:3" x14ac:dyDescent="0.35">
      <c r="A517">
        <v>516</v>
      </c>
      <c r="B517" s="4">
        <v>45198.372736466088</v>
      </c>
      <c r="C517">
        <v>390.36799999999999</v>
      </c>
    </row>
    <row r="518" spans="1:3" x14ac:dyDescent="0.35">
      <c r="A518">
        <v>517</v>
      </c>
      <c r="B518" s="4">
        <v>45198.372745216089</v>
      </c>
      <c r="C518">
        <v>391.12400000000002</v>
      </c>
    </row>
    <row r="519" spans="1:3" x14ac:dyDescent="0.35">
      <c r="A519">
        <v>518</v>
      </c>
      <c r="B519" s="4">
        <v>45198.372753989235</v>
      </c>
      <c r="C519">
        <v>391.88200000000001</v>
      </c>
    </row>
    <row r="520" spans="1:3" x14ac:dyDescent="0.35">
      <c r="A520">
        <v>519</v>
      </c>
      <c r="B520" s="4">
        <v>45198.372762750812</v>
      </c>
      <c r="C520">
        <v>392.63900000000001</v>
      </c>
    </row>
    <row r="521" spans="1:3" x14ac:dyDescent="0.35">
      <c r="A521">
        <v>520</v>
      </c>
      <c r="B521" s="4">
        <v>45198.372771500814</v>
      </c>
      <c r="C521">
        <v>393.39499999999998</v>
      </c>
    </row>
    <row r="522" spans="1:3" x14ac:dyDescent="0.35">
      <c r="A522">
        <v>521</v>
      </c>
      <c r="B522" s="4">
        <v>45198.372780262383</v>
      </c>
      <c r="C522">
        <v>394.15199999999999</v>
      </c>
    </row>
    <row r="523" spans="1:3" x14ac:dyDescent="0.35">
      <c r="A523">
        <v>522</v>
      </c>
      <c r="B523" s="4">
        <v>45198.372789012385</v>
      </c>
      <c r="C523">
        <v>394.90800000000002</v>
      </c>
    </row>
    <row r="524" spans="1:3" x14ac:dyDescent="0.35">
      <c r="A524">
        <v>523</v>
      </c>
      <c r="B524" s="4">
        <v>45198.372797762386</v>
      </c>
      <c r="C524">
        <v>395.66399999999999</v>
      </c>
    </row>
    <row r="525" spans="1:3" x14ac:dyDescent="0.35">
      <c r="A525">
        <v>524</v>
      </c>
      <c r="B525" s="4">
        <v>45198.372806523963</v>
      </c>
      <c r="C525">
        <v>396.42099999999999</v>
      </c>
    </row>
    <row r="526" spans="1:3" x14ac:dyDescent="0.35">
      <c r="A526">
        <v>525</v>
      </c>
      <c r="B526" s="4">
        <v>45198.372815273964</v>
      </c>
      <c r="C526">
        <v>397.17700000000002</v>
      </c>
    </row>
    <row r="527" spans="1:3" x14ac:dyDescent="0.35">
      <c r="A527">
        <v>526</v>
      </c>
      <c r="B527" s="4">
        <v>45198.372824023958</v>
      </c>
      <c r="C527">
        <v>397.93299999999999</v>
      </c>
    </row>
    <row r="528" spans="1:3" x14ac:dyDescent="0.35">
      <c r="A528">
        <v>527</v>
      </c>
      <c r="B528" s="4">
        <v>45198.372832773959</v>
      </c>
      <c r="C528">
        <v>398.68900000000002</v>
      </c>
    </row>
    <row r="529" spans="1:3" x14ac:dyDescent="0.35">
      <c r="A529">
        <v>528</v>
      </c>
      <c r="B529" s="4">
        <v>45198.372841535536</v>
      </c>
      <c r="C529">
        <v>399.44600000000003</v>
      </c>
    </row>
    <row r="530" spans="1:3" x14ac:dyDescent="0.35">
      <c r="A530">
        <v>529</v>
      </c>
      <c r="B530" s="4">
        <v>45198.372850285537</v>
      </c>
      <c r="C530">
        <v>400.202</v>
      </c>
    </row>
    <row r="531" spans="1:3" x14ac:dyDescent="0.35">
      <c r="A531">
        <v>530</v>
      </c>
      <c r="B531" s="4">
        <v>45198.372859047107</v>
      </c>
      <c r="C531">
        <v>400.959</v>
      </c>
    </row>
    <row r="532" spans="1:3" x14ac:dyDescent="0.35">
      <c r="A532">
        <v>531</v>
      </c>
      <c r="B532" s="4">
        <v>45198.372867797108</v>
      </c>
      <c r="C532">
        <v>401.71499999999997</v>
      </c>
    </row>
    <row r="533" spans="1:3" x14ac:dyDescent="0.35">
      <c r="A533">
        <v>532</v>
      </c>
      <c r="B533" s="4">
        <v>45198.372876558686</v>
      </c>
      <c r="C533">
        <v>402.47199999999998</v>
      </c>
    </row>
    <row r="534" spans="1:3" x14ac:dyDescent="0.35">
      <c r="A534">
        <v>533</v>
      </c>
      <c r="B534" s="4">
        <v>45198.372885308687</v>
      </c>
      <c r="C534">
        <v>403.22800000000001</v>
      </c>
    </row>
    <row r="535" spans="1:3" x14ac:dyDescent="0.35">
      <c r="A535">
        <v>534</v>
      </c>
      <c r="B535" s="4">
        <v>45198.372894058681</v>
      </c>
      <c r="C535">
        <v>403.98399999999998</v>
      </c>
    </row>
    <row r="536" spans="1:3" x14ac:dyDescent="0.35">
      <c r="A536">
        <v>535</v>
      </c>
      <c r="B536" s="4">
        <v>45198.372902820258</v>
      </c>
      <c r="C536">
        <v>404.74099999999999</v>
      </c>
    </row>
    <row r="537" spans="1:3" x14ac:dyDescent="0.35">
      <c r="A537">
        <v>536</v>
      </c>
      <c r="B537" s="4">
        <v>45198.372911570259</v>
      </c>
      <c r="C537">
        <v>405.49700000000001</v>
      </c>
    </row>
    <row r="538" spans="1:3" x14ac:dyDescent="0.35">
      <c r="A538">
        <v>537</v>
      </c>
      <c r="B538" s="4">
        <v>45198.37292032026</v>
      </c>
      <c r="C538">
        <v>406.25299999999999</v>
      </c>
    </row>
    <row r="539" spans="1:3" x14ac:dyDescent="0.35">
      <c r="A539">
        <v>538</v>
      </c>
      <c r="B539" s="4">
        <v>45198.37292908183</v>
      </c>
      <c r="C539">
        <v>407.01</v>
      </c>
    </row>
    <row r="540" spans="1:3" x14ac:dyDescent="0.35">
      <c r="A540">
        <v>539</v>
      </c>
      <c r="B540" s="4">
        <v>45198.372937831831</v>
      </c>
      <c r="C540">
        <v>407.76600000000002</v>
      </c>
    </row>
    <row r="541" spans="1:3" x14ac:dyDescent="0.35">
      <c r="A541">
        <v>540</v>
      </c>
      <c r="B541" s="4">
        <v>45198.372946593408</v>
      </c>
      <c r="C541">
        <v>408.52300000000002</v>
      </c>
    </row>
    <row r="542" spans="1:3" x14ac:dyDescent="0.35">
      <c r="A542">
        <v>541</v>
      </c>
      <c r="B542" s="4">
        <v>45198.372955343402</v>
      </c>
      <c r="C542">
        <v>409.279</v>
      </c>
    </row>
    <row r="543" spans="1:3" x14ac:dyDescent="0.35">
      <c r="A543">
        <v>542</v>
      </c>
      <c r="B543" s="4">
        <v>45198.372964093403</v>
      </c>
      <c r="C543">
        <v>410.03500000000003</v>
      </c>
    </row>
    <row r="544" spans="1:3" x14ac:dyDescent="0.35">
      <c r="A544">
        <v>543</v>
      </c>
      <c r="B544" s="4">
        <v>45198.372972866557</v>
      </c>
      <c r="C544">
        <v>410.79300000000001</v>
      </c>
    </row>
    <row r="545" spans="1:3" x14ac:dyDescent="0.35">
      <c r="A545">
        <v>544</v>
      </c>
      <c r="B545" s="4">
        <v>45198.372981616551</v>
      </c>
      <c r="C545">
        <v>411.54899999999998</v>
      </c>
    </row>
    <row r="546" spans="1:3" x14ac:dyDescent="0.35">
      <c r="A546">
        <v>545</v>
      </c>
      <c r="B546" s="4">
        <v>45198.372990378128</v>
      </c>
      <c r="C546">
        <v>412.30599999999998</v>
      </c>
    </row>
    <row r="547" spans="1:3" x14ac:dyDescent="0.35">
      <c r="A547">
        <v>546</v>
      </c>
      <c r="B547" s="4">
        <v>45198.372999128129</v>
      </c>
      <c r="C547">
        <v>413.06200000000001</v>
      </c>
    </row>
    <row r="548" spans="1:3" x14ac:dyDescent="0.35">
      <c r="A548">
        <v>547</v>
      </c>
      <c r="B548" s="4">
        <v>45198.37300787813</v>
      </c>
      <c r="C548">
        <v>413.81799999999998</v>
      </c>
    </row>
    <row r="549" spans="1:3" x14ac:dyDescent="0.35">
      <c r="A549">
        <v>548</v>
      </c>
      <c r="B549" s="4">
        <v>45198.3730166397</v>
      </c>
      <c r="C549">
        <v>414.57499999999999</v>
      </c>
    </row>
    <row r="550" spans="1:3" x14ac:dyDescent="0.35">
      <c r="A550">
        <v>549</v>
      </c>
      <c r="B550" s="4">
        <v>45198.373025389701</v>
      </c>
      <c r="C550">
        <v>415.33100000000002</v>
      </c>
    </row>
    <row r="551" spans="1:3" x14ac:dyDescent="0.35">
      <c r="A551">
        <v>550</v>
      </c>
      <c r="B551" s="4">
        <v>45198.373034151278</v>
      </c>
      <c r="C551">
        <v>416.08800000000002</v>
      </c>
    </row>
    <row r="552" spans="1:3" x14ac:dyDescent="0.35">
      <c r="A552">
        <v>551</v>
      </c>
      <c r="B552" s="4">
        <v>45198.373042912848</v>
      </c>
      <c r="C552">
        <v>416.84500000000003</v>
      </c>
    </row>
    <row r="553" spans="1:3" x14ac:dyDescent="0.35">
      <c r="A553">
        <v>552</v>
      </c>
      <c r="B553" s="4">
        <v>45198.373051674425</v>
      </c>
      <c r="C553">
        <v>417.60199999999998</v>
      </c>
    </row>
    <row r="554" spans="1:3" x14ac:dyDescent="0.35">
      <c r="A554">
        <v>553</v>
      </c>
      <c r="B554" s="4">
        <v>45198.373060424427</v>
      </c>
      <c r="C554">
        <v>418.358</v>
      </c>
    </row>
    <row r="555" spans="1:3" x14ac:dyDescent="0.35">
      <c r="A555">
        <v>554</v>
      </c>
      <c r="B555" s="4">
        <v>45198.373069185996</v>
      </c>
      <c r="C555">
        <v>419.11500000000001</v>
      </c>
    </row>
    <row r="556" spans="1:3" x14ac:dyDescent="0.35">
      <c r="A556">
        <v>555</v>
      </c>
      <c r="B556" s="4">
        <v>45198.373077947574</v>
      </c>
      <c r="C556">
        <v>419.87200000000001</v>
      </c>
    </row>
    <row r="557" spans="1:3" x14ac:dyDescent="0.35">
      <c r="A557">
        <v>556</v>
      </c>
      <c r="B557" s="4">
        <v>45198.373086709144</v>
      </c>
      <c r="C557">
        <v>420.62900000000002</v>
      </c>
    </row>
    <row r="558" spans="1:3" x14ac:dyDescent="0.35">
      <c r="A558">
        <v>557</v>
      </c>
      <c r="B558" s="4">
        <v>45198.373095459145</v>
      </c>
      <c r="C558">
        <v>421.38499999999999</v>
      </c>
    </row>
    <row r="559" spans="1:3" x14ac:dyDescent="0.35">
      <c r="A559">
        <v>558</v>
      </c>
      <c r="B559" s="4">
        <v>45198.373104232298</v>
      </c>
      <c r="C559">
        <v>422.14299999999997</v>
      </c>
    </row>
    <row r="560" spans="1:3" x14ac:dyDescent="0.35">
      <c r="A560">
        <v>559</v>
      </c>
      <c r="B560" s="4">
        <v>45198.373112982292</v>
      </c>
      <c r="C560">
        <v>422.899</v>
      </c>
    </row>
    <row r="561" spans="1:3" x14ac:dyDescent="0.35">
      <c r="A561">
        <v>560</v>
      </c>
      <c r="B561" s="4">
        <v>45198.373121732293</v>
      </c>
      <c r="C561">
        <v>423.65499999999997</v>
      </c>
    </row>
    <row r="562" spans="1:3" x14ac:dyDescent="0.35">
      <c r="A562">
        <v>561</v>
      </c>
      <c r="B562" s="4">
        <v>45198.37313049387</v>
      </c>
      <c r="C562">
        <v>424.41199999999998</v>
      </c>
    </row>
    <row r="563" spans="1:3" x14ac:dyDescent="0.35">
      <c r="A563">
        <v>562</v>
      </c>
      <c r="B563" s="4">
        <v>45198.373139267016</v>
      </c>
      <c r="C563">
        <v>425.17</v>
      </c>
    </row>
    <row r="564" spans="1:3" x14ac:dyDescent="0.35">
      <c r="A564">
        <v>563</v>
      </c>
      <c r="B564" s="4">
        <v>45198.373148028593</v>
      </c>
      <c r="C564">
        <v>425.92700000000002</v>
      </c>
    </row>
    <row r="565" spans="1:3" x14ac:dyDescent="0.35">
      <c r="A565">
        <v>564</v>
      </c>
      <c r="B565" s="4">
        <v>45198.373156778587</v>
      </c>
      <c r="C565">
        <v>426.68299999999999</v>
      </c>
    </row>
    <row r="566" spans="1:3" x14ac:dyDescent="0.35">
      <c r="A566">
        <v>565</v>
      </c>
      <c r="B566" s="4">
        <v>45198.373165540164</v>
      </c>
      <c r="C566">
        <v>427.44</v>
      </c>
    </row>
    <row r="567" spans="1:3" x14ac:dyDescent="0.35">
      <c r="A567">
        <v>566</v>
      </c>
      <c r="B567" s="4">
        <v>45198.373174290165</v>
      </c>
      <c r="C567">
        <v>428.19600000000003</v>
      </c>
    </row>
    <row r="568" spans="1:3" x14ac:dyDescent="0.35">
      <c r="A568">
        <v>567</v>
      </c>
      <c r="B568" s="4">
        <v>45198.373183040167</v>
      </c>
      <c r="C568">
        <v>428.952</v>
      </c>
    </row>
    <row r="569" spans="1:3" x14ac:dyDescent="0.35">
      <c r="A569">
        <v>568</v>
      </c>
      <c r="B569" s="4">
        <v>45198.373191801737</v>
      </c>
      <c r="C569">
        <v>429.709</v>
      </c>
    </row>
    <row r="570" spans="1:3" x14ac:dyDescent="0.35">
      <c r="A570">
        <v>569</v>
      </c>
      <c r="B570" s="4">
        <v>45198.373200551738</v>
      </c>
      <c r="C570">
        <v>430.46499999999997</v>
      </c>
    </row>
    <row r="571" spans="1:3" x14ac:dyDescent="0.35">
      <c r="A571">
        <v>570</v>
      </c>
      <c r="B571" s="4">
        <v>45198.373209313315</v>
      </c>
      <c r="C571">
        <v>431.22199999999998</v>
      </c>
    </row>
    <row r="572" spans="1:3" x14ac:dyDescent="0.35">
      <c r="A572">
        <v>571</v>
      </c>
      <c r="B572" s="4">
        <v>45198.373218086461</v>
      </c>
      <c r="C572">
        <v>431.98</v>
      </c>
    </row>
    <row r="573" spans="1:3" x14ac:dyDescent="0.35">
      <c r="A573">
        <v>572</v>
      </c>
      <c r="B573" s="4">
        <v>45198.373226836462</v>
      </c>
      <c r="C573">
        <v>432.73599999999999</v>
      </c>
    </row>
    <row r="574" spans="1:3" x14ac:dyDescent="0.35">
      <c r="A574">
        <v>573</v>
      </c>
      <c r="B574" s="4">
        <v>45198.373235586463</v>
      </c>
      <c r="C574">
        <v>433.49200000000002</v>
      </c>
    </row>
    <row r="575" spans="1:3" x14ac:dyDescent="0.35">
      <c r="A575">
        <v>574</v>
      </c>
      <c r="B575" s="4">
        <v>45198.373244348033</v>
      </c>
      <c r="C575">
        <v>434.24900000000002</v>
      </c>
    </row>
    <row r="576" spans="1:3" x14ac:dyDescent="0.35">
      <c r="A576">
        <v>575</v>
      </c>
      <c r="B576" s="4">
        <v>45198.373253098034</v>
      </c>
      <c r="C576">
        <v>435.005</v>
      </c>
    </row>
    <row r="577" spans="1:3" x14ac:dyDescent="0.35">
      <c r="A577">
        <v>576</v>
      </c>
      <c r="B577" s="4">
        <v>45198.373261859611</v>
      </c>
      <c r="C577">
        <v>435.762</v>
      </c>
    </row>
    <row r="578" spans="1:3" x14ac:dyDescent="0.35">
      <c r="A578">
        <v>577</v>
      </c>
      <c r="B578" s="4">
        <v>45198.373270609613</v>
      </c>
      <c r="C578">
        <v>436.51799999999997</v>
      </c>
    </row>
    <row r="579" spans="1:3" x14ac:dyDescent="0.35">
      <c r="A579">
        <v>578</v>
      </c>
      <c r="B579" s="4">
        <v>45198.373279371182</v>
      </c>
      <c r="C579">
        <v>437.27499999999998</v>
      </c>
    </row>
    <row r="580" spans="1:3" x14ac:dyDescent="0.35">
      <c r="A580">
        <v>579</v>
      </c>
      <c r="B580" s="4">
        <v>45198.373288144328</v>
      </c>
      <c r="C580">
        <v>438.03300000000002</v>
      </c>
    </row>
    <row r="581" spans="1:3" x14ac:dyDescent="0.35">
      <c r="A581">
        <v>580</v>
      </c>
      <c r="B581" s="4">
        <v>45198.373296917482</v>
      </c>
      <c r="C581">
        <v>438.791</v>
      </c>
    </row>
    <row r="582" spans="1:3" x14ac:dyDescent="0.35">
      <c r="A582">
        <v>581</v>
      </c>
      <c r="B582" s="4">
        <v>45198.373305667483</v>
      </c>
      <c r="C582">
        <v>439.54700000000003</v>
      </c>
    </row>
    <row r="583" spans="1:3" x14ac:dyDescent="0.35">
      <c r="A583">
        <v>582</v>
      </c>
      <c r="B583" s="4">
        <v>45198.373314429053</v>
      </c>
      <c r="C583">
        <v>440.30399999999997</v>
      </c>
    </row>
    <row r="584" spans="1:3" x14ac:dyDescent="0.35">
      <c r="A584">
        <v>583</v>
      </c>
      <c r="B584" s="4">
        <v>45198.373323179054</v>
      </c>
      <c r="C584">
        <v>441.06</v>
      </c>
    </row>
    <row r="585" spans="1:3" x14ac:dyDescent="0.35">
      <c r="A585">
        <v>584</v>
      </c>
      <c r="B585" s="4">
        <v>45198.373331940631</v>
      </c>
      <c r="C585">
        <v>441.81700000000001</v>
      </c>
    </row>
    <row r="586" spans="1:3" x14ac:dyDescent="0.35">
      <c r="A586">
        <v>585</v>
      </c>
      <c r="B586" s="4">
        <v>45198.373340690625</v>
      </c>
      <c r="C586">
        <v>442.57299999999998</v>
      </c>
    </row>
    <row r="587" spans="1:3" x14ac:dyDescent="0.35">
      <c r="A587">
        <v>586</v>
      </c>
      <c r="B587" s="4">
        <v>45198.373349452202</v>
      </c>
      <c r="C587">
        <v>443.33</v>
      </c>
    </row>
    <row r="588" spans="1:3" x14ac:dyDescent="0.35">
      <c r="A588">
        <v>587</v>
      </c>
      <c r="B588" s="4">
        <v>45198.373358202203</v>
      </c>
      <c r="C588">
        <v>444.08600000000001</v>
      </c>
    </row>
    <row r="589" spans="1:3" x14ac:dyDescent="0.35">
      <c r="A589">
        <v>588</v>
      </c>
      <c r="B589" s="4">
        <v>45198.373366963773</v>
      </c>
      <c r="C589">
        <v>444.84300000000002</v>
      </c>
    </row>
    <row r="590" spans="1:3" x14ac:dyDescent="0.35">
      <c r="A590">
        <v>589</v>
      </c>
      <c r="B590" s="4">
        <v>45198.373375713774</v>
      </c>
      <c r="C590">
        <v>445.59899999999999</v>
      </c>
    </row>
    <row r="591" spans="1:3" x14ac:dyDescent="0.35">
      <c r="A591">
        <v>590</v>
      </c>
      <c r="B591" s="4">
        <v>45198.373384475351</v>
      </c>
      <c r="C591">
        <v>446.35599999999999</v>
      </c>
    </row>
    <row r="592" spans="1:3" x14ac:dyDescent="0.35">
      <c r="A592">
        <v>591</v>
      </c>
      <c r="B592" s="4">
        <v>45198.373393225353</v>
      </c>
      <c r="C592">
        <v>447.11200000000002</v>
      </c>
    </row>
    <row r="593" spans="1:3" x14ac:dyDescent="0.35">
      <c r="A593">
        <v>592</v>
      </c>
      <c r="B593" s="4">
        <v>45198.373401986923</v>
      </c>
      <c r="C593">
        <v>447.86900000000003</v>
      </c>
    </row>
    <row r="594" spans="1:3" x14ac:dyDescent="0.35">
      <c r="A594">
        <v>593</v>
      </c>
      <c r="B594" s="4">
        <v>45198.373410736924</v>
      </c>
      <c r="C594">
        <v>448.625</v>
      </c>
    </row>
    <row r="595" spans="1:3" x14ac:dyDescent="0.35">
      <c r="A595">
        <v>594</v>
      </c>
      <c r="B595" s="4">
        <v>45198.373419486925</v>
      </c>
      <c r="C595">
        <v>449.38099999999997</v>
      </c>
    </row>
    <row r="596" spans="1:3" x14ac:dyDescent="0.35">
      <c r="A596">
        <v>595</v>
      </c>
      <c r="B596" s="4">
        <v>45198.373428248495</v>
      </c>
      <c r="C596">
        <v>450.13799999999998</v>
      </c>
    </row>
    <row r="597" spans="1:3" x14ac:dyDescent="0.35">
      <c r="A597">
        <v>596</v>
      </c>
      <c r="B597" s="4">
        <v>45198.373436998496</v>
      </c>
      <c r="C597">
        <v>450.89400000000001</v>
      </c>
    </row>
    <row r="598" spans="1:3" x14ac:dyDescent="0.35">
      <c r="A598">
        <v>597</v>
      </c>
      <c r="B598" s="4">
        <v>45198.373445748497</v>
      </c>
      <c r="C598">
        <v>451.65</v>
      </c>
    </row>
    <row r="599" spans="1:3" x14ac:dyDescent="0.35">
      <c r="A599">
        <v>598</v>
      </c>
      <c r="B599" s="4">
        <v>45198.373454510074</v>
      </c>
      <c r="C599">
        <v>452.40699999999998</v>
      </c>
    </row>
    <row r="600" spans="1:3" x14ac:dyDescent="0.35">
      <c r="A600">
        <v>599</v>
      </c>
      <c r="B600" s="4">
        <v>45198.373463260075</v>
      </c>
      <c r="C600">
        <v>453.16300000000001</v>
      </c>
    </row>
    <row r="601" spans="1:3" x14ac:dyDescent="0.35">
      <c r="A601">
        <v>600</v>
      </c>
      <c r="B601" s="4">
        <v>45198.373472010069</v>
      </c>
      <c r="C601">
        <v>453.91899999999998</v>
      </c>
    </row>
    <row r="602" spans="1:3" x14ac:dyDescent="0.35">
      <c r="A602">
        <v>601</v>
      </c>
      <c r="B602" s="4">
        <v>45198.373480771646</v>
      </c>
      <c r="C602">
        <v>454.67599999999999</v>
      </c>
    </row>
    <row r="603" spans="1:3" x14ac:dyDescent="0.35">
      <c r="A603">
        <v>602</v>
      </c>
      <c r="B603" s="4">
        <v>45198.373489521648</v>
      </c>
      <c r="C603">
        <v>455.43200000000002</v>
      </c>
    </row>
    <row r="604" spans="1:3" x14ac:dyDescent="0.35">
      <c r="A604">
        <v>603</v>
      </c>
      <c r="B604" s="4">
        <v>45198.373498271649</v>
      </c>
      <c r="C604">
        <v>456.18799999999999</v>
      </c>
    </row>
    <row r="605" spans="1:3" x14ac:dyDescent="0.35">
      <c r="A605">
        <v>604</v>
      </c>
      <c r="B605" s="4">
        <v>45198.373507033219</v>
      </c>
      <c r="C605">
        <v>456.94499999999999</v>
      </c>
    </row>
    <row r="606" spans="1:3" x14ac:dyDescent="0.35">
      <c r="A606">
        <v>605</v>
      </c>
      <c r="B606" s="4">
        <v>45198.37351578322</v>
      </c>
      <c r="C606">
        <v>457.70100000000002</v>
      </c>
    </row>
    <row r="607" spans="1:3" x14ac:dyDescent="0.35">
      <c r="A607">
        <v>606</v>
      </c>
      <c r="B607" s="4">
        <v>45198.373524544797</v>
      </c>
      <c r="C607">
        <v>458.45800000000003</v>
      </c>
    </row>
    <row r="608" spans="1:3" x14ac:dyDescent="0.35">
      <c r="A608">
        <v>607</v>
      </c>
      <c r="B608" s="4">
        <v>45198.373533294791</v>
      </c>
      <c r="C608">
        <v>459.214</v>
      </c>
    </row>
    <row r="609" spans="1:3" x14ac:dyDescent="0.35">
      <c r="A609">
        <v>608</v>
      </c>
      <c r="B609" s="4">
        <v>45198.373542056368</v>
      </c>
      <c r="C609">
        <v>459.971</v>
      </c>
    </row>
    <row r="610" spans="1:3" x14ac:dyDescent="0.35">
      <c r="A610">
        <v>609</v>
      </c>
      <c r="B610" s="4">
        <v>45198.373550806369</v>
      </c>
      <c r="C610">
        <v>460.72699999999998</v>
      </c>
    </row>
    <row r="611" spans="1:3" x14ac:dyDescent="0.35">
      <c r="A611">
        <v>610</v>
      </c>
      <c r="B611" s="4">
        <v>45198.37355955637</v>
      </c>
      <c r="C611">
        <v>461.483</v>
      </c>
    </row>
    <row r="612" spans="1:3" x14ac:dyDescent="0.35">
      <c r="A612">
        <v>611</v>
      </c>
      <c r="B612" s="4">
        <v>45198.37356831794</v>
      </c>
      <c r="C612">
        <v>462.24</v>
      </c>
    </row>
    <row r="613" spans="1:3" x14ac:dyDescent="0.35">
      <c r="A613">
        <v>612</v>
      </c>
      <c r="B613" s="4">
        <v>45198.373577067941</v>
      </c>
      <c r="C613">
        <v>462.99599999999998</v>
      </c>
    </row>
    <row r="614" spans="1:3" x14ac:dyDescent="0.35">
      <c r="A614">
        <v>613</v>
      </c>
      <c r="B614" s="4">
        <v>45198.373585817943</v>
      </c>
      <c r="C614">
        <v>463.75200000000001</v>
      </c>
    </row>
    <row r="615" spans="1:3" x14ac:dyDescent="0.35">
      <c r="A615">
        <v>614</v>
      </c>
      <c r="B615" s="4">
        <v>45198.373594567944</v>
      </c>
      <c r="C615">
        <v>464.50799999999998</v>
      </c>
    </row>
    <row r="616" spans="1:3" x14ac:dyDescent="0.35">
      <c r="A616">
        <v>615</v>
      </c>
      <c r="B616" s="4">
        <v>45198.373603329514</v>
      </c>
      <c r="C616">
        <v>465.26499999999999</v>
      </c>
    </row>
    <row r="617" spans="1:3" x14ac:dyDescent="0.35">
      <c r="A617">
        <v>616</v>
      </c>
      <c r="B617" s="4">
        <v>45198.373612091091</v>
      </c>
      <c r="C617">
        <v>466.02199999999999</v>
      </c>
    </row>
    <row r="618" spans="1:3" x14ac:dyDescent="0.35">
      <c r="A618">
        <v>617</v>
      </c>
      <c r="B618" s="4">
        <v>45198.373620841092</v>
      </c>
      <c r="C618">
        <v>466.77800000000002</v>
      </c>
    </row>
    <row r="619" spans="1:3" x14ac:dyDescent="0.35">
      <c r="A619">
        <v>618</v>
      </c>
      <c r="B619" s="4">
        <v>45198.373629602662</v>
      </c>
      <c r="C619">
        <v>467.53500000000003</v>
      </c>
    </row>
    <row r="620" spans="1:3" x14ac:dyDescent="0.35">
      <c r="A620">
        <v>619</v>
      </c>
      <c r="B620" s="4">
        <v>45198.373638352663</v>
      </c>
      <c r="C620">
        <v>468.291</v>
      </c>
    </row>
    <row r="621" spans="1:3" x14ac:dyDescent="0.35">
      <c r="A621">
        <v>620</v>
      </c>
      <c r="B621" s="4">
        <v>45198.37364711424</v>
      </c>
      <c r="C621">
        <v>469.048</v>
      </c>
    </row>
    <row r="622" spans="1:3" x14ac:dyDescent="0.35">
      <c r="A622">
        <v>621</v>
      </c>
      <c r="B622" s="4">
        <v>45198.373655864241</v>
      </c>
      <c r="C622">
        <v>469.80399999999997</v>
      </c>
    </row>
    <row r="623" spans="1:3" x14ac:dyDescent="0.35">
      <c r="A623">
        <v>622</v>
      </c>
      <c r="B623" s="4">
        <v>45198.373664614235</v>
      </c>
      <c r="C623">
        <v>470.56</v>
      </c>
    </row>
    <row r="624" spans="1:3" x14ac:dyDescent="0.35">
      <c r="A624">
        <v>623</v>
      </c>
      <c r="B624" s="4">
        <v>45198.373673375812</v>
      </c>
      <c r="C624">
        <v>471.31700000000001</v>
      </c>
    </row>
    <row r="625" spans="1:3" x14ac:dyDescent="0.35">
      <c r="A625">
        <v>624</v>
      </c>
      <c r="B625" s="4">
        <v>45198.373680609606</v>
      </c>
      <c r="C625">
        <v>471.94200000000001</v>
      </c>
    </row>
    <row r="626" spans="1:3" x14ac:dyDescent="0.35">
      <c r="A626">
        <v>625</v>
      </c>
      <c r="B626" s="4">
        <v>45198.373690887383</v>
      </c>
      <c r="C626">
        <v>472.83</v>
      </c>
    </row>
    <row r="627" spans="1:3" x14ac:dyDescent="0.35">
      <c r="A627">
        <v>626</v>
      </c>
      <c r="B627" s="4">
        <v>45198.373699637385</v>
      </c>
      <c r="C627">
        <v>473.58600000000001</v>
      </c>
    </row>
    <row r="628" spans="1:3" x14ac:dyDescent="0.35">
      <c r="A628">
        <v>627</v>
      </c>
      <c r="B628" s="4">
        <v>45198.373708387386</v>
      </c>
      <c r="C628">
        <v>474.34199999999998</v>
      </c>
    </row>
    <row r="629" spans="1:3" x14ac:dyDescent="0.35">
      <c r="A629">
        <v>628</v>
      </c>
      <c r="B629" s="4">
        <v>45198.373717148963</v>
      </c>
      <c r="C629">
        <v>475.09899999999999</v>
      </c>
    </row>
    <row r="630" spans="1:3" x14ac:dyDescent="0.35">
      <c r="A630">
        <v>629</v>
      </c>
      <c r="B630" s="4">
        <v>45198.373725898964</v>
      </c>
      <c r="C630">
        <v>475.85500000000002</v>
      </c>
    </row>
    <row r="631" spans="1:3" x14ac:dyDescent="0.35">
      <c r="A631">
        <v>630</v>
      </c>
      <c r="B631" s="4">
        <v>45198.373734660534</v>
      </c>
      <c r="C631">
        <v>476.61200000000002</v>
      </c>
    </row>
    <row r="632" spans="1:3" x14ac:dyDescent="0.35">
      <c r="A632">
        <v>631</v>
      </c>
      <c r="B632" s="4">
        <v>45198.37374343368</v>
      </c>
      <c r="C632">
        <v>477.37</v>
      </c>
    </row>
    <row r="633" spans="1:3" x14ac:dyDescent="0.35">
      <c r="A633">
        <v>632</v>
      </c>
      <c r="B633" s="4">
        <v>45198.373752195257</v>
      </c>
      <c r="C633">
        <v>478.12700000000001</v>
      </c>
    </row>
    <row r="634" spans="1:3" x14ac:dyDescent="0.35">
      <c r="A634">
        <v>633</v>
      </c>
      <c r="B634" s="4">
        <v>45198.373760956834</v>
      </c>
      <c r="C634">
        <v>478.88400000000001</v>
      </c>
    </row>
    <row r="635" spans="1:3" x14ac:dyDescent="0.35">
      <c r="A635">
        <v>634</v>
      </c>
      <c r="B635" s="4">
        <v>45198.373769706828</v>
      </c>
      <c r="C635">
        <v>479.64</v>
      </c>
    </row>
    <row r="636" spans="1:3" x14ac:dyDescent="0.35">
      <c r="A636">
        <v>635</v>
      </c>
      <c r="B636" s="4">
        <v>45198.373778456829</v>
      </c>
      <c r="C636">
        <v>480.39600000000002</v>
      </c>
    </row>
    <row r="637" spans="1:3" x14ac:dyDescent="0.35">
      <c r="A637">
        <v>636</v>
      </c>
      <c r="B637" s="4">
        <v>45198.37378720683</v>
      </c>
      <c r="C637">
        <v>481.15199999999999</v>
      </c>
    </row>
    <row r="638" spans="1:3" x14ac:dyDescent="0.35">
      <c r="A638">
        <v>637</v>
      </c>
      <c r="B638" s="4">
        <v>45198.373795968408</v>
      </c>
      <c r="C638">
        <v>481.90899999999999</v>
      </c>
    </row>
    <row r="639" spans="1:3" x14ac:dyDescent="0.35">
      <c r="A639">
        <v>638</v>
      </c>
      <c r="B639" s="4">
        <v>45198.373804718409</v>
      </c>
      <c r="C639">
        <v>482.66500000000002</v>
      </c>
    </row>
    <row r="640" spans="1:3" x14ac:dyDescent="0.35">
      <c r="A640">
        <v>639</v>
      </c>
      <c r="B640" s="4">
        <v>45198.373813479979</v>
      </c>
      <c r="C640">
        <v>483.42200000000003</v>
      </c>
    </row>
    <row r="641" spans="1:3" x14ac:dyDescent="0.35">
      <c r="A641">
        <v>640</v>
      </c>
      <c r="B641" s="4">
        <v>45198.37382222998</v>
      </c>
      <c r="C641">
        <v>484.178</v>
      </c>
    </row>
    <row r="642" spans="1:3" x14ac:dyDescent="0.35">
      <c r="A642">
        <v>641</v>
      </c>
      <c r="B642" s="4">
        <v>45198.373830991557</v>
      </c>
      <c r="C642">
        <v>484.935</v>
      </c>
    </row>
    <row r="643" spans="1:3" x14ac:dyDescent="0.35">
      <c r="A643">
        <v>642</v>
      </c>
      <c r="B643" s="4">
        <v>45198.373839741551</v>
      </c>
      <c r="C643">
        <v>485.69099999999997</v>
      </c>
    </row>
    <row r="644" spans="1:3" x14ac:dyDescent="0.35">
      <c r="A644">
        <v>643</v>
      </c>
      <c r="B644" s="4">
        <v>45198.373848503128</v>
      </c>
      <c r="C644">
        <v>486.44799999999998</v>
      </c>
    </row>
    <row r="645" spans="1:3" x14ac:dyDescent="0.35">
      <c r="A645">
        <v>644</v>
      </c>
      <c r="B645" s="4">
        <v>45198.373857253129</v>
      </c>
      <c r="C645">
        <v>487.20400000000001</v>
      </c>
    </row>
    <row r="646" spans="1:3" x14ac:dyDescent="0.35">
      <c r="A646">
        <v>645</v>
      </c>
      <c r="B646" s="4">
        <v>45198.37386600313</v>
      </c>
      <c r="C646">
        <v>487.96</v>
      </c>
    </row>
    <row r="647" spans="1:3" x14ac:dyDescent="0.35">
      <c r="A647">
        <v>646</v>
      </c>
      <c r="B647" s="4">
        <v>45198.3738747647</v>
      </c>
      <c r="C647">
        <v>488.71699999999998</v>
      </c>
    </row>
    <row r="648" spans="1:3" x14ac:dyDescent="0.35">
      <c r="A648">
        <v>647</v>
      </c>
      <c r="B648" s="4">
        <v>45198.373883526277</v>
      </c>
      <c r="C648">
        <v>489.47399999999999</v>
      </c>
    </row>
    <row r="649" spans="1:3" x14ac:dyDescent="0.35">
      <c r="A649">
        <v>648</v>
      </c>
      <c r="B649" s="4">
        <v>45198.373892276279</v>
      </c>
      <c r="C649">
        <v>490.23</v>
      </c>
    </row>
    <row r="650" spans="1:3" x14ac:dyDescent="0.35">
      <c r="A650">
        <v>649</v>
      </c>
      <c r="B650" s="4">
        <v>45198.373901026273</v>
      </c>
      <c r="C650">
        <v>490.98599999999999</v>
      </c>
    </row>
    <row r="651" spans="1:3" x14ac:dyDescent="0.35">
      <c r="A651">
        <v>650</v>
      </c>
      <c r="B651" s="4">
        <v>45198.37390978785</v>
      </c>
      <c r="C651">
        <v>491.74299999999999</v>
      </c>
    </row>
    <row r="652" spans="1:3" x14ac:dyDescent="0.35">
      <c r="A652">
        <v>651</v>
      </c>
      <c r="B652" s="4">
        <v>45198.373918537851</v>
      </c>
      <c r="C652">
        <v>492.49900000000002</v>
      </c>
    </row>
    <row r="653" spans="1:3" x14ac:dyDescent="0.35">
      <c r="A653">
        <v>652</v>
      </c>
      <c r="B653" s="4">
        <v>45198.373927299421</v>
      </c>
      <c r="C653">
        <v>493.25599999999997</v>
      </c>
    </row>
    <row r="654" spans="1:3" x14ac:dyDescent="0.35">
      <c r="A654">
        <v>653</v>
      </c>
      <c r="B654" s="4">
        <v>45198.373936049422</v>
      </c>
      <c r="C654">
        <v>494.012</v>
      </c>
    </row>
    <row r="655" spans="1:3" x14ac:dyDescent="0.35">
      <c r="A655">
        <v>654</v>
      </c>
      <c r="B655" s="4">
        <v>45198.373944810999</v>
      </c>
      <c r="C655">
        <v>494.76900000000001</v>
      </c>
    </row>
    <row r="656" spans="1:3" x14ac:dyDescent="0.35">
      <c r="A656">
        <v>655</v>
      </c>
      <c r="B656" s="4">
        <v>45198.373953561</v>
      </c>
      <c r="C656">
        <v>495.52499999999998</v>
      </c>
    </row>
    <row r="657" spans="1:3" x14ac:dyDescent="0.35">
      <c r="A657">
        <v>656</v>
      </c>
      <c r="B657" s="4">
        <v>45198.373962311001</v>
      </c>
      <c r="C657">
        <v>496.28100000000001</v>
      </c>
    </row>
    <row r="658" spans="1:3" x14ac:dyDescent="0.35">
      <c r="A658">
        <v>657</v>
      </c>
      <c r="B658" s="4">
        <v>45198.373971072571</v>
      </c>
      <c r="C658">
        <v>497.03800000000001</v>
      </c>
    </row>
    <row r="659" spans="1:3" x14ac:dyDescent="0.35">
      <c r="A659">
        <v>658</v>
      </c>
      <c r="B659" s="4">
        <v>45198.373979834148</v>
      </c>
      <c r="C659">
        <v>497.79500000000002</v>
      </c>
    </row>
    <row r="660" spans="1:3" x14ac:dyDescent="0.35">
      <c r="A660">
        <v>659</v>
      </c>
      <c r="B660" s="4">
        <v>45198.37398858415</v>
      </c>
      <c r="C660">
        <v>498.55099999999999</v>
      </c>
    </row>
    <row r="661" spans="1:3" x14ac:dyDescent="0.35">
      <c r="A661">
        <v>660</v>
      </c>
      <c r="B661" s="4">
        <v>45198.373997334143</v>
      </c>
      <c r="C661">
        <v>499.30700000000002</v>
      </c>
    </row>
    <row r="662" spans="1:3" x14ac:dyDescent="0.35">
      <c r="A662">
        <v>661</v>
      </c>
      <c r="B662" s="4">
        <v>45198.374006084145</v>
      </c>
      <c r="C662">
        <v>500.06299999999999</v>
      </c>
    </row>
    <row r="663" spans="1:3" x14ac:dyDescent="0.35">
      <c r="A663">
        <v>662</v>
      </c>
      <c r="B663" s="4">
        <v>45198.374014845722</v>
      </c>
      <c r="C663">
        <v>500.82</v>
      </c>
    </row>
    <row r="664" spans="1:3" x14ac:dyDescent="0.35">
      <c r="A664">
        <v>663</v>
      </c>
      <c r="B664" s="4">
        <v>45198.374023607292</v>
      </c>
      <c r="C664">
        <v>501.577</v>
      </c>
    </row>
    <row r="665" spans="1:3" x14ac:dyDescent="0.35">
      <c r="A665">
        <v>664</v>
      </c>
      <c r="B665" s="4">
        <v>45198.374032357293</v>
      </c>
      <c r="C665">
        <v>502.33300000000003</v>
      </c>
    </row>
    <row r="666" spans="1:3" x14ac:dyDescent="0.35">
      <c r="A666">
        <v>665</v>
      </c>
      <c r="B666" s="4">
        <v>45198.374041107294</v>
      </c>
      <c r="C666">
        <v>503.089</v>
      </c>
    </row>
    <row r="667" spans="1:3" x14ac:dyDescent="0.35">
      <c r="A667">
        <v>666</v>
      </c>
      <c r="B667" s="4">
        <v>45198.374049857295</v>
      </c>
      <c r="C667">
        <v>503.84500000000003</v>
      </c>
    </row>
    <row r="668" spans="1:3" x14ac:dyDescent="0.35">
      <c r="A668">
        <v>667</v>
      </c>
      <c r="B668" s="4">
        <v>45198.374058618865</v>
      </c>
      <c r="C668">
        <v>504.60199999999998</v>
      </c>
    </row>
    <row r="669" spans="1:3" x14ac:dyDescent="0.35">
      <c r="A669">
        <v>668</v>
      </c>
      <c r="B669" s="4">
        <v>45198.374067368866</v>
      </c>
      <c r="C669">
        <v>505.358</v>
      </c>
    </row>
    <row r="670" spans="1:3" x14ac:dyDescent="0.35">
      <c r="A670">
        <v>669</v>
      </c>
      <c r="B670" s="4">
        <v>45198.374076130443</v>
      </c>
      <c r="C670">
        <v>506.11500000000001</v>
      </c>
    </row>
    <row r="671" spans="1:3" x14ac:dyDescent="0.35">
      <c r="A671">
        <v>670</v>
      </c>
      <c r="B671" s="4">
        <v>45198.374084903589</v>
      </c>
      <c r="C671">
        <v>506.87299999999999</v>
      </c>
    </row>
    <row r="672" spans="1:3" x14ac:dyDescent="0.35">
      <c r="A672">
        <v>671</v>
      </c>
      <c r="B672" s="4">
        <v>45198.374093676735</v>
      </c>
      <c r="C672">
        <v>507.63099999999997</v>
      </c>
    </row>
    <row r="673" spans="1:3" x14ac:dyDescent="0.35">
      <c r="A673">
        <v>672</v>
      </c>
      <c r="B673" s="4">
        <v>45198.374102438313</v>
      </c>
      <c r="C673">
        <v>508.38799999999998</v>
      </c>
    </row>
    <row r="674" spans="1:3" x14ac:dyDescent="0.35">
      <c r="A674">
        <v>673</v>
      </c>
      <c r="B674" s="4">
        <v>45198.374111188314</v>
      </c>
      <c r="C674">
        <v>509.14400000000001</v>
      </c>
    </row>
    <row r="675" spans="1:3" x14ac:dyDescent="0.35">
      <c r="A675">
        <v>674</v>
      </c>
      <c r="B675" s="4">
        <v>45198.374119949884</v>
      </c>
      <c r="C675">
        <v>509.90100000000001</v>
      </c>
    </row>
    <row r="676" spans="1:3" x14ac:dyDescent="0.35">
      <c r="A676">
        <v>675</v>
      </c>
      <c r="B676" s="4">
        <v>45198.374128699885</v>
      </c>
      <c r="C676">
        <v>510.65699999999998</v>
      </c>
    </row>
    <row r="677" spans="1:3" x14ac:dyDescent="0.35">
      <c r="A677">
        <v>676</v>
      </c>
      <c r="B677" s="4">
        <v>45198.374137473038</v>
      </c>
      <c r="C677">
        <v>511.41500000000002</v>
      </c>
    </row>
    <row r="678" spans="1:3" x14ac:dyDescent="0.35">
      <c r="A678">
        <v>677</v>
      </c>
      <c r="B678" s="4">
        <v>45198.374146223032</v>
      </c>
      <c r="C678">
        <v>512.17100000000005</v>
      </c>
    </row>
    <row r="679" spans="1:3" x14ac:dyDescent="0.35">
      <c r="A679">
        <v>678</v>
      </c>
      <c r="B679" s="4">
        <v>45198.374154984609</v>
      </c>
      <c r="C679">
        <v>512.928</v>
      </c>
    </row>
    <row r="680" spans="1:3" x14ac:dyDescent="0.35">
      <c r="A680">
        <v>679</v>
      </c>
      <c r="B680" s="4">
        <v>45198.37416373461</v>
      </c>
      <c r="C680">
        <v>513.68399999999997</v>
      </c>
    </row>
    <row r="681" spans="1:3" x14ac:dyDescent="0.35">
      <c r="A681">
        <v>680</v>
      </c>
      <c r="B681" s="4">
        <v>45198.374172484611</v>
      </c>
      <c r="C681">
        <v>514.44000000000005</v>
      </c>
    </row>
    <row r="682" spans="1:3" x14ac:dyDescent="0.35">
      <c r="A682">
        <v>681</v>
      </c>
      <c r="B682" s="4">
        <v>45198.374179718405</v>
      </c>
      <c r="C682">
        <v>515.06500000000005</v>
      </c>
    </row>
    <row r="683" spans="1:3" x14ac:dyDescent="0.35">
      <c r="A683">
        <v>682</v>
      </c>
      <c r="B683" s="4">
        <v>45198.374189996182</v>
      </c>
      <c r="C683">
        <v>515.95299999999997</v>
      </c>
    </row>
    <row r="684" spans="1:3" x14ac:dyDescent="0.35">
      <c r="A684">
        <v>683</v>
      </c>
      <c r="B684" s="4">
        <v>45198.374198746184</v>
      </c>
      <c r="C684">
        <v>516.70899999999995</v>
      </c>
    </row>
    <row r="685" spans="1:3" x14ac:dyDescent="0.35">
      <c r="A685">
        <v>684</v>
      </c>
      <c r="B685" s="4">
        <v>45198.374207496185</v>
      </c>
      <c r="C685">
        <v>517.46500000000003</v>
      </c>
    </row>
    <row r="686" spans="1:3" x14ac:dyDescent="0.35">
      <c r="A686">
        <v>685</v>
      </c>
      <c r="B686" s="4">
        <v>45198.374216280907</v>
      </c>
      <c r="C686">
        <v>518.22400000000005</v>
      </c>
    </row>
    <row r="687" spans="1:3" x14ac:dyDescent="0.35">
      <c r="A687">
        <v>686</v>
      </c>
      <c r="B687" s="4">
        <v>45198.374225042477</v>
      </c>
      <c r="C687">
        <v>518.98099999999999</v>
      </c>
    </row>
    <row r="688" spans="1:3" x14ac:dyDescent="0.35">
      <c r="A688">
        <v>687</v>
      </c>
      <c r="B688" s="4">
        <v>45198.374233792478</v>
      </c>
      <c r="C688">
        <v>519.73699999999997</v>
      </c>
    </row>
    <row r="689" spans="1:3" x14ac:dyDescent="0.35">
      <c r="A689">
        <v>688</v>
      </c>
      <c r="B689" s="4">
        <v>45198.374242542479</v>
      </c>
      <c r="C689">
        <v>520.49300000000005</v>
      </c>
    </row>
    <row r="690" spans="1:3" x14ac:dyDescent="0.35">
      <c r="A690">
        <v>689</v>
      </c>
      <c r="B690" s="4">
        <v>45198.374251304056</v>
      </c>
      <c r="C690">
        <v>521.25</v>
      </c>
    </row>
    <row r="691" spans="1:3" x14ac:dyDescent="0.35">
      <c r="A691">
        <v>690</v>
      </c>
      <c r="B691" s="4">
        <v>45198.374260065626</v>
      </c>
      <c r="C691">
        <v>522.00699999999995</v>
      </c>
    </row>
    <row r="692" spans="1:3" x14ac:dyDescent="0.35">
      <c r="A692">
        <v>691</v>
      </c>
      <c r="B692" s="4">
        <v>45198.374268827203</v>
      </c>
      <c r="C692">
        <v>522.76400000000001</v>
      </c>
    </row>
    <row r="693" spans="1:3" x14ac:dyDescent="0.35">
      <c r="A693">
        <v>692</v>
      </c>
      <c r="B693" s="4">
        <v>45198.374277577204</v>
      </c>
      <c r="C693">
        <v>523.52</v>
      </c>
    </row>
    <row r="694" spans="1:3" x14ac:dyDescent="0.35">
      <c r="A694">
        <v>693</v>
      </c>
      <c r="B694" s="4">
        <v>45198.374286327198</v>
      </c>
      <c r="C694">
        <v>524.27599999999995</v>
      </c>
    </row>
    <row r="695" spans="1:3" x14ac:dyDescent="0.35">
      <c r="A695">
        <v>694</v>
      </c>
      <c r="B695" s="4">
        <v>45198.374295088775</v>
      </c>
      <c r="C695">
        <v>525.03300000000002</v>
      </c>
    </row>
    <row r="696" spans="1:3" x14ac:dyDescent="0.35">
      <c r="A696">
        <v>695</v>
      </c>
      <c r="B696" s="4">
        <v>45198.374303838777</v>
      </c>
      <c r="C696">
        <v>525.78899999999999</v>
      </c>
    </row>
    <row r="697" spans="1:3" x14ac:dyDescent="0.35">
      <c r="A697">
        <v>696</v>
      </c>
      <c r="B697" s="4">
        <v>45198.374312588778</v>
      </c>
      <c r="C697">
        <v>526.54499999999996</v>
      </c>
    </row>
    <row r="698" spans="1:3" x14ac:dyDescent="0.35">
      <c r="A698">
        <v>697</v>
      </c>
      <c r="B698" s="4">
        <v>45198.374321350348</v>
      </c>
      <c r="C698">
        <v>527.30200000000002</v>
      </c>
    </row>
    <row r="699" spans="1:3" x14ac:dyDescent="0.35">
      <c r="A699">
        <v>698</v>
      </c>
      <c r="B699" s="4">
        <v>45198.374330100349</v>
      </c>
      <c r="C699">
        <v>528.05799999999999</v>
      </c>
    </row>
    <row r="700" spans="1:3" x14ac:dyDescent="0.35">
      <c r="A700">
        <v>699</v>
      </c>
      <c r="B700" s="4">
        <v>45198.37433885035</v>
      </c>
      <c r="C700">
        <v>528.81399999999996</v>
      </c>
    </row>
    <row r="701" spans="1:3" x14ac:dyDescent="0.35">
      <c r="A701">
        <v>700</v>
      </c>
      <c r="B701" s="4">
        <v>45198.374347611927</v>
      </c>
      <c r="C701">
        <v>529.57100000000003</v>
      </c>
    </row>
    <row r="702" spans="1:3" x14ac:dyDescent="0.35">
      <c r="A702">
        <v>701</v>
      </c>
      <c r="B702" s="4">
        <v>45198.374356361921</v>
      </c>
      <c r="C702">
        <v>530.327</v>
      </c>
    </row>
    <row r="703" spans="1:3" x14ac:dyDescent="0.35">
      <c r="A703">
        <v>702</v>
      </c>
      <c r="B703" s="4">
        <v>45198.374365111922</v>
      </c>
      <c r="C703">
        <v>531.08299999999997</v>
      </c>
    </row>
    <row r="704" spans="1:3" x14ac:dyDescent="0.35">
      <c r="A704">
        <v>703</v>
      </c>
      <c r="B704" s="4">
        <v>45198.374373873499</v>
      </c>
      <c r="C704">
        <v>531.84</v>
      </c>
    </row>
    <row r="705" spans="1:3" x14ac:dyDescent="0.35">
      <c r="A705">
        <v>704</v>
      </c>
      <c r="B705" s="4">
        <v>45198.3743826235</v>
      </c>
      <c r="C705">
        <v>532.596</v>
      </c>
    </row>
    <row r="706" spans="1:3" x14ac:dyDescent="0.35">
      <c r="A706">
        <v>705</v>
      </c>
      <c r="B706" s="4">
        <v>45198.374391373502</v>
      </c>
      <c r="C706">
        <v>533.35199999999998</v>
      </c>
    </row>
    <row r="707" spans="1:3" x14ac:dyDescent="0.35">
      <c r="A707">
        <v>706</v>
      </c>
      <c r="B707" s="4">
        <v>45198.374400135071</v>
      </c>
      <c r="C707">
        <v>534.10900000000004</v>
      </c>
    </row>
    <row r="708" spans="1:3" x14ac:dyDescent="0.35">
      <c r="A708">
        <v>707</v>
      </c>
      <c r="B708" s="4">
        <v>45198.374408885073</v>
      </c>
      <c r="C708">
        <v>534.86500000000001</v>
      </c>
    </row>
    <row r="709" spans="1:3" x14ac:dyDescent="0.35">
      <c r="A709">
        <v>708</v>
      </c>
      <c r="B709" s="4">
        <v>45198.37441764665</v>
      </c>
      <c r="C709">
        <v>535.62199999999996</v>
      </c>
    </row>
    <row r="710" spans="1:3" x14ac:dyDescent="0.35">
      <c r="A710">
        <v>709</v>
      </c>
      <c r="B710" s="4">
        <v>45198.374426396644</v>
      </c>
      <c r="C710">
        <v>536.37800000000004</v>
      </c>
    </row>
    <row r="711" spans="1:3" x14ac:dyDescent="0.35">
      <c r="A711">
        <v>710</v>
      </c>
      <c r="B711" s="4">
        <v>45198.374435158221</v>
      </c>
      <c r="C711">
        <v>537.13499999999999</v>
      </c>
    </row>
    <row r="712" spans="1:3" x14ac:dyDescent="0.35">
      <c r="A712">
        <v>711</v>
      </c>
      <c r="B712" s="4">
        <v>45198.374443908222</v>
      </c>
      <c r="C712">
        <v>537.89099999999996</v>
      </c>
    </row>
    <row r="713" spans="1:3" x14ac:dyDescent="0.35">
      <c r="A713">
        <v>712</v>
      </c>
      <c r="B713" s="4">
        <v>45198.374452658223</v>
      </c>
      <c r="C713">
        <v>538.64700000000005</v>
      </c>
    </row>
    <row r="714" spans="1:3" x14ac:dyDescent="0.35">
      <c r="A714">
        <v>713</v>
      </c>
      <c r="B714" s="4">
        <v>45198.374461408217</v>
      </c>
      <c r="C714">
        <v>539.40300000000002</v>
      </c>
    </row>
    <row r="715" spans="1:3" x14ac:dyDescent="0.35">
      <c r="A715">
        <v>714</v>
      </c>
      <c r="B715" s="4">
        <v>45198.374470169794</v>
      </c>
      <c r="C715">
        <v>540.16</v>
      </c>
    </row>
    <row r="716" spans="1:3" x14ac:dyDescent="0.35">
      <c r="A716">
        <v>715</v>
      </c>
      <c r="B716" s="4">
        <v>45198.374478919795</v>
      </c>
      <c r="C716">
        <v>540.91600000000005</v>
      </c>
    </row>
    <row r="717" spans="1:3" x14ac:dyDescent="0.35">
      <c r="A717">
        <v>716</v>
      </c>
      <c r="B717" s="4">
        <v>45198.374486153589</v>
      </c>
      <c r="C717">
        <v>541.54100000000005</v>
      </c>
    </row>
    <row r="718" spans="1:3" x14ac:dyDescent="0.35">
      <c r="A718">
        <v>717</v>
      </c>
      <c r="B718" s="4">
        <v>45198.374496431366</v>
      </c>
      <c r="C718">
        <v>542.42899999999997</v>
      </c>
    </row>
    <row r="719" spans="1:3" x14ac:dyDescent="0.35">
      <c r="A719">
        <v>718</v>
      </c>
      <c r="B719" s="4">
        <v>45198.374505181368</v>
      </c>
      <c r="C719">
        <v>543.18499999999995</v>
      </c>
    </row>
    <row r="720" spans="1:3" x14ac:dyDescent="0.35">
      <c r="A720">
        <v>719</v>
      </c>
      <c r="B720" s="4">
        <v>45198.374513942945</v>
      </c>
      <c r="C720">
        <v>543.94200000000001</v>
      </c>
    </row>
    <row r="721" spans="1:3" x14ac:dyDescent="0.35">
      <c r="A721">
        <v>720</v>
      </c>
      <c r="B721" s="4">
        <v>45198.374522704515</v>
      </c>
      <c r="C721">
        <v>544.69899999999996</v>
      </c>
    </row>
    <row r="722" spans="1:3" x14ac:dyDescent="0.35">
      <c r="A722">
        <v>721</v>
      </c>
      <c r="B722" s="4">
        <v>45198.374531454516</v>
      </c>
      <c r="C722">
        <v>545.45500000000004</v>
      </c>
    </row>
    <row r="723" spans="1:3" x14ac:dyDescent="0.35">
      <c r="A723">
        <v>722</v>
      </c>
      <c r="B723" s="4">
        <v>45198.374540204517</v>
      </c>
      <c r="C723">
        <v>546.21100000000001</v>
      </c>
    </row>
    <row r="724" spans="1:3" x14ac:dyDescent="0.35">
      <c r="A724">
        <v>723</v>
      </c>
      <c r="B724" s="4">
        <v>45198.374548966094</v>
      </c>
      <c r="C724">
        <v>546.96799999999996</v>
      </c>
    </row>
    <row r="725" spans="1:3" x14ac:dyDescent="0.35">
      <c r="A725">
        <v>724</v>
      </c>
      <c r="B725" s="4">
        <v>45198.374557716088</v>
      </c>
      <c r="C725">
        <v>547.72400000000005</v>
      </c>
    </row>
    <row r="726" spans="1:3" x14ac:dyDescent="0.35">
      <c r="A726">
        <v>725</v>
      </c>
      <c r="B726" s="4">
        <v>45198.374566466089</v>
      </c>
      <c r="C726">
        <v>548.48</v>
      </c>
    </row>
    <row r="727" spans="1:3" x14ac:dyDescent="0.35">
      <c r="A727">
        <v>726</v>
      </c>
      <c r="B727" s="4">
        <v>45198.374575227666</v>
      </c>
      <c r="C727">
        <v>549.23699999999997</v>
      </c>
    </row>
    <row r="728" spans="1:3" x14ac:dyDescent="0.35">
      <c r="A728">
        <v>727</v>
      </c>
      <c r="B728" s="4">
        <v>45198.374583977667</v>
      </c>
      <c r="C728">
        <v>549.99300000000005</v>
      </c>
    </row>
    <row r="729" spans="1:3" x14ac:dyDescent="0.35">
      <c r="A729">
        <v>728</v>
      </c>
      <c r="B729" s="4">
        <v>45198.374592727661</v>
      </c>
      <c r="C729">
        <v>550.74900000000002</v>
      </c>
    </row>
    <row r="730" spans="1:3" x14ac:dyDescent="0.35">
      <c r="A730">
        <v>729</v>
      </c>
      <c r="B730" s="4">
        <v>45198.374601477663</v>
      </c>
      <c r="C730">
        <v>551.505</v>
      </c>
    </row>
    <row r="731" spans="1:3" x14ac:dyDescent="0.35">
      <c r="A731">
        <v>730</v>
      </c>
      <c r="B731" s="4">
        <v>45198.37461023924</v>
      </c>
      <c r="C731">
        <v>552.26199999999994</v>
      </c>
    </row>
    <row r="732" spans="1:3" x14ac:dyDescent="0.35">
      <c r="A732">
        <v>731</v>
      </c>
      <c r="B732" s="4">
        <v>45198.374618989241</v>
      </c>
      <c r="C732">
        <v>553.01800000000003</v>
      </c>
    </row>
    <row r="733" spans="1:3" x14ac:dyDescent="0.35">
      <c r="A733">
        <v>732</v>
      </c>
      <c r="B733" s="4">
        <v>45198.374627739242</v>
      </c>
      <c r="C733">
        <v>553.774</v>
      </c>
    </row>
    <row r="734" spans="1:3" x14ac:dyDescent="0.35">
      <c r="A734">
        <v>733</v>
      </c>
      <c r="B734" s="4">
        <v>45198.374636500812</v>
      </c>
      <c r="C734">
        <v>554.53099999999995</v>
      </c>
    </row>
    <row r="735" spans="1:3" x14ac:dyDescent="0.35">
      <c r="A735">
        <v>734</v>
      </c>
      <c r="B735" s="4">
        <v>45198.374645250813</v>
      </c>
      <c r="C735">
        <v>555.28700000000003</v>
      </c>
    </row>
    <row r="736" spans="1:3" x14ac:dyDescent="0.35">
      <c r="A736">
        <v>735</v>
      </c>
      <c r="B736" s="4">
        <v>45198.37465401239</v>
      </c>
      <c r="C736">
        <v>556.04399999999998</v>
      </c>
    </row>
    <row r="737" spans="1:3" x14ac:dyDescent="0.35">
      <c r="A737">
        <v>736</v>
      </c>
      <c r="B737" s="4">
        <v>45198.374662762384</v>
      </c>
      <c r="C737">
        <v>556.79999999999995</v>
      </c>
    </row>
    <row r="738" spans="1:3" x14ac:dyDescent="0.35">
      <c r="A738">
        <v>737</v>
      </c>
      <c r="B738" s="4">
        <v>45198.374671523961</v>
      </c>
      <c r="C738">
        <v>557.55700000000002</v>
      </c>
    </row>
    <row r="739" spans="1:3" x14ac:dyDescent="0.35">
      <c r="A739">
        <v>738</v>
      </c>
      <c r="B739" s="4">
        <v>45198.374680273962</v>
      </c>
      <c r="C739">
        <v>558.31299999999999</v>
      </c>
    </row>
    <row r="740" spans="1:3" x14ac:dyDescent="0.35">
      <c r="A740">
        <v>739</v>
      </c>
      <c r="B740" s="4">
        <v>45198.374689035532</v>
      </c>
      <c r="C740">
        <v>559.07000000000005</v>
      </c>
    </row>
    <row r="741" spans="1:3" x14ac:dyDescent="0.35">
      <c r="A741">
        <v>740</v>
      </c>
      <c r="B741" s="4">
        <v>45198.37469779711</v>
      </c>
      <c r="C741">
        <v>559.827</v>
      </c>
    </row>
    <row r="742" spans="1:3" x14ac:dyDescent="0.35">
      <c r="A742">
        <v>741</v>
      </c>
      <c r="B742" s="4">
        <v>45198.374706547111</v>
      </c>
      <c r="C742">
        <v>560.58299999999997</v>
      </c>
    </row>
    <row r="743" spans="1:3" x14ac:dyDescent="0.35">
      <c r="A743">
        <v>742</v>
      </c>
      <c r="B743" s="4">
        <v>45198.374715297112</v>
      </c>
      <c r="C743">
        <v>561.33900000000006</v>
      </c>
    </row>
    <row r="744" spans="1:3" x14ac:dyDescent="0.35">
      <c r="A744">
        <v>743</v>
      </c>
      <c r="B744" s="4">
        <v>45198.374724058682</v>
      </c>
      <c r="C744">
        <v>562.096</v>
      </c>
    </row>
    <row r="745" spans="1:3" x14ac:dyDescent="0.35">
      <c r="A745">
        <v>744</v>
      </c>
      <c r="B745" s="4">
        <v>45198.374732808683</v>
      </c>
      <c r="C745">
        <v>562.85199999999998</v>
      </c>
    </row>
    <row r="746" spans="1:3" x14ac:dyDescent="0.35">
      <c r="A746">
        <v>745</v>
      </c>
      <c r="B746" s="4">
        <v>45198.37474157026</v>
      </c>
      <c r="C746">
        <v>563.60900000000004</v>
      </c>
    </row>
    <row r="747" spans="1:3" x14ac:dyDescent="0.35">
      <c r="A747">
        <v>746</v>
      </c>
      <c r="B747" s="4">
        <v>45198.374750320254</v>
      </c>
      <c r="C747">
        <v>564.36500000000001</v>
      </c>
    </row>
    <row r="748" spans="1:3" x14ac:dyDescent="0.35">
      <c r="A748">
        <v>747</v>
      </c>
      <c r="B748" s="4">
        <v>45198.374759104976</v>
      </c>
      <c r="C748">
        <v>565.12400000000002</v>
      </c>
    </row>
    <row r="749" spans="1:3" x14ac:dyDescent="0.35">
      <c r="A749">
        <v>748</v>
      </c>
      <c r="B749" s="4">
        <v>45198.374767854977</v>
      </c>
      <c r="C749">
        <v>565.88</v>
      </c>
    </row>
    <row r="750" spans="1:3" x14ac:dyDescent="0.35">
      <c r="A750">
        <v>749</v>
      </c>
      <c r="B750" s="4">
        <v>45198.374776616554</v>
      </c>
      <c r="C750">
        <v>566.63699999999994</v>
      </c>
    </row>
    <row r="751" spans="1:3" x14ac:dyDescent="0.35">
      <c r="A751">
        <v>750</v>
      </c>
      <c r="B751" s="4">
        <v>45198.374785366555</v>
      </c>
      <c r="C751">
        <v>567.39300000000003</v>
      </c>
    </row>
    <row r="752" spans="1:3" x14ac:dyDescent="0.35">
      <c r="A752">
        <v>751</v>
      </c>
      <c r="B752" s="4">
        <v>45198.374792600349</v>
      </c>
      <c r="C752">
        <v>568.01800000000003</v>
      </c>
    </row>
    <row r="753" spans="1:3" x14ac:dyDescent="0.35">
      <c r="A753">
        <v>752</v>
      </c>
      <c r="B753" s="4">
        <v>45198.37480286655</v>
      </c>
      <c r="C753">
        <v>568.90499999999997</v>
      </c>
    </row>
    <row r="754" spans="1:3" x14ac:dyDescent="0.35">
      <c r="A754">
        <v>753</v>
      </c>
      <c r="B754" s="4">
        <v>45198.374811628128</v>
      </c>
      <c r="C754">
        <v>569.66200000000003</v>
      </c>
    </row>
    <row r="755" spans="1:3" x14ac:dyDescent="0.35">
      <c r="A755">
        <v>754</v>
      </c>
      <c r="B755" s="4">
        <v>45198.374820378129</v>
      </c>
      <c r="C755">
        <v>570.41800000000001</v>
      </c>
    </row>
    <row r="756" spans="1:3" x14ac:dyDescent="0.35">
      <c r="A756">
        <v>755</v>
      </c>
      <c r="B756" s="4">
        <v>45198.374829139699</v>
      </c>
      <c r="C756">
        <v>571.17499999999995</v>
      </c>
    </row>
    <row r="757" spans="1:3" x14ac:dyDescent="0.35">
      <c r="A757">
        <v>756</v>
      </c>
      <c r="B757" s="4">
        <v>45198.3748378897</v>
      </c>
      <c r="C757">
        <v>571.93100000000004</v>
      </c>
    </row>
    <row r="758" spans="1:3" x14ac:dyDescent="0.35">
      <c r="A758">
        <v>757</v>
      </c>
      <c r="B758" s="4">
        <v>45198.374846651277</v>
      </c>
      <c r="C758">
        <v>572.68799999999999</v>
      </c>
    </row>
    <row r="759" spans="1:3" x14ac:dyDescent="0.35">
      <c r="A759">
        <v>758</v>
      </c>
      <c r="B759" s="4">
        <v>45198.374855401278</v>
      </c>
      <c r="C759">
        <v>573.44399999999996</v>
      </c>
    </row>
    <row r="760" spans="1:3" x14ac:dyDescent="0.35">
      <c r="A760">
        <v>759</v>
      </c>
      <c r="B760" s="4">
        <v>45198.374864151279</v>
      </c>
      <c r="C760">
        <v>574.20000000000005</v>
      </c>
    </row>
    <row r="761" spans="1:3" x14ac:dyDescent="0.35">
      <c r="A761">
        <v>760</v>
      </c>
      <c r="B761" s="4">
        <v>45198.374872912849</v>
      </c>
      <c r="C761">
        <v>574.95699999999999</v>
      </c>
    </row>
    <row r="762" spans="1:3" x14ac:dyDescent="0.35">
      <c r="A762">
        <v>761</v>
      </c>
      <c r="B762" s="4">
        <v>45198.37488166285</v>
      </c>
      <c r="C762">
        <v>575.71299999999997</v>
      </c>
    </row>
    <row r="763" spans="1:3" x14ac:dyDescent="0.35">
      <c r="A763">
        <v>762</v>
      </c>
      <c r="B763" s="4">
        <v>45198.374890424428</v>
      </c>
      <c r="C763">
        <v>576.47</v>
      </c>
    </row>
    <row r="764" spans="1:3" x14ac:dyDescent="0.35">
      <c r="A764">
        <v>763</v>
      </c>
      <c r="B764" s="4">
        <v>45198.374899174421</v>
      </c>
      <c r="C764">
        <v>577.226</v>
      </c>
    </row>
    <row r="765" spans="1:3" x14ac:dyDescent="0.35">
      <c r="A765">
        <v>764</v>
      </c>
      <c r="B765" s="4">
        <v>45198.374907924423</v>
      </c>
      <c r="C765">
        <v>577.98199999999997</v>
      </c>
    </row>
    <row r="766" spans="1:3" x14ac:dyDescent="0.35">
      <c r="A766">
        <v>765</v>
      </c>
      <c r="B766" s="4">
        <v>45198.374916686</v>
      </c>
      <c r="C766">
        <v>578.73900000000003</v>
      </c>
    </row>
    <row r="767" spans="1:3" x14ac:dyDescent="0.35">
      <c r="A767">
        <v>766</v>
      </c>
      <c r="B767" s="4">
        <v>45198.374925436001</v>
      </c>
      <c r="C767">
        <v>579.495</v>
      </c>
    </row>
    <row r="768" spans="1:3" x14ac:dyDescent="0.35">
      <c r="A768">
        <v>767</v>
      </c>
      <c r="B768" s="4">
        <v>45198.374934185995</v>
      </c>
      <c r="C768">
        <v>580.25099999999998</v>
      </c>
    </row>
    <row r="769" spans="1:3" x14ac:dyDescent="0.35">
      <c r="A769">
        <v>768</v>
      </c>
      <c r="B769" s="4">
        <v>45198.374942947572</v>
      </c>
      <c r="C769">
        <v>581.00800000000004</v>
      </c>
    </row>
    <row r="770" spans="1:3" x14ac:dyDescent="0.35">
      <c r="A770">
        <v>769</v>
      </c>
      <c r="B770" s="4">
        <v>45198.374951709149</v>
      </c>
      <c r="C770">
        <v>581.76499999999999</v>
      </c>
    </row>
    <row r="771" spans="1:3" x14ac:dyDescent="0.35">
      <c r="A771">
        <v>770</v>
      </c>
      <c r="B771" s="4">
        <v>45198.374960459143</v>
      </c>
      <c r="C771">
        <v>582.52099999999996</v>
      </c>
    </row>
    <row r="772" spans="1:3" x14ac:dyDescent="0.35">
      <c r="A772">
        <v>771</v>
      </c>
      <c r="B772" s="4">
        <v>45198.37496922072</v>
      </c>
      <c r="C772">
        <v>583.27800000000002</v>
      </c>
    </row>
    <row r="773" spans="1:3" x14ac:dyDescent="0.35">
      <c r="A773">
        <v>772</v>
      </c>
      <c r="B773" s="4">
        <v>45198.374977982297</v>
      </c>
      <c r="C773">
        <v>584.03499999999997</v>
      </c>
    </row>
    <row r="774" spans="1:3" x14ac:dyDescent="0.35">
      <c r="A774">
        <v>773</v>
      </c>
      <c r="B774" s="4">
        <v>45198.374986732291</v>
      </c>
      <c r="C774">
        <v>584.79100000000005</v>
      </c>
    </row>
    <row r="775" spans="1:3" x14ac:dyDescent="0.35">
      <c r="A775">
        <v>774</v>
      </c>
      <c r="B775" s="4">
        <v>45198.374995482292</v>
      </c>
      <c r="C775">
        <v>585.54700000000003</v>
      </c>
    </row>
    <row r="776" spans="1:3" x14ac:dyDescent="0.35">
      <c r="A776">
        <v>775</v>
      </c>
      <c r="B776" s="4">
        <v>45198.37500424387</v>
      </c>
      <c r="C776">
        <v>586.30399999999997</v>
      </c>
    </row>
    <row r="777" spans="1:3" x14ac:dyDescent="0.35">
      <c r="A777">
        <v>776</v>
      </c>
      <c r="B777" s="4">
        <v>45198.375012993871</v>
      </c>
      <c r="C777">
        <v>587.05999999999995</v>
      </c>
    </row>
    <row r="778" spans="1:3" x14ac:dyDescent="0.35">
      <c r="A778">
        <v>777</v>
      </c>
      <c r="B778" s="4">
        <v>45198.375021743872</v>
      </c>
      <c r="C778">
        <v>587.81600000000003</v>
      </c>
    </row>
    <row r="779" spans="1:3" x14ac:dyDescent="0.35">
      <c r="A779">
        <v>778</v>
      </c>
      <c r="B779" s="4">
        <v>45198.375030505442</v>
      </c>
      <c r="C779">
        <v>588.57299999999998</v>
      </c>
    </row>
    <row r="780" spans="1:3" x14ac:dyDescent="0.35">
      <c r="A780">
        <v>779</v>
      </c>
      <c r="B780" s="4">
        <v>45198.375039255443</v>
      </c>
      <c r="C780">
        <v>589.32899999999995</v>
      </c>
    </row>
    <row r="781" spans="1:3" x14ac:dyDescent="0.35">
      <c r="A781">
        <v>780</v>
      </c>
      <c r="B781" s="4">
        <v>45198.375048005444</v>
      </c>
      <c r="C781">
        <v>590.08500000000004</v>
      </c>
    </row>
    <row r="782" spans="1:3" x14ac:dyDescent="0.35">
      <c r="A782">
        <v>781</v>
      </c>
      <c r="B782" s="4">
        <v>45198.37505677859</v>
      </c>
      <c r="C782">
        <v>590.84299999999996</v>
      </c>
    </row>
    <row r="783" spans="1:3" x14ac:dyDescent="0.35">
      <c r="A783">
        <v>782</v>
      </c>
      <c r="B783" s="4">
        <v>45198.375065551736</v>
      </c>
      <c r="C783">
        <v>591.601</v>
      </c>
    </row>
    <row r="784" spans="1:3" x14ac:dyDescent="0.35">
      <c r="A784">
        <v>783</v>
      </c>
      <c r="B784" s="4">
        <v>45198.375074324889</v>
      </c>
      <c r="C784">
        <v>592.35900000000004</v>
      </c>
    </row>
    <row r="785" spans="1:3" x14ac:dyDescent="0.35">
      <c r="A785">
        <v>784</v>
      </c>
      <c r="B785" s="4">
        <v>45198.37508307489</v>
      </c>
      <c r="C785">
        <v>593.11500000000001</v>
      </c>
    </row>
    <row r="786" spans="1:3" x14ac:dyDescent="0.35">
      <c r="A786">
        <v>785</v>
      </c>
      <c r="B786" s="4">
        <v>45198.37509183646</v>
      </c>
      <c r="C786">
        <v>593.87199999999996</v>
      </c>
    </row>
    <row r="787" spans="1:3" x14ac:dyDescent="0.35">
      <c r="A787">
        <v>786</v>
      </c>
      <c r="B787" s="4">
        <v>45198.375100586461</v>
      </c>
      <c r="C787">
        <v>594.62800000000004</v>
      </c>
    </row>
    <row r="788" spans="1:3" x14ac:dyDescent="0.35">
      <c r="A788">
        <v>787</v>
      </c>
      <c r="B788" s="4">
        <v>45198.375109348039</v>
      </c>
      <c r="C788">
        <v>595.38499999999999</v>
      </c>
    </row>
    <row r="789" spans="1:3" x14ac:dyDescent="0.35">
      <c r="A789">
        <v>788</v>
      </c>
      <c r="B789" s="4">
        <v>45198.375118121185</v>
      </c>
      <c r="C789">
        <v>596.14300000000003</v>
      </c>
    </row>
    <row r="790" spans="1:3" x14ac:dyDescent="0.35">
      <c r="A790">
        <v>789</v>
      </c>
      <c r="B790" s="4">
        <v>45198.375126871186</v>
      </c>
      <c r="C790">
        <v>596.899</v>
      </c>
    </row>
    <row r="791" spans="1:3" x14ac:dyDescent="0.35">
      <c r="A791">
        <v>790</v>
      </c>
      <c r="B791" s="4">
        <v>45198.375135632756</v>
      </c>
      <c r="C791">
        <v>597.65599999999995</v>
      </c>
    </row>
    <row r="792" spans="1:3" x14ac:dyDescent="0.35">
      <c r="A792">
        <v>791</v>
      </c>
      <c r="B792" s="4">
        <v>45198.375144382757</v>
      </c>
      <c r="C792">
        <v>598.41200000000003</v>
      </c>
    </row>
    <row r="793" spans="1:3" x14ac:dyDescent="0.35">
      <c r="A793">
        <v>792</v>
      </c>
      <c r="B793" s="4">
        <v>45198.375153144334</v>
      </c>
      <c r="C793">
        <v>599.16899999999998</v>
      </c>
    </row>
    <row r="794" spans="1:3" x14ac:dyDescent="0.35">
      <c r="A794">
        <v>793</v>
      </c>
      <c r="B794" s="4">
        <v>45198.375161894328</v>
      </c>
      <c r="C794">
        <v>599.92499999999995</v>
      </c>
    </row>
    <row r="795" spans="1:3" x14ac:dyDescent="0.35">
      <c r="A795">
        <v>794</v>
      </c>
      <c r="B795" s="4">
        <v>45198.375170655905</v>
      </c>
      <c r="C795">
        <v>600.68200000000002</v>
      </c>
    </row>
    <row r="796" spans="1:3" x14ac:dyDescent="0.35">
      <c r="A796">
        <v>795</v>
      </c>
      <c r="B796" s="4">
        <v>45198.375179405906</v>
      </c>
      <c r="C796">
        <v>601.43799999999999</v>
      </c>
    </row>
    <row r="797" spans="1:3" x14ac:dyDescent="0.35">
      <c r="A797">
        <v>796</v>
      </c>
      <c r="B797" s="4">
        <v>45198.375188155907</v>
      </c>
      <c r="C797">
        <v>602.19399999999996</v>
      </c>
    </row>
    <row r="798" spans="1:3" x14ac:dyDescent="0.35">
      <c r="A798">
        <v>797</v>
      </c>
      <c r="B798" s="4">
        <v>45198.375196917477</v>
      </c>
      <c r="C798">
        <v>602.95100000000002</v>
      </c>
    </row>
    <row r="799" spans="1:3" x14ac:dyDescent="0.35">
      <c r="A799">
        <v>798</v>
      </c>
      <c r="B799" s="4">
        <v>45198.375205667478</v>
      </c>
      <c r="C799">
        <v>603.70699999999999</v>
      </c>
    </row>
    <row r="800" spans="1:3" x14ac:dyDescent="0.35">
      <c r="A800">
        <v>799</v>
      </c>
      <c r="B800" s="4">
        <v>45198.37521441748</v>
      </c>
      <c r="C800">
        <v>604.46299999999997</v>
      </c>
    </row>
    <row r="801" spans="1:3" x14ac:dyDescent="0.35">
      <c r="A801">
        <v>800</v>
      </c>
      <c r="B801" s="4">
        <v>45198.375223179057</v>
      </c>
      <c r="C801">
        <v>605.22</v>
      </c>
    </row>
    <row r="802" spans="1:3" x14ac:dyDescent="0.35">
      <c r="A802">
        <v>801</v>
      </c>
      <c r="B802" s="4">
        <v>45198.375231940627</v>
      </c>
      <c r="C802">
        <v>605.97699999999998</v>
      </c>
    </row>
    <row r="803" spans="1:3" x14ac:dyDescent="0.35">
      <c r="A803">
        <v>802</v>
      </c>
      <c r="B803" s="4">
        <v>45198.375240690628</v>
      </c>
      <c r="C803">
        <v>606.73299999999995</v>
      </c>
    </row>
    <row r="804" spans="1:3" x14ac:dyDescent="0.35">
      <c r="A804">
        <v>803</v>
      </c>
      <c r="B804" s="4">
        <v>45198.375249452205</v>
      </c>
      <c r="C804">
        <v>607.49</v>
      </c>
    </row>
    <row r="805" spans="1:3" x14ac:dyDescent="0.35">
      <c r="A805">
        <v>804</v>
      </c>
      <c r="B805" s="4">
        <v>45198.375258202199</v>
      </c>
      <c r="C805">
        <v>608.24599999999998</v>
      </c>
    </row>
    <row r="806" spans="1:3" x14ac:dyDescent="0.35">
      <c r="A806">
        <v>805</v>
      </c>
      <c r="B806" s="4">
        <v>45198.375266963776</v>
      </c>
      <c r="C806">
        <v>609.00300000000004</v>
      </c>
    </row>
    <row r="807" spans="1:3" x14ac:dyDescent="0.35">
      <c r="A807">
        <v>806</v>
      </c>
      <c r="B807" s="4">
        <v>45198.375275713777</v>
      </c>
      <c r="C807">
        <v>609.75900000000001</v>
      </c>
    </row>
    <row r="808" spans="1:3" x14ac:dyDescent="0.35">
      <c r="A808">
        <v>807</v>
      </c>
      <c r="B808" s="4">
        <v>45198.375284463778</v>
      </c>
      <c r="C808">
        <v>610.51499999999999</v>
      </c>
    </row>
    <row r="809" spans="1:3" x14ac:dyDescent="0.35">
      <c r="A809">
        <v>808</v>
      </c>
      <c r="B809" s="4">
        <v>45198.375291709148</v>
      </c>
      <c r="C809">
        <v>611.14099999999996</v>
      </c>
    </row>
    <row r="810" spans="1:3" x14ac:dyDescent="0.35">
      <c r="A810">
        <v>809</v>
      </c>
      <c r="B810" s="4">
        <v>45198.375301975349</v>
      </c>
      <c r="C810">
        <v>612.02800000000002</v>
      </c>
    </row>
    <row r="811" spans="1:3" x14ac:dyDescent="0.35">
      <c r="A811">
        <v>810</v>
      </c>
      <c r="B811" s="4">
        <v>45198.375310736927</v>
      </c>
      <c r="C811">
        <v>612.78499999999997</v>
      </c>
    </row>
    <row r="812" spans="1:3" x14ac:dyDescent="0.35">
      <c r="A812">
        <v>811</v>
      </c>
      <c r="B812" s="4">
        <v>45198.37531948692</v>
      </c>
      <c r="C812">
        <v>613.54100000000005</v>
      </c>
    </row>
    <row r="813" spans="1:3" x14ac:dyDescent="0.35">
      <c r="A813">
        <v>812</v>
      </c>
      <c r="B813" s="4">
        <v>45198.375328236922</v>
      </c>
      <c r="C813">
        <v>614.29700000000003</v>
      </c>
    </row>
    <row r="814" spans="1:3" x14ac:dyDescent="0.35">
      <c r="A814">
        <v>813</v>
      </c>
      <c r="B814" s="4">
        <v>45198.375336986923</v>
      </c>
      <c r="C814">
        <v>615.053</v>
      </c>
    </row>
    <row r="815" spans="1:3" x14ac:dyDescent="0.35">
      <c r="A815">
        <v>814</v>
      </c>
      <c r="B815" s="4">
        <v>45198.3753457485</v>
      </c>
      <c r="C815">
        <v>615.80999999999995</v>
      </c>
    </row>
    <row r="816" spans="1:3" x14ac:dyDescent="0.35">
      <c r="A816">
        <v>815</v>
      </c>
      <c r="B816" s="4">
        <v>45198.375354498501</v>
      </c>
      <c r="C816">
        <v>616.56600000000003</v>
      </c>
    </row>
    <row r="817" spans="1:3" x14ac:dyDescent="0.35">
      <c r="A817">
        <v>816</v>
      </c>
      <c r="B817" s="4">
        <v>45198.375363248495</v>
      </c>
      <c r="C817">
        <v>617.322</v>
      </c>
    </row>
    <row r="818" spans="1:3" x14ac:dyDescent="0.35">
      <c r="A818">
        <v>817</v>
      </c>
      <c r="B818" s="4">
        <v>45198.375372010072</v>
      </c>
      <c r="C818">
        <v>618.07899999999995</v>
      </c>
    </row>
    <row r="819" spans="1:3" x14ac:dyDescent="0.35">
      <c r="A819">
        <v>818</v>
      </c>
      <c r="B819" s="4">
        <v>45198.375380760073</v>
      </c>
      <c r="C819">
        <v>618.83500000000004</v>
      </c>
    </row>
    <row r="820" spans="1:3" x14ac:dyDescent="0.35">
      <c r="A820">
        <v>819</v>
      </c>
      <c r="B820" s="4">
        <v>45198.375389521643</v>
      </c>
      <c r="C820">
        <v>619.59199999999998</v>
      </c>
    </row>
    <row r="821" spans="1:3" x14ac:dyDescent="0.35">
      <c r="A821">
        <v>820</v>
      </c>
      <c r="B821" s="4">
        <v>45198.375398271644</v>
      </c>
      <c r="C821">
        <v>620.34799999999996</v>
      </c>
    </row>
    <row r="822" spans="1:3" x14ac:dyDescent="0.35">
      <c r="A822">
        <v>821</v>
      </c>
      <c r="B822" s="4">
        <v>45198.375407033222</v>
      </c>
      <c r="C822">
        <v>621.10500000000002</v>
      </c>
    </row>
    <row r="823" spans="1:3" x14ac:dyDescent="0.35">
      <c r="A823">
        <v>822</v>
      </c>
      <c r="B823" s="4">
        <v>45198.375415783223</v>
      </c>
      <c r="C823">
        <v>621.86099999999999</v>
      </c>
    </row>
    <row r="824" spans="1:3" x14ac:dyDescent="0.35">
      <c r="A824">
        <v>823</v>
      </c>
      <c r="B824" s="4">
        <v>45198.375424533224</v>
      </c>
      <c r="C824">
        <v>622.61699999999996</v>
      </c>
    </row>
    <row r="825" spans="1:3" x14ac:dyDescent="0.35">
      <c r="A825">
        <v>824</v>
      </c>
      <c r="B825" s="4">
        <v>45198.375433294794</v>
      </c>
      <c r="C825">
        <v>623.37400000000002</v>
      </c>
    </row>
    <row r="826" spans="1:3" x14ac:dyDescent="0.35">
      <c r="A826">
        <v>825</v>
      </c>
      <c r="B826" s="4">
        <v>45198.375442056371</v>
      </c>
      <c r="C826">
        <v>624.13099999999997</v>
      </c>
    </row>
    <row r="827" spans="1:3" x14ac:dyDescent="0.35">
      <c r="A827">
        <v>826</v>
      </c>
      <c r="B827" s="4">
        <v>45198.375450817941</v>
      </c>
      <c r="C827">
        <v>624.88800000000003</v>
      </c>
    </row>
    <row r="828" spans="1:3" x14ac:dyDescent="0.35">
      <c r="A828">
        <v>827</v>
      </c>
      <c r="B828" s="4">
        <v>45198.375459567942</v>
      </c>
      <c r="C828">
        <v>625.64400000000001</v>
      </c>
    </row>
    <row r="829" spans="1:3" x14ac:dyDescent="0.35">
      <c r="A829">
        <v>828</v>
      </c>
      <c r="B829" s="4">
        <v>45198.375468329519</v>
      </c>
      <c r="C829">
        <v>626.40099999999995</v>
      </c>
    </row>
    <row r="830" spans="1:3" x14ac:dyDescent="0.35">
      <c r="A830">
        <v>829</v>
      </c>
      <c r="B830" s="4">
        <v>45198.375477079513</v>
      </c>
      <c r="C830">
        <v>627.15700000000004</v>
      </c>
    </row>
    <row r="831" spans="1:3" x14ac:dyDescent="0.35">
      <c r="A831">
        <v>830</v>
      </c>
      <c r="B831" s="4">
        <v>45198.375485829514</v>
      </c>
      <c r="C831">
        <v>627.91300000000001</v>
      </c>
    </row>
    <row r="832" spans="1:3" x14ac:dyDescent="0.35">
      <c r="A832">
        <v>831</v>
      </c>
      <c r="B832" s="4">
        <v>45198.375494591091</v>
      </c>
      <c r="C832">
        <v>628.66999999999996</v>
      </c>
    </row>
    <row r="833" spans="1:3" x14ac:dyDescent="0.35">
      <c r="A833">
        <v>832</v>
      </c>
      <c r="B833" s="4">
        <v>45198.375503352661</v>
      </c>
      <c r="C833">
        <v>629.42700000000002</v>
      </c>
    </row>
    <row r="834" spans="1:3" x14ac:dyDescent="0.35">
      <c r="A834">
        <v>833</v>
      </c>
      <c r="B834" s="4">
        <v>45198.375512102662</v>
      </c>
      <c r="C834">
        <v>630.18299999999999</v>
      </c>
    </row>
    <row r="835" spans="1:3" x14ac:dyDescent="0.35">
      <c r="A835">
        <v>834</v>
      </c>
      <c r="B835" s="4">
        <v>45198.375520852664</v>
      </c>
      <c r="C835">
        <v>630.93899999999996</v>
      </c>
    </row>
    <row r="836" spans="1:3" x14ac:dyDescent="0.35">
      <c r="A836">
        <v>835</v>
      </c>
      <c r="B836" s="4">
        <v>45198.375529614241</v>
      </c>
      <c r="C836">
        <v>631.69600000000003</v>
      </c>
    </row>
    <row r="837" spans="1:3" x14ac:dyDescent="0.35">
      <c r="A837">
        <v>836</v>
      </c>
      <c r="B837" s="4">
        <v>45198.375538364242</v>
      </c>
      <c r="C837">
        <v>632.452</v>
      </c>
    </row>
    <row r="838" spans="1:3" x14ac:dyDescent="0.35">
      <c r="A838">
        <v>837</v>
      </c>
      <c r="B838" s="4">
        <v>45198.375547114236</v>
      </c>
      <c r="C838">
        <v>633.20799999999997</v>
      </c>
    </row>
    <row r="839" spans="1:3" x14ac:dyDescent="0.35">
      <c r="A839">
        <v>838</v>
      </c>
      <c r="B839" s="4">
        <v>45198.375555875813</v>
      </c>
      <c r="C839">
        <v>633.96500000000003</v>
      </c>
    </row>
    <row r="840" spans="1:3" x14ac:dyDescent="0.35">
      <c r="A840">
        <v>839</v>
      </c>
      <c r="B840" s="4">
        <v>45198.37556463739</v>
      </c>
      <c r="C840">
        <v>634.72199999999998</v>
      </c>
    </row>
    <row r="841" spans="1:3" x14ac:dyDescent="0.35">
      <c r="A841">
        <v>840</v>
      </c>
      <c r="B841" s="4">
        <v>45198.375573387384</v>
      </c>
      <c r="C841">
        <v>635.47799999999995</v>
      </c>
    </row>
    <row r="842" spans="1:3" x14ac:dyDescent="0.35">
      <c r="A842">
        <v>841</v>
      </c>
      <c r="B842" s="4">
        <v>45198.375582148961</v>
      </c>
      <c r="C842">
        <v>636.23500000000001</v>
      </c>
    </row>
    <row r="843" spans="1:3" x14ac:dyDescent="0.35">
      <c r="A843">
        <v>842</v>
      </c>
      <c r="B843" s="4">
        <v>45198.375590898962</v>
      </c>
      <c r="C843">
        <v>636.99099999999999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3"/>
  <sheetViews>
    <sheetView workbookViewId="0">
      <selection activeCell="E2" sqref="E2:E843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22489.896484375</v>
      </c>
      <c r="B2">
        <v>344499.875</v>
      </c>
      <c r="C2">
        <v>5.9999732971191406</v>
      </c>
      <c r="D2">
        <v>506199.8125</v>
      </c>
      <c r="E2">
        <f>D2/A2</f>
        <v>22.50787649697212</v>
      </c>
    </row>
    <row r="3" spans="1:5" x14ac:dyDescent="0.35">
      <c r="A3">
        <v>23294.908203125</v>
      </c>
      <c r="B3">
        <v>349949.875</v>
      </c>
      <c r="C3">
        <v>1.99997878074646</v>
      </c>
      <c r="D3">
        <v>504249.84375</v>
      </c>
      <c r="E3">
        <f t="shared" ref="E3:E66" si="0">D3/A3</f>
        <v>21.646354617630781</v>
      </c>
    </row>
    <row r="4" spans="1:5" x14ac:dyDescent="0.35">
      <c r="A4">
        <v>23129.8984375</v>
      </c>
      <c r="B4">
        <v>349349.875</v>
      </c>
      <c r="C4">
        <v>3.9999561309814453</v>
      </c>
      <c r="D4">
        <v>505849.8125</v>
      </c>
      <c r="E4">
        <f t="shared" si="0"/>
        <v>21.869953898278979</v>
      </c>
    </row>
    <row r="5" spans="1:5" x14ac:dyDescent="0.35">
      <c r="A5">
        <v>24264.90234375</v>
      </c>
      <c r="B5">
        <v>354399.8125</v>
      </c>
      <c r="C5">
        <v>1.999976634979248</v>
      </c>
      <c r="D5">
        <v>502749.78125</v>
      </c>
      <c r="E5">
        <f t="shared" si="0"/>
        <v>20.71921716921705</v>
      </c>
    </row>
    <row r="6" spans="1:5" x14ac:dyDescent="0.35">
      <c r="A6">
        <v>23904.90625</v>
      </c>
      <c r="B6">
        <v>356699.84375</v>
      </c>
      <c r="C6">
        <v>3.9999499320983887</v>
      </c>
      <c r="D6">
        <v>512999.84375</v>
      </c>
      <c r="E6">
        <f t="shared" si="0"/>
        <v>21.460023243136543</v>
      </c>
    </row>
    <row r="7" spans="1:5" x14ac:dyDescent="0.35">
      <c r="A7">
        <v>23274.90234375</v>
      </c>
      <c r="B7">
        <v>354449.84375</v>
      </c>
      <c r="C7">
        <v>1.9999918937683105</v>
      </c>
      <c r="D7">
        <v>500049.84375</v>
      </c>
      <c r="E7">
        <f t="shared" si="0"/>
        <v>21.484508779658885</v>
      </c>
    </row>
    <row r="8" spans="1:5" x14ac:dyDescent="0.35">
      <c r="A8">
        <v>23194.904296875</v>
      </c>
      <c r="B8">
        <v>355199.84375</v>
      </c>
      <c r="C8">
        <v>5.9999384880065918</v>
      </c>
      <c r="D8">
        <v>509349.8125</v>
      </c>
      <c r="E8">
        <f t="shared" si="0"/>
        <v>21.959556546591298</v>
      </c>
    </row>
    <row r="9" spans="1:5" x14ac:dyDescent="0.35">
      <c r="A9">
        <v>24009.8984375</v>
      </c>
      <c r="B9">
        <v>356599.8125</v>
      </c>
      <c r="C9">
        <v>11.999897003173828</v>
      </c>
      <c r="D9">
        <v>511699.84375</v>
      </c>
      <c r="E9">
        <f t="shared" si="0"/>
        <v>21.312036995158572</v>
      </c>
    </row>
    <row r="10" spans="1:5" x14ac:dyDescent="0.35">
      <c r="A10">
        <v>23444.8984375</v>
      </c>
      <c r="B10">
        <v>357049.84375</v>
      </c>
      <c r="C10">
        <v>1.999969482421875</v>
      </c>
      <c r="D10">
        <v>503799.8125</v>
      </c>
      <c r="E10">
        <f t="shared" si="0"/>
        <v>21.488675408129499</v>
      </c>
    </row>
    <row r="11" spans="1:5" x14ac:dyDescent="0.35">
      <c r="A11">
        <v>23914.8984375</v>
      </c>
      <c r="B11">
        <v>353899.84375</v>
      </c>
      <c r="C11">
        <v>0</v>
      </c>
      <c r="D11">
        <v>514199.8125</v>
      </c>
      <c r="E11">
        <f t="shared" si="0"/>
        <v>21.501233377337023</v>
      </c>
    </row>
    <row r="12" spans="1:5" x14ac:dyDescent="0.35">
      <c r="A12">
        <v>23679.8984375</v>
      </c>
      <c r="B12">
        <v>357899.84375</v>
      </c>
      <c r="C12">
        <v>1.99997878074646</v>
      </c>
      <c r="D12">
        <v>507699.84375</v>
      </c>
      <c r="E12">
        <f t="shared" si="0"/>
        <v>21.440119141135991</v>
      </c>
    </row>
    <row r="13" spans="1:5" x14ac:dyDescent="0.35">
      <c r="A13">
        <v>23604.912109375</v>
      </c>
      <c r="B13">
        <v>355549.84375</v>
      </c>
      <c r="C13">
        <v>3.9999799728393555</v>
      </c>
      <c r="D13">
        <v>505049.8125</v>
      </c>
      <c r="E13">
        <f t="shared" si="0"/>
        <v>21.395962423406477</v>
      </c>
    </row>
    <row r="14" spans="1:5" x14ac:dyDescent="0.35">
      <c r="A14">
        <v>23559.90234375</v>
      </c>
      <c r="B14">
        <v>358999.90625</v>
      </c>
      <c r="C14">
        <v>1.9999849796295166</v>
      </c>
      <c r="D14">
        <v>502699.78125</v>
      </c>
      <c r="E14">
        <f t="shared" si="0"/>
        <v>21.337091042032984</v>
      </c>
    </row>
    <row r="15" spans="1:5" x14ac:dyDescent="0.35">
      <c r="A15">
        <v>23854.90625</v>
      </c>
      <c r="B15">
        <v>363249.875</v>
      </c>
      <c r="C15">
        <v>7.999908447265625</v>
      </c>
      <c r="D15">
        <v>504749.78125</v>
      </c>
      <c r="E15">
        <f t="shared" si="0"/>
        <v>21.159160130843105</v>
      </c>
    </row>
    <row r="16" spans="1:5" x14ac:dyDescent="0.35">
      <c r="A16">
        <v>24009.908203125</v>
      </c>
      <c r="B16">
        <v>353149.84375</v>
      </c>
      <c r="C16">
        <v>3.999941349029541</v>
      </c>
      <c r="D16">
        <v>502499.84375</v>
      </c>
      <c r="E16">
        <f t="shared" si="0"/>
        <v>20.928853184228224</v>
      </c>
    </row>
    <row r="17" spans="1:5" x14ac:dyDescent="0.35">
      <c r="A17">
        <v>23699.8984375</v>
      </c>
      <c r="B17">
        <v>355399.875</v>
      </c>
      <c r="C17">
        <v>9.9998693466186523</v>
      </c>
      <c r="D17">
        <v>500949.84375</v>
      </c>
      <c r="E17">
        <f t="shared" si="0"/>
        <v>21.137214788961057</v>
      </c>
    </row>
    <row r="18" spans="1:5" x14ac:dyDescent="0.35">
      <c r="A18">
        <v>23839.90234375</v>
      </c>
      <c r="B18">
        <v>361549.84375</v>
      </c>
      <c r="C18">
        <v>5.9999375343322754</v>
      </c>
      <c r="D18">
        <v>510299.8125</v>
      </c>
      <c r="E18">
        <f t="shared" si="0"/>
        <v>21.405281160213434</v>
      </c>
    </row>
    <row r="19" spans="1:5" x14ac:dyDescent="0.35">
      <c r="A19">
        <v>23944.90625</v>
      </c>
      <c r="B19">
        <v>355999.84375</v>
      </c>
      <c r="C19">
        <v>1.9999902248382568</v>
      </c>
      <c r="D19">
        <v>517849.8125</v>
      </c>
      <c r="E19">
        <f t="shared" si="0"/>
        <v>21.626721236379868</v>
      </c>
    </row>
    <row r="20" spans="1:5" x14ac:dyDescent="0.35">
      <c r="A20">
        <v>23364.89453125</v>
      </c>
      <c r="B20">
        <v>360049.875</v>
      </c>
      <c r="C20">
        <v>1.9999816417694092</v>
      </c>
      <c r="D20">
        <v>521549.84375</v>
      </c>
      <c r="E20">
        <f t="shared" si="0"/>
        <v>22.321942992399958</v>
      </c>
    </row>
    <row r="21" spans="1:5" x14ac:dyDescent="0.35">
      <c r="A21">
        <v>23589.89453125</v>
      </c>
      <c r="B21">
        <v>358099.84375</v>
      </c>
      <c r="C21">
        <v>7.9999055862426758</v>
      </c>
      <c r="D21">
        <v>515099.8125</v>
      </c>
      <c r="E21">
        <f t="shared" si="0"/>
        <v>21.835613203680801</v>
      </c>
    </row>
    <row r="22" spans="1:5" x14ac:dyDescent="0.35">
      <c r="A22">
        <v>23449.91015625</v>
      </c>
      <c r="B22">
        <v>357349.84375</v>
      </c>
      <c r="C22">
        <v>0</v>
      </c>
      <c r="D22">
        <v>506499.84375</v>
      </c>
      <c r="E22">
        <f t="shared" si="0"/>
        <v>21.59922321130961</v>
      </c>
    </row>
    <row r="23" spans="1:5" x14ac:dyDescent="0.35">
      <c r="A23">
        <v>24324.900390625</v>
      </c>
      <c r="B23">
        <v>362749.84375</v>
      </c>
      <c r="C23">
        <v>3.9999513626098633</v>
      </c>
      <c r="D23">
        <v>510899.84375</v>
      </c>
      <c r="E23">
        <f t="shared" si="0"/>
        <v>21.003162830911517</v>
      </c>
    </row>
    <row r="24" spans="1:5" x14ac:dyDescent="0.35">
      <c r="A24">
        <v>24124.908203125</v>
      </c>
      <c r="B24">
        <v>357649.875</v>
      </c>
      <c r="C24">
        <v>9.9999103546142578</v>
      </c>
      <c r="D24">
        <v>520649.8125</v>
      </c>
      <c r="E24">
        <f t="shared" si="0"/>
        <v>21.581421496665346</v>
      </c>
    </row>
    <row r="25" spans="1:5" x14ac:dyDescent="0.35">
      <c r="A25">
        <v>23784.908203125</v>
      </c>
      <c r="B25">
        <v>354249.875</v>
      </c>
      <c r="C25">
        <v>3.9999446868896484</v>
      </c>
      <c r="D25">
        <v>512849.84375</v>
      </c>
      <c r="E25">
        <f t="shared" si="0"/>
        <v>21.561985414037409</v>
      </c>
    </row>
    <row r="26" spans="1:5" x14ac:dyDescent="0.35">
      <c r="A26">
        <v>24209.908203125</v>
      </c>
      <c r="B26">
        <v>367599.875</v>
      </c>
      <c r="C26">
        <v>5.9999637603759766</v>
      </c>
      <c r="D26">
        <v>504299.8125</v>
      </c>
      <c r="E26">
        <f t="shared" si="0"/>
        <v>20.830306677284522</v>
      </c>
    </row>
    <row r="27" spans="1:5" x14ac:dyDescent="0.35">
      <c r="A27">
        <v>23914.90625</v>
      </c>
      <c r="B27">
        <v>363549.84375</v>
      </c>
      <c r="C27">
        <v>1.9999604225158691</v>
      </c>
      <c r="D27">
        <v>505999.84375</v>
      </c>
      <c r="E27">
        <f t="shared" si="0"/>
        <v>21.158345278899013</v>
      </c>
    </row>
    <row r="28" spans="1:5" x14ac:dyDescent="0.35">
      <c r="A28">
        <v>23574.89453125</v>
      </c>
      <c r="B28">
        <v>359999.875</v>
      </c>
      <c r="C28">
        <v>1.99996018409729</v>
      </c>
      <c r="D28">
        <v>510699.84375</v>
      </c>
      <c r="E28">
        <f t="shared" si="0"/>
        <v>21.662868653475218</v>
      </c>
    </row>
    <row r="29" spans="1:5" x14ac:dyDescent="0.35">
      <c r="A29">
        <v>23784.90625</v>
      </c>
      <c r="B29">
        <v>366299.84375</v>
      </c>
      <c r="C29">
        <v>1.9999625682830811</v>
      </c>
      <c r="D29">
        <v>514749.75</v>
      </c>
      <c r="E29">
        <f t="shared" si="0"/>
        <v>21.641865836658489</v>
      </c>
    </row>
    <row r="30" spans="1:5" x14ac:dyDescent="0.35">
      <c r="A30">
        <v>24484.8984375</v>
      </c>
      <c r="B30">
        <v>359349.875</v>
      </c>
      <c r="C30">
        <v>5.9999055862426758</v>
      </c>
      <c r="D30">
        <v>518249.8125</v>
      </c>
      <c r="E30">
        <f t="shared" si="0"/>
        <v>21.166100150379684</v>
      </c>
    </row>
    <row r="31" spans="1:5" x14ac:dyDescent="0.35">
      <c r="A31">
        <v>23959.908203125</v>
      </c>
      <c r="B31">
        <v>366149.84375</v>
      </c>
      <c r="C31">
        <v>5.9999518394470215</v>
      </c>
      <c r="D31">
        <v>506649.84375</v>
      </c>
      <c r="E31">
        <f t="shared" si="0"/>
        <v>21.145733925805256</v>
      </c>
    </row>
    <row r="32" spans="1:5" x14ac:dyDescent="0.35">
      <c r="A32">
        <v>23844.908203125</v>
      </c>
      <c r="B32">
        <v>361549.84375</v>
      </c>
      <c r="C32">
        <v>7.9999151229858398</v>
      </c>
      <c r="D32">
        <v>512699.78125</v>
      </c>
      <c r="E32">
        <f t="shared" si="0"/>
        <v>21.501436570127286</v>
      </c>
    </row>
    <row r="33" spans="1:5" x14ac:dyDescent="0.35">
      <c r="A33">
        <v>23449.908203125</v>
      </c>
      <c r="B33">
        <v>362399.875</v>
      </c>
      <c r="C33">
        <v>5.9999332427978516</v>
      </c>
      <c r="D33">
        <v>510499.8125</v>
      </c>
      <c r="E33">
        <f t="shared" si="0"/>
        <v>21.769800038363023</v>
      </c>
    </row>
    <row r="34" spans="1:5" x14ac:dyDescent="0.35">
      <c r="A34">
        <v>23774.8984375</v>
      </c>
      <c r="B34">
        <v>363049.875</v>
      </c>
      <c r="C34">
        <v>7.9999151229858398</v>
      </c>
      <c r="D34">
        <v>511249.78125</v>
      </c>
      <c r="E34">
        <f t="shared" si="0"/>
        <v>21.503762995832986</v>
      </c>
    </row>
    <row r="35" spans="1:5" x14ac:dyDescent="0.35">
      <c r="A35">
        <v>23034.904296875</v>
      </c>
      <c r="B35">
        <v>366899.90625</v>
      </c>
      <c r="C35">
        <v>5.9999074935913086</v>
      </c>
      <c r="D35">
        <v>510299.78125</v>
      </c>
      <c r="E35">
        <f t="shared" si="0"/>
        <v>22.153327605499502</v>
      </c>
    </row>
    <row r="36" spans="1:5" x14ac:dyDescent="0.35">
      <c r="A36">
        <v>23824.8984375</v>
      </c>
      <c r="B36">
        <v>359199.84375</v>
      </c>
      <c r="C36">
        <v>13.999892234802246</v>
      </c>
      <c r="D36">
        <v>513549.8125</v>
      </c>
      <c r="E36">
        <f t="shared" si="0"/>
        <v>21.555173208700062</v>
      </c>
    </row>
    <row r="37" spans="1:5" x14ac:dyDescent="0.35">
      <c r="A37">
        <v>24489.8984375</v>
      </c>
      <c r="B37">
        <v>359649.8125</v>
      </c>
      <c r="C37">
        <v>7.9999618530273438</v>
      </c>
      <c r="D37">
        <v>510749.875</v>
      </c>
      <c r="E37">
        <f t="shared" si="0"/>
        <v>20.855532590446252</v>
      </c>
    </row>
    <row r="38" spans="1:5" x14ac:dyDescent="0.35">
      <c r="A38">
        <v>24239.90234375</v>
      </c>
      <c r="B38">
        <v>354249.84375</v>
      </c>
      <c r="C38">
        <v>7.9998636245727539</v>
      </c>
      <c r="D38">
        <v>515949.8125</v>
      </c>
      <c r="E38">
        <f t="shared" si="0"/>
        <v>21.285144023405365</v>
      </c>
    </row>
    <row r="39" spans="1:5" x14ac:dyDescent="0.35">
      <c r="A39">
        <v>24154.900390625</v>
      </c>
      <c r="B39">
        <v>364399.84375</v>
      </c>
      <c r="C39">
        <v>3.999946117401123</v>
      </c>
      <c r="D39">
        <v>508699.84375</v>
      </c>
      <c r="E39">
        <f t="shared" si="0"/>
        <v>21.059902360327538</v>
      </c>
    </row>
    <row r="40" spans="1:5" x14ac:dyDescent="0.35">
      <c r="A40">
        <v>24509.90625</v>
      </c>
      <c r="B40">
        <v>360999.875</v>
      </c>
      <c r="C40">
        <v>3.9999642372131348</v>
      </c>
      <c r="D40">
        <v>507399.875</v>
      </c>
      <c r="E40">
        <f t="shared" si="0"/>
        <v>20.70182846986614</v>
      </c>
    </row>
    <row r="41" spans="1:5" x14ac:dyDescent="0.35">
      <c r="A41">
        <v>23674.904296875</v>
      </c>
      <c r="B41">
        <v>357199.84375</v>
      </c>
      <c r="C41">
        <v>0</v>
      </c>
      <c r="D41">
        <v>511399.84375</v>
      </c>
      <c r="E41">
        <f t="shared" si="0"/>
        <v>21.600925492125555</v>
      </c>
    </row>
    <row r="42" spans="1:5" x14ac:dyDescent="0.35">
      <c r="A42">
        <v>23939.8984375</v>
      </c>
      <c r="B42">
        <v>354449.84375</v>
      </c>
      <c r="C42">
        <v>7.9999237060546875</v>
      </c>
      <c r="D42">
        <v>514749.8125</v>
      </c>
      <c r="E42">
        <f t="shared" si="0"/>
        <v>21.501754230238681</v>
      </c>
    </row>
    <row r="43" spans="1:5" x14ac:dyDescent="0.35">
      <c r="A43">
        <v>23984.90234375</v>
      </c>
      <c r="B43">
        <v>361249.84375</v>
      </c>
      <c r="C43">
        <v>3.9999713897705078</v>
      </c>
      <c r="D43">
        <v>514449.8125</v>
      </c>
      <c r="E43">
        <f t="shared" si="0"/>
        <v>21.448901693529539</v>
      </c>
    </row>
    <row r="44" spans="1:5" x14ac:dyDescent="0.35">
      <c r="A44">
        <v>24314.904296875</v>
      </c>
      <c r="B44">
        <v>374299.78125</v>
      </c>
      <c r="C44">
        <v>3.9999637603759766</v>
      </c>
      <c r="D44">
        <v>511249.84375</v>
      </c>
      <c r="E44">
        <f t="shared" si="0"/>
        <v>21.026191898921308</v>
      </c>
    </row>
    <row r="45" spans="1:5" x14ac:dyDescent="0.35">
      <c r="A45">
        <v>23334.900390625</v>
      </c>
      <c r="B45">
        <v>362149.8125</v>
      </c>
      <c r="C45">
        <v>3.9999628067016602</v>
      </c>
      <c r="D45">
        <v>507349.8125</v>
      </c>
      <c r="E45">
        <f t="shared" si="0"/>
        <v>21.742103201941767</v>
      </c>
    </row>
    <row r="46" spans="1:5" x14ac:dyDescent="0.35">
      <c r="A46">
        <v>23829.896484375</v>
      </c>
      <c r="B46">
        <v>366549.8125</v>
      </c>
      <c r="C46">
        <v>3.9999370574951172</v>
      </c>
      <c r="D46">
        <v>511049.8125</v>
      </c>
      <c r="E46">
        <f t="shared" si="0"/>
        <v>21.445742025572361</v>
      </c>
    </row>
    <row r="47" spans="1:5" x14ac:dyDescent="0.35">
      <c r="A47">
        <v>23514.90625</v>
      </c>
      <c r="B47">
        <v>354749.84375</v>
      </c>
      <c r="C47">
        <v>13.999857902526855</v>
      </c>
      <c r="D47">
        <v>505899.8125</v>
      </c>
      <c r="E47">
        <f t="shared" si="0"/>
        <v>21.514005079225011</v>
      </c>
    </row>
    <row r="48" spans="1:5" x14ac:dyDescent="0.35">
      <c r="A48">
        <v>24139.904296875</v>
      </c>
      <c r="B48">
        <v>362249.84375</v>
      </c>
      <c r="C48">
        <v>5.9999213218688965</v>
      </c>
      <c r="D48">
        <v>511549.8125</v>
      </c>
      <c r="E48">
        <f t="shared" si="0"/>
        <v>21.191045590276925</v>
      </c>
    </row>
    <row r="49" spans="1:5" x14ac:dyDescent="0.35">
      <c r="A49">
        <v>24384.904296875</v>
      </c>
      <c r="B49">
        <v>363499.84375</v>
      </c>
      <c r="C49">
        <v>0</v>
      </c>
      <c r="D49">
        <v>518849.84375</v>
      </c>
      <c r="E49">
        <f t="shared" si="0"/>
        <v>21.277501745885147</v>
      </c>
    </row>
    <row r="50" spans="1:5" x14ac:dyDescent="0.35">
      <c r="A50">
        <v>24209.90234375</v>
      </c>
      <c r="B50">
        <v>365399.84375</v>
      </c>
      <c r="C50">
        <v>7.9998941421508789</v>
      </c>
      <c r="D50">
        <v>515049.8125</v>
      </c>
      <c r="E50">
        <f t="shared" si="0"/>
        <v>21.27434490180687</v>
      </c>
    </row>
    <row r="51" spans="1:5" x14ac:dyDescent="0.35">
      <c r="A51">
        <v>23724.91015625</v>
      </c>
      <c r="B51">
        <v>363899.84375</v>
      </c>
      <c r="C51">
        <v>0</v>
      </c>
      <c r="D51">
        <v>507999.84375</v>
      </c>
      <c r="E51">
        <f t="shared" si="0"/>
        <v>21.412087144033904</v>
      </c>
    </row>
    <row r="52" spans="1:5" x14ac:dyDescent="0.35">
      <c r="A52">
        <v>24079.908203125</v>
      </c>
      <c r="B52">
        <v>359499.84375</v>
      </c>
      <c r="C52">
        <v>3.9999556541442871</v>
      </c>
      <c r="D52">
        <v>517399.8125</v>
      </c>
      <c r="E52">
        <f t="shared" si="0"/>
        <v>21.486785088028441</v>
      </c>
    </row>
    <row r="53" spans="1:5" x14ac:dyDescent="0.35">
      <c r="A53">
        <v>24109.900390625</v>
      </c>
      <c r="B53">
        <v>364549.84375</v>
      </c>
      <c r="C53">
        <v>0</v>
      </c>
      <c r="D53">
        <v>505099.8125</v>
      </c>
      <c r="E53">
        <f t="shared" si="0"/>
        <v>20.949892132130302</v>
      </c>
    </row>
    <row r="54" spans="1:5" x14ac:dyDescent="0.35">
      <c r="A54">
        <v>23979.90234375</v>
      </c>
      <c r="B54">
        <v>368049.8125</v>
      </c>
      <c r="C54">
        <v>3.9999661445617676</v>
      </c>
      <c r="D54">
        <v>507699.8125</v>
      </c>
      <c r="E54">
        <f t="shared" si="0"/>
        <v>21.171888243002972</v>
      </c>
    </row>
    <row r="55" spans="1:5" x14ac:dyDescent="0.35">
      <c r="A55">
        <v>23814.89453125</v>
      </c>
      <c r="B55">
        <v>359599.84375</v>
      </c>
      <c r="C55">
        <v>5.9999613761901855</v>
      </c>
      <c r="D55">
        <v>516349.84375</v>
      </c>
      <c r="E55">
        <f t="shared" si="0"/>
        <v>21.681802666496957</v>
      </c>
    </row>
    <row r="56" spans="1:5" x14ac:dyDescent="0.35">
      <c r="A56">
        <v>23469.90234375</v>
      </c>
      <c r="B56">
        <v>358649.90625</v>
      </c>
      <c r="C56">
        <v>1.9999856948852539</v>
      </c>
      <c r="D56">
        <v>508949.84375</v>
      </c>
      <c r="E56">
        <f t="shared" si="0"/>
        <v>21.685213525634143</v>
      </c>
    </row>
    <row r="57" spans="1:5" x14ac:dyDescent="0.35">
      <c r="A57">
        <v>24324.900390625</v>
      </c>
      <c r="B57">
        <v>360999.84375</v>
      </c>
      <c r="C57">
        <v>1.99997878074646</v>
      </c>
      <c r="D57">
        <v>513049.84375</v>
      </c>
      <c r="E57">
        <f t="shared" si="0"/>
        <v>21.09154962656017</v>
      </c>
    </row>
    <row r="58" spans="1:5" x14ac:dyDescent="0.35">
      <c r="A58">
        <v>23674.91015625</v>
      </c>
      <c r="B58">
        <v>364399.84375</v>
      </c>
      <c r="C58">
        <v>3.9999561309814453</v>
      </c>
      <c r="D58">
        <v>514399.875</v>
      </c>
      <c r="E58">
        <f t="shared" si="0"/>
        <v>21.727637891973256</v>
      </c>
    </row>
    <row r="59" spans="1:5" x14ac:dyDescent="0.35">
      <c r="A59">
        <v>23844.896484375</v>
      </c>
      <c r="B59">
        <v>367499.875</v>
      </c>
      <c r="C59">
        <v>5.99993896484375</v>
      </c>
      <c r="D59">
        <v>515099.78125</v>
      </c>
      <c r="E59">
        <f t="shared" si="0"/>
        <v>21.602097605562381</v>
      </c>
    </row>
    <row r="60" spans="1:5" x14ac:dyDescent="0.35">
      <c r="A60">
        <v>23964.908203125</v>
      </c>
      <c r="B60">
        <v>362449.84375</v>
      </c>
      <c r="C60">
        <v>3.9999427795410156</v>
      </c>
      <c r="D60">
        <v>511849.84375</v>
      </c>
      <c r="E60">
        <f t="shared" si="0"/>
        <v>21.358306045305664</v>
      </c>
    </row>
    <row r="61" spans="1:5" x14ac:dyDescent="0.35">
      <c r="A61">
        <v>24404.90625</v>
      </c>
      <c r="B61">
        <v>355699.84375</v>
      </c>
      <c r="C61">
        <v>1.9999945163726807</v>
      </c>
      <c r="D61">
        <v>512999.84375</v>
      </c>
      <c r="E61">
        <f t="shared" si="0"/>
        <v>21.020357074717303</v>
      </c>
    </row>
    <row r="62" spans="1:5" x14ac:dyDescent="0.35">
      <c r="A62">
        <v>23914.900390625</v>
      </c>
      <c r="B62">
        <v>354349.84375</v>
      </c>
      <c r="C62">
        <v>3.9999780654907227</v>
      </c>
      <c r="D62">
        <v>505399.84375</v>
      </c>
      <c r="E62">
        <f t="shared" si="0"/>
        <v>21.133261502026759</v>
      </c>
    </row>
    <row r="63" spans="1:5" x14ac:dyDescent="0.35">
      <c r="A63">
        <v>23649.90234375</v>
      </c>
      <c r="B63">
        <v>359299.84375</v>
      </c>
      <c r="C63">
        <v>5.999910831451416</v>
      </c>
      <c r="D63">
        <v>521549.84375</v>
      </c>
      <c r="E63">
        <f t="shared" si="0"/>
        <v>22.052938577474965</v>
      </c>
    </row>
    <row r="64" spans="1:5" x14ac:dyDescent="0.35">
      <c r="A64">
        <v>23699.90234375</v>
      </c>
      <c r="B64">
        <v>366049.875</v>
      </c>
      <c r="C64">
        <v>7.9999151229858398</v>
      </c>
      <c r="D64">
        <v>507699.8125</v>
      </c>
      <c r="E64">
        <f t="shared" si="0"/>
        <v>21.422021286677904</v>
      </c>
    </row>
    <row r="65" spans="1:5" x14ac:dyDescent="0.35">
      <c r="A65">
        <v>23614.904296875</v>
      </c>
      <c r="B65">
        <v>359949.84375</v>
      </c>
      <c r="C65">
        <v>0</v>
      </c>
      <c r="D65">
        <v>507599.8125</v>
      </c>
      <c r="E65">
        <f t="shared" si="0"/>
        <v>21.494891790316149</v>
      </c>
    </row>
    <row r="66" spans="1:5" x14ac:dyDescent="0.35">
      <c r="A66">
        <v>24019.90234375</v>
      </c>
      <c r="B66">
        <v>357249.84375</v>
      </c>
      <c r="C66">
        <v>5.9998993873596191</v>
      </c>
      <c r="D66">
        <v>507699.8125</v>
      </c>
      <c r="E66">
        <f t="shared" si="0"/>
        <v>21.136631000171569</v>
      </c>
    </row>
    <row r="67" spans="1:5" x14ac:dyDescent="0.35">
      <c r="A67">
        <v>23809.91015625</v>
      </c>
      <c r="B67">
        <v>369099.84375</v>
      </c>
      <c r="C67">
        <v>1.9999978542327881</v>
      </c>
      <c r="D67">
        <v>503549.8125</v>
      </c>
      <c r="E67">
        <f t="shared" ref="E67:E130" si="1">D67/A67</f>
        <v>21.148748953503308</v>
      </c>
    </row>
    <row r="68" spans="1:5" x14ac:dyDescent="0.35">
      <c r="A68">
        <v>24129.89453125</v>
      </c>
      <c r="B68">
        <v>359899.875</v>
      </c>
      <c r="C68">
        <v>0</v>
      </c>
      <c r="D68">
        <v>514949.78125</v>
      </c>
      <c r="E68">
        <f t="shared" si="1"/>
        <v>21.340738998386499</v>
      </c>
    </row>
    <row r="69" spans="1:5" x14ac:dyDescent="0.35">
      <c r="A69">
        <v>23874.90234375</v>
      </c>
      <c r="B69">
        <v>354799.8125</v>
      </c>
      <c r="C69">
        <v>5.9999232292175293</v>
      </c>
      <c r="D69">
        <v>511049.8125</v>
      </c>
      <c r="E69">
        <f t="shared" si="1"/>
        <v>21.405315303154872</v>
      </c>
    </row>
    <row r="70" spans="1:5" x14ac:dyDescent="0.35">
      <c r="A70">
        <v>24134.908203125</v>
      </c>
      <c r="B70">
        <v>364999.875</v>
      </c>
      <c r="C70">
        <v>1.9999969005584717</v>
      </c>
      <c r="D70">
        <v>510349.84375</v>
      </c>
      <c r="E70">
        <f t="shared" si="1"/>
        <v>21.145713066516642</v>
      </c>
    </row>
    <row r="71" spans="1:5" x14ac:dyDescent="0.35">
      <c r="A71">
        <v>23929.90234375</v>
      </c>
      <c r="B71">
        <v>367399.84375</v>
      </c>
      <c r="C71">
        <v>3.9999618530273438</v>
      </c>
      <c r="D71">
        <v>500449.84375</v>
      </c>
      <c r="E71">
        <f t="shared" si="1"/>
        <v>20.913158631452053</v>
      </c>
    </row>
    <row r="72" spans="1:5" x14ac:dyDescent="0.35">
      <c r="A72">
        <v>23359.892578125</v>
      </c>
      <c r="B72">
        <v>363349.84375</v>
      </c>
      <c r="C72">
        <v>1.9999942779541016</v>
      </c>
      <c r="D72">
        <v>500799.84375</v>
      </c>
      <c r="E72">
        <f t="shared" si="1"/>
        <v>21.438448061142459</v>
      </c>
    </row>
    <row r="73" spans="1:5" x14ac:dyDescent="0.35">
      <c r="A73">
        <v>24059.8984375</v>
      </c>
      <c r="B73">
        <v>368199.84375</v>
      </c>
      <c r="C73">
        <v>9.9998397827148438</v>
      </c>
      <c r="D73">
        <v>508299.78125</v>
      </c>
      <c r="E73">
        <f t="shared" si="1"/>
        <v>21.126430877104571</v>
      </c>
    </row>
    <row r="74" spans="1:5" x14ac:dyDescent="0.35">
      <c r="A74">
        <v>23559.8984375</v>
      </c>
      <c r="B74">
        <v>365999.84375</v>
      </c>
      <c r="C74">
        <v>7.9998998641967773</v>
      </c>
      <c r="D74">
        <v>509899.8125</v>
      </c>
      <c r="E74">
        <f t="shared" si="1"/>
        <v>21.642699940013269</v>
      </c>
    </row>
    <row r="75" spans="1:5" x14ac:dyDescent="0.35">
      <c r="A75">
        <v>24004.904296875</v>
      </c>
      <c r="B75">
        <v>363849.90625</v>
      </c>
      <c r="C75">
        <v>5.9999003410339355</v>
      </c>
      <c r="D75">
        <v>498899.84375</v>
      </c>
      <c r="E75">
        <f t="shared" si="1"/>
        <v>20.783246522459482</v>
      </c>
    </row>
    <row r="76" spans="1:5" x14ac:dyDescent="0.35">
      <c r="A76">
        <v>23739.90625</v>
      </c>
      <c r="B76">
        <v>363749.84375</v>
      </c>
      <c r="C76">
        <v>1.9999644756317139</v>
      </c>
      <c r="D76">
        <v>505649.84375</v>
      </c>
      <c r="E76">
        <f t="shared" si="1"/>
        <v>21.299572054965466</v>
      </c>
    </row>
    <row r="77" spans="1:5" x14ac:dyDescent="0.35">
      <c r="A77">
        <v>23804.90234375</v>
      </c>
      <c r="B77">
        <v>366899.84375</v>
      </c>
      <c r="C77">
        <v>9.9998683929443359</v>
      </c>
      <c r="D77">
        <v>506999.8125</v>
      </c>
      <c r="E77">
        <f t="shared" si="1"/>
        <v>21.298126124559101</v>
      </c>
    </row>
    <row r="78" spans="1:5" x14ac:dyDescent="0.35">
      <c r="A78">
        <v>23734.90234375</v>
      </c>
      <c r="B78">
        <v>354749.875</v>
      </c>
      <c r="C78">
        <v>5.9999599456787109</v>
      </c>
      <c r="D78">
        <v>508999.78125</v>
      </c>
      <c r="E78">
        <f t="shared" si="1"/>
        <v>21.445202254393624</v>
      </c>
    </row>
    <row r="79" spans="1:5" x14ac:dyDescent="0.35">
      <c r="A79">
        <v>23924.90625</v>
      </c>
      <c r="B79">
        <v>366149.84375</v>
      </c>
      <c r="C79">
        <v>1.9999639987945557</v>
      </c>
      <c r="D79">
        <v>507849.8125</v>
      </c>
      <c r="E79">
        <f t="shared" si="1"/>
        <v>21.226825601458732</v>
      </c>
    </row>
    <row r="80" spans="1:5" x14ac:dyDescent="0.35">
      <c r="A80">
        <v>23479.912109375</v>
      </c>
      <c r="B80">
        <v>372949.8125</v>
      </c>
      <c r="C80">
        <v>1.9999902248382568</v>
      </c>
      <c r="D80">
        <v>513849.8125</v>
      </c>
      <c r="E80">
        <f t="shared" si="1"/>
        <v>21.884656556905565</v>
      </c>
    </row>
    <row r="81" spans="1:5" x14ac:dyDescent="0.35">
      <c r="A81">
        <v>23969.904296875</v>
      </c>
      <c r="B81">
        <v>359549.8125</v>
      </c>
      <c r="C81">
        <v>3.9999384880065918</v>
      </c>
      <c r="D81">
        <v>507199.8125</v>
      </c>
      <c r="E81">
        <f t="shared" si="1"/>
        <v>21.15985972318315</v>
      </c>
    </row>
    <row r="82" spans="1:5" x14ac:dyDescent="0.35">
      <c r="A82">
        <v>24229.90234375</v>
      </c>
      <c r="B82">
        <v>371449.875</v>
      </c>
      <c r="C82">
        <v>1.9999604225158691</v>
      </c>
      <c r="D82">
        <v>501349.8125</v>
      </c>
      <c r="E82">
        <f t="shared" si="1"/>
        <v>20.691367442895249</v>
      </c>
    </row>
    <row r="83" spans="1:5" x14ac:dyDescent="0.35">
      <c r="A83">
        <v>24279.91015625</v>
      </c>
      <c r="B83">
        <v>362749.875</v>
      </c>
      <c r="C83">
        <v>1.9999971389770508</v>
      </c>
      <c r="D83">
        <v>513549.78125</v>
      </c>
      <c r="E83">
        <f t="shared" si="1"/>
        <v>21.151222469322228</v>
      </c>
    </row>
    <row r="84" spans="1:5" x14ac:dyDescent="0.35">
      <c r="A84">
        <v>23409.90234375</v>
      </c>
      <c r="B84">
        <v>366399.875</v>
      </c>
      <c r="C84">
        <v>1.999976634979248</v>
      </c>
      <c r="D84">
        <v>507499.8125</v>
      </c>
      <c r="E84">
        <f t="shared" si="1"/>
        <v>21.678852181777376</v>
      </c>
    </row>
    <row r="85" spans="1:5" x14ac:dyDescent="0.35">
      <c r="A85">
        <v>23944.90625</v>
      </c>
      <c r="B85">
        <v>365449.875</v>
      </c>
      <c r="C85">
        <v>9.9998693466186523</v>
      </c>
      <c r="D85">
        <v>512199.8125</v>
      </c>
      <c r="E85">
        <f t="shared" si="1"/>
        <v>21.390762910170093</v>
      </c>
    </row>
    <row r="86" spans="1:5" x14ac:dyDescent="0.35">
      <c r="A86">
        <v>24139.90625</v>
      </c>
      <c r="B86">
        <v>366999.84375</v>
      </c>
      <c r="C86">
        <v>3.9999165534973145</v>
      </c>
      <c r="D86">
        <v>517199.8125</v>
      </c>
      <c r="E86">
        <f t="shared" si="1"/>
        <v>21.425096151730084</v>
      </c>
    </row>
    <row r="87" spans="1:5" x14ac:dyDescent="0.35">
      <c r="A87">
        <v>23749.8984375</v>
      </c>
      <c r="B87">
        <v>360899.78125</v>
      </c>
      <c r="C87">
        <v>7.9999475479125977</v>
      </c>
      <c r="D87">
        <v>511699.8125</v>
      </c>
      <c r="E87">
        <f t="shared" si="1"/>
        <v>21.545347397867161</v>
      </c>
    </row>
    <row r="88" spans="1:5" x14ac:dyDescent="0.35">
      <c r="A88">
        <v>24374.896484375</v>
      </c>
      <c r="B88">
        <v>361899.84375</v>
      </c>
      <c r="C88">
        <v>3.9999589920043945</v>
      </c>
      <c r="D88">
        <v>502149.84375</v>
      </c>
      <c r="E88">
        <f t="shared" si="1"/>
        <v>20.6011067194436</v>
      </c>
    </row>
    <row r="89" spans="1:5" x14ac:dyDescent="0.35">
      <c r="A89">
        <v>23769.904296875</v>
      </c>
      <c r="B89">
        <v>363499.8125</v>
      </c>
      <c r="C89">
        <v>1.9999978542327881</v>
      </c>
      <c r="D89">
        <v>500599.78125</v>
      </c>
      <c r="E89">
        <f t="shared" si="1"/>
        <v>21.060235455630895</v>
      </c>
    </row>
    <row r="90" spans="1:5" x14ac:dyDescent="0.35">
      <c r="A90">
        <v>23604.904296875</v>
      </c>
      <c r="B90">
        <v>368449.875</v>
      </c>
      <c r="C90">
        <v>1.9999678134918213</v>
      </c>
      <c r="D90">
        <v>502549.8125</v>
      </c>
      <c r="E90">
        <f t="shared" si="1"/>
        <v>21.290059310536218</v>
      </c>
    </row>
    <row r="91" spans="1:5" x14ac:dyDescent="0.35">
      <c r="A91">
        <v>24174.900390625</v>
      </c>
      <c r="B91">
        <v>359349.8125</v>
      </c>
      <c r="C91">
        <v>0</v>
      </c>
      <c r="D91">
        <v>505199.8125</v>
      </c>
      <c r="E91">
        <f t="shared" si="1"/>
        <v>20.897699859641033</v>
      </c>
    </row>
    <row r="92" spans="1:5" x14ac:dyDescent="0.35">
      <c r="A92">
        <v>24464.88671875</v>
      </c>
      <c r="B92">
        <v>368199.875</v>
      </c>
      <c r="C92">
        <v>3.999941349029541</v>
      </c>
      <c r="D92">
        <v>513349.78125</v>
      </c>
      <c r="E92">
        <f t="shared" si="1"/>
        <v>20.983125209264362</v>
      </c>
    </row>
    <row r="93" spans="1:5" x14ac:dyDescent="0.35">
      <c r="A93">
        <v>24214.8984375</v>
      </c>
      <c r="B93">
        <v>364599.8125</v>
      </c>
      <c r="C93">
        <v>1.99996018409729</v>
      </c>
      <c r="D93">
        <v>518099.75</v>
      </c>
      <c r="E93">
        <f t="shared" si="1"/>
        <v>21.395908446085137</v>
      </c>
    </row>
    <row r="94" spans="1:5" x14ac:dyDescent="0.35">
      <c r="A94">
        <v>24319.91015625</v>
      </c>
      <c r="B94">
        <v>356949.8125</v>
      </c>
      <c r="C94">
        <v>1.9999935626983643</v>
      </c>
      <c r="D94">
        <v>503799.78125</v>
      </c>
      <c r="E94">
        <f t="shared" si="1"/>
        <v>20.715528059651486</v>
      </c>
    </row>
    <row r="95" spans="1:5" x14ac:dyDescent="0.35">
      <c r="A95">
        <v>23449.8984375</v>
      </c>
      <c r="B95">
        <v>366899.8125</v>
      </c>
      <c r="C95">
        <v>5.999946117401123</v>
      </c>
      <c r="D95">
        <v>516149.8125</v>
      </c>
      <c r="E95">
        <f t="shared" si="1"/>
        <v>22.010748314141818</v>
      </c>
    </row>
    <row r="96" spans="1:5" x14ac:dyDescent="0.35">
      <c r="A96">
        <v>24144.89453125</v>
      </c>
      <c r="B96">
        <v>356899.875</v>
      </c>
      <c r="C96">
        <v>0</v>
      </c>
      <c r="D96">
        <v>500449.8125</v>
      </c>
      <c r="E96">
        <f t="shared" si="1"/>
        <v>20.726941335456367</v>
      </c>
    </row>
    <row r="97" spans="1:5" x14ac:dyDescent="0.35">
      <c r="A97">
        <v>23944.904296875</v>
      </c>
      <c r="B97">
        <v>364049.8125</v>
      </c>
      <c r="C97">
        <v>9.9998769760131836</v>
      </c>
      <c r="D97">
        <v>512449.84375</v>
      </c>
      <c r="E97">
        <f t="shared" si="1"/>
        <v>21.401206594794317</v>
      </c>
    </row>
    <row r="98" spans="1:5" x14ac:dyDescent="0.35">
      <c r="A98">
        <v>23019.904296875</v>
      </c>
      <c r="B98">
        <v>364399.84375</v>
      </c>
      <c r="C98">
        <v>0</v>
      </c>
      <c r="D98">
        <v>506549.8125</v>
      </c>
      <c r="E98">
        <f t="shared" si="1"/>
        <v>22.004861791226698</v>
      </c>
    </row>
    <row r="99" spans="1:5" x14ac:dyDescent="0.35">
      <c r="A99">
        <v>23424.90234375</v>
      </c>
      <c r="B99">
        <v>363899.875</v>
      </c>
      <c r="C99">
        <v>9.9998903274536133</v>
      </c>
      <c r="D99">
        <v>504299.8125</v>
      </c>
      <c r="E99">
        <f t="shared" si="1"/>
        <v>21.528363495378766</v>
      </c>
    </row>
    <row r="100" spans="1:5" x14ac:dyDescent="0.35">
      <c r="A100">
        <v>23979.90625</v>
      </c>
      <c r="B100">
        <v>359399.84375</v>
      </c>
      <c r="C100">
        <v>9.9999198913574219</v>
      </c>
      <c r="D100">
        <v>503249.8125</v>
      </c>
      <c r="E100">
        <f t="shared" si="1"/>
        <v>20.986312759250257</v>
      </c>
    </row>
    <row r="101" spans="1:5" x14ac:dyDescent="0.35">
      <c r="A101">
        <v>23984.908203125</v>
      </c>
      <c r="B101">
        <v>369849.84375</v>
      </c>
      <c r="C101">
        <v>13.999889373779297</v>
      </c>
      <c r="D101">
        <v>501399.78125</v>
      </c>
      <c r="E101">
        <f t="shared" si="1"/>
        <v>20.904803012115448</v>
      </c>
    </row>
    <row r="102" spans="1:5" x14ac:dyDescent="0.35">
      <c r="A102">
        <v>23194.900390625</v>
      </c>
      <c r="B102">
        <v>365499.84375</v>
      </c>
      <c r="C102">
        <v>19.999763488769531</v>
      </c>
      <c r="D102">
        <v>501549.8125</v>
      </c>
      <c r="E102">
        <f t="shared" si="1"/>
        <v>21.623279430107761</v>
      </c>
    </row>
    <row r="103" spans="1:5" x14ac:dyDescent="0.35">
      <c r="A103">
        <v>23874.904296875</v>
      </c>
      <c r="B103">
        <v>360199.84375</v>
      </c>
      <c r="C103">
        <v>21.999774932861328</v>
      </c>
      <c r="D103">
        <v>508799.8125</v>
      </c>
      <c r="E103">
        <f t="shared" si="1"/>
        <v>21.31107233659559</v>
      </c>
    </row>
    <row r="104" spans="1:5" x14ac:dyDescent="0.35">
      <c r="A104">
        <v>23939.90625</v>
      </c>
      <c r="B104">
        <v>360049.875</v>
      </c>
      <c r="C104">
        <v>41.999603271484375</v>
      </c>
      <c r="D104">
        <v>507849.84375</v>
      </c>
      <c r="E104">
        <f t="shared" si="1"/>
        <v>21.213526838685929</v>
      </c>
    </row>
    <row r="105" spans="1:5" x14ac:dyDescent="0.35">
      <c r="A105">
        <v>23924.90234375</v>
      </c>
      <c r="B105">
        <v>365099.84375</v>
      </c>
      <c r="C105">
        <v>57.999576568603516</v>
      </c>
      <c r="D105">
        <v>506799.84375</v>
      </c>
      <c r="E105">
        <f t="shared" si="1"/>
        <v>21.182943046887438</v>
      </c>
    </row>
    <row r="106" spans="1:5" x14ac:dyDescent="0.35">
      <c r="A106">
        <v>23569.908203125</v>
      </c>
      <c r="B106">
        <v>373499.875</v>
      </c>
      <c r="C106">
        <v>69.999305725097656</v>
      </c>
      <c r="D106">
        <v>503299.84375</v>
      </c>
      <c r="E106">
        <f t="shared" si="1"/>
        <v>21.353491893671031</v>
      </c>
    </row>
    <row r="107" spans="1:5" x14ac:dyDescent="0.35">
      <c r="A107">
        <v>24364.904296875</v>
      </c>
      <c r="B107">
        <v>365199.8125</v>
      </c>
      <c r="C107">
        <v>233.99784851074219</v>
      </c>
      <c r="D107">
        <v>502749.8125</v>
      </c>
      <c r="E107">
        <f t="shared" si="1"/>
        <v>20.634179653415746</v>
      </c>
    </row>
    <row r="108" spans="1:5" x14ac:dyDescent="0.35">
      <c r="A108">
        <v>23954.888671875</v>
      </c>
      <c r="B108">
        <v>359849.84375</v>
      </c>
      <c r="C108">
        <v>479.99612426757813</v>
      </c>
      <c r="D108">
        <v>510499.875</v>
      </c>
      <c r="E108">
        <f t="shared" si="1"/>
        <v>21.310884888368054</v>
      </c>
    </row>
    <row r="109" spans="1:5" x14ac:dyDescent="0.35">
      <c r="A109">
        <v>23374.904296875</v>
      </c>
      <c r="B109">
        <v>362899.875</v>
      </c>
      <c r="C109">
        <v>849.99224853515625</v>
      </c>
      <c r="D109">
        <v>503149.8125</v>
      </c>
      <c r="E109">
        <f t="shared" si="1"/>
        <v>21.525213798084568</v>
      </c>
    </row>
    <row r="110" spans="1:5" x14ac:dyDescent="0.35">
      <c r="A110">
        <v>23459.900390625</v>
      </c>
      <c r="B110">
        <v>357999.84375</v>
      </c>
      <c r="C110">
        <v>1233.9847412109375</v>
      </c>
      <c r="D110">
        <v>515499.8125</v>
      </c>
      <c r="E110">
        <f t="shared" si="1"/>
        <v>21.973657343660463</v>
      </c>
    </row>
    <row r="111" spans="1:5" x14ac:dyDescent="0.35">
      <c r="A111">
        <v>23569.8984375</v>
      </c>
      <c r="B111">
        <v>363249.84375</v>
      </c>
      <c r="C111">
        <v>1473.984619140625</v>
      </c>
      <c r="D111">
        <v>502999.78125</v>
      </c>
      <c r="E111">
        <f t="shared" si="1"/>
        <v>21.340769990324656</v>
      </c>
    </row>
    <row r="112" spans="1:5" x14ac:dyDescent="0.35">
      <c r="A112">
        <v>23539.90625</v>
      </c>
      <c r="B112">
        <v>365099.875</v>
      </c>
      <c r="C112">
        <v>2101.98095703125</v>
      </c>
      <c r="D112">
        <v>516649.78125</v>
      </c>
      <c r="E112">
        <f t="shared" si="1"/>
        <v>21.947826629513447</v>
      </c>
    </row>
    <row r="113" spans="1:5" x14ac:dyDescent="0.35">
      <c r="A113">
        <v>23874.90234375</v>
      </c>
      <c r="B113">
        <v>359299.84375</v>
      </c>
      <c r="C113">
        <v>3125.968505859375</v>
      </c>
      <c r="D113">
        <v>518349.78125</v>
      </c>
      <c r="E113">
        <f t="shared" si="1"/>
        <v>21.711074407208798</v>
      </c>
    </row>
    <row r="114" spans="1:5" x14ac:dyDescent="0.35">
      <c r="A114">
        <v>23439.900390625</v>
      </c>
      <c r="B114">
        <v>353549.8125</v>
      </c>
      <c r="C114">
        <v>3837.971923828125</v>
      </c>
      <c r="D114">
        <v>522799.8125</v>
      </c>
      <c r="E114">
        <f t="shared" si="1"/>
        <v>22.303841048279306</v>
      </c>
    </row>
    <row r="115" spans="1:5" x14ac:dyDescent="0.35">
      <c r="A115">
        <v>23944.90234375</v>
      </c>
      <c r="B115">
        <v>355799.84375</v>
      </c>
      <c r="C115">
        <v>4959.9375</v>
      </c>
      <c r="D115">
        <v>521649.78125</v>
      </c>
      <c r="E115">
        <f t="shared" si="1"/>
        <v>21.785421120590158</v>
      </c>
    </row>
    <row r="116" spans="1:5" x14ac:dyDescent="0.35">
      <c r="A116">
        <v>23459.904296875</v>
      </c>
      <c r="B116">
        <v>354449.875</v>
      </c>
      <c r="C116">
        <v>6487.93994140625</v>
      </c>
      <c r="D116">
        <v>518599.84375</v>
      </c>
      <c r="E116">
        <f t="shared" si="1"/>
        <v>22.105795368444049</v>
      </c>
    </row>
    <row r="117" spans="1:5" x14ac:dyDescent="0.35">
      <c r="A117">
        <v>23809.900390625</v>
      </c>
      <c r="B117">
        <v>354749.84375</v>
      </c>
      <c r="C117">
        <v>7895.9384765625</v>
      </c>
      <c r="D117">
        <v>512949.8125</v>
      </c>
      <c r="E117">
        <f t="shared" si="1"/>
        <v>21.543551383439251</v>
      </c>
    </row>
    <row r="118" spans="1:5" x14ac:dyDescent="0.35">
      <c r="A118">
        <v>23389.90234375</v>
      </c>
      <c r="B118">
        <v>353949.875</v>
      </c>
      <c r="C118">
        <v>9129.8759765625</v>
      </c>
      <c r="D118">
        <v>508999.8125</v>
      </c>
      <c r="E118">
        <f t="shared" si="1"/>
        <v>21.761519352217796</v>
      </c>
    </row>
    <row r="119" spans="1:5" x14ac:dyDescent="0.35">
      <c r="A119">
        <v>22904.904296875</v>
      </c>
      <c r="B119">
        <v>349099.84375</v>
      </c>
      <c r="C119">
        <v>10037.8779296875</v>
      </c>
      <c r="D119">
        <v>509649.84375</v>
      </c>
      <c r="E119">
        <f t="shared" si="1"/>
        <v>22.25068645318607</v>
      </c>
    </row>
    <row r="120" spans="1:5" x14ac:dyDescent="0.35">
      <c r="A120">
        <v>23429.8984375</v>
      </c>
      <c r="B120">
        <v>350099.875</v>
      </c>
      <c r="C120">
        <v>10659.8798828125</v>
      </c>
      <c r="D120">
        <v>512349.84375</v>
      </c>
      <c r="E120">
        <f t="shared" si="1"/>
        <v>21.867352311266288</v>
      </c>
    </row>
    <row r="121" spans="1:5" x14ac:dyDescent="0.35">
      <c r="A121">
        <v>23859.90234375</v>
      </c>
      <c r="B121">
        <v>345249.84375</v>
      </c>
      <c r="C121">
        <v>11103.8759765625</v>
      </c>
      <c r="D121">
        <v>513899.84375</v>
      </c>
      <c r="E121">
        <f t="shared" si="1"/>
        <v>21.538220749868824</v>
      </c>
    </row>
    <row r="122" spans="1:5" x14ac:dyDescent="0.35">
      <c r="A122">
        <v>23999.900390625</v>
      </c>
      <c r="B122">
        <v>342699.84375</v>
      </c>
      <c r="C122">
        <v>11743.876953125</v>
      </c>
      <c r="D122">
        <v>524699.6875</v>
      </c>
      <c r="E122">
        <f t="shared" si="1"/>
        <v>21.862577717404264</v>
      </c>
    </row>
    <row r="123" spans="1:5" x14ac:dyDescent="0.35">
      <c r="A123">
        <v>23404.896484375</v>
      </c>
      <c r="B123">
        <v>344599.84375</v>
      </c>
      <c r="C123">
        <v>11959.876953125</v>
      </c>
      <c r="D123">
        <v>516549.84375</v>
      </c>
      <c r="E123">
        <f t="shared" si="1"/>
        <v>22.070161433734445</v>
      </c>
    </row>
    <row r="124" spans="1:5" x14ac:dyDescent="0.35">
      <c r="A124">
        <v>23684.90234375</v>
      </c>
      <c r="B124">
        <v>348599.875</v>
      </c>
      <c r="C124">
        <v>12497.8828125</v>
      </c>
      <c r="D124">
        <v>520849.8125</v>
      </c>
      <c r="E124">
        <f t="shared" si="1"/>
        <v>21.990794175152782</v>
      </c>
    </row>
    <row r="125" spans="1:5" x14ac:dyDescent="0.35">
      <c r="A125">
        <v>23569.892578125</v>
      </c>
      <c r="B125">
        <v>345549.84375</v>
      </c>
      <c r="C125">
        <v>13411.87890625</v>
      </c>
      <c r="D125">
        <v>520249.84375</v>
      </c>
      <c r="E125">
        <f t="shared" si="1"/>
        <v>22.07264381988907</v>
      </c>
    </row>
    <row r="126" spans="1:5" x14ac:dyDescent="0.35">
      <c r="A126">
        <v>23304.90234375</v>
      </c>
      <c r="B126">
        <v>344549.84375</v>
      </c>
      <c r="C126">
        <v>13623.880859375</v>
      </c>
      <c r="D126">
        <v>513099.84375</v>
      </c>
      <c r="E126">
        <f t="shared" si="1"/>
        <v>22.016820160055513</v>
      </c>
    </row>
    <row r="127" spans="1:5" x14ac:dyDescent="0.35">
      <c r="A127">
        <v>23869.908203125</v>
      </c>
      <c r="B127">
        <v>343449.875</v>
      </c>
      <c r="C127">
        <v>14485.8720703125</v>
      </c>
      <c r="D127">
        <v>518649.71875</v>
      </c>
      <c r="E127">
        <f t="shared" si="1"/>
        <v>21.728182376591604</v>
      </c>
    </row>
    <row r="128" spans="1:5" x14ac:dyDescent="0.35">
      <c r="A128">
        <v>23729.8984375</v>
      </c>
      <c r="B128">
        <v>344899.84375</v>
      </c>
      <c r="C128">
        <v>15671.873046875</v>
      </c>
      <c r="D128">
        <v>522249.78125</v>
      </c>
      <c r="E128">
        <f t="shared" si="1"/>
        <v>22.008091717101351</v>
      </c>
    </row>
    <row r="129" spans="1:5" x14ac:dyDescent="0.35">
      <c r="A129">
        <v>23439.912109375</v>
      </c>
      <c r="B129">
        <v>343099.84375</v>
      </c>
      <c r="C129">
        <v>16085.8720703125</v>
      </c>
      <c r="D129">
        <v>514749.84375</v>
      </c>
      <c r="E129">
        <f t="shared" si="1"/>
        <v>21.960399908842714</v>
      </c>
    </row>
    <row r="130" spans="1:5" x14ac:dyDescent="0.35">
      <c r="A130">
        <v>23634.91015625</v>
      </c>
      <c r="B130">
        <v>336849.875</v>
      </c>
      <c r="C130">
        <v>16995.765625</v>
      </c>
      <c r="D130">
        <v>527249.8125</v>
      </c>
      <c r="E130">
        <f t="shared" si="1"/>
        <v>22.308094636889255</v>
      </c>
    </row>
    <row r="131" spans="1:5" x14ac:dyDescent="0.35">
      <c r="A131">
        <v>22879.904296875</v>
      </c>
      <c r="B131">
        <v>336149.84375</v>
      </c>
      <c r="C131">
        <v>17903.74609375</v>
      </c>
      <c r="D131">
        <v>531049.625</v>
      </c>
      <c r="E131">
        <f t="shared" ref="E131:E194" si="2">D131/A131</f>
        <v>23.210307967613844</v>
      </c>
    </row>
    <row r="132" spans="1:5" x14ac:dyDescent="0.35">
      <c r="A132">
        <v>23994.904296875</v>
      </c>
      <c r="B132">
        <v>330649.875</v>
      </c>
      <c r="C132">
        <v>18527.75</v>
      </c>
      <c r="D132">
        <v>513199.78125</v>
      </c>
      <c r="E132">
        <f t="shared" si="2"/>
        <v>21.387865310920915</v>
      </c>
    </row>
    <row r="133" spans="1:5" x14ac:dyDescent="0.35">
      <c r="A133">
        <v>23819.912109375</v>
      </c>
      <c r="B133">
        <v>338949.84375</v>
      </c>
      <c r="C133">
        <v>19423.744140625</v>
      </c>
      <c r="D133">
        <v>531549.6875</v>
      </c>
      <c r="E133">
        <f t="shared" si="2"/>
        <v>22.315350495806136</v>
      </c>
    </row>
    <row r="134" spans="1:5" x14ac:dyDescent="0.35">
      <c r="A134">
        <v>23409.89453125</v>
      </c>
      <c r="B134">
        <v>343449.875</v>
      </c>
      <c r="C134">
        <v>20181.751953125</v>
      </c>
      <c r="D134">
        <v>524849.6875</v>
      </c>
      <c r="E134">
        <f t="shared" si="2"/>
        <v>22.419993682559106</v>
      </c>
    </row>
    <row r="135" spans="1:5" x14ac:dyDescent="0.35">
      <c r="A135">
        <v>23814.8984375</v>
      </c>
      <c r="B135">
        <v>336249.84375</v>
      </c>
      <c r="C135">
        <v>21141.7578125</v>
      </c>
      <c r="D135">
        <v>528749.625</v>
      </c>
      <c r="E135">
        <f t="shared" si="2"/>
        <v>22.202472388771866</v>
      </c>
    </row>
    <row r="136" spans="1:5" x14ac:dyDescent="0.35">
      <c r="A136">
        <v>22934.904296875</v>
      </c>
      <c r="B136">
        <v>337049.8125</v>
      </c>
      <c r="C136">
        <v>21429.74609375</v>
      </c>
      <c r="D136">
        <v>521549.8125</v>
      </c>
      <c r="E136">
        <f t="shared" si="2"/>
        <v>22.740439887994818</v>
      </c>
    </row>
    <row r="137" spans="1:5" x14ac:dyDescent="0.35">
      <c r="A137">
        <v>23634.890625</v>
      </c>
      <c r="B137">
        <v>339999.875</v>
      </c>
      <c r="C137">
        <v>23045.751953125</v>
      </c>
      <c r="D137">
        <v>528699.75</v>
      </c>
      <c r="E137">
        <f t="shared" si="2"/>
        <v>22.369460404473525</v>
      </c>
    </row>
    <row r="138" spans="1:5" x14ac:dyDescent="0.35">
      <c r="A138">
        <v>24204.900390625</v>
      </c>
      <c r="B138">
        <v>331099.84375</v>
      </c>
      <c r="C138">
        <v>23587.759765625</v>
      </c>
      <c r="D138">
        <v>520499.8125</v>
      </c>
      <c r="E138">
        <f t="shared" si="2"/>
        <v>21.503902271855623</v>
      </c>
    </row>
    <row r="139" spans="1:5" x14ac:dyDescent="0.35">
      <c r="A139">
        <v>23179.90234375</v>
      </c>
      <c r="B139">
        <v>339549.84375</v>
      </c>
      <c r="C139">
        <v>24165.748046875</v>
      </c>
      <c r="D139">
        <v>519349.8125</v>
      </c>
      <c r="E139">
        <f t="shared" si="2"/>
        <v>22.405176898427804</v>
      </c>
    </row>
    <row r="140" spans="1:5" x14ac:dyDescent="0.35">
      <c r="A140">
        <v>23169.90625</v>
      </c>
      <c r="B140">
        <v>339649.84375</v>
      </c>
      <c r="C140">
        <v>24791.751953125</v>
      </c>
      <c r="D140">
        <v>513999.84375</v>
      </c>
      <c r="E140">
        <f t="shared" si="2"/>
        <v>22.183941454230098</v>
      </c>
    </row>
    <row r="141" spans="1:5" x14ac:dyDescent="0.35">
      <c r="A141">
        <v>22989.90234375</v>
      </c>
      <c r="B141">
        <v>329049.875</v>
      </c>
      <c r="C141">
        <v>25479.7578125</v>
      </c>
      <c r="D141">
        <v>525499.6875</v>
      </c>
      <c r="E141">
        <f t="shared" si="2"/>
        <v>22.857847747355116</v>
      </c>
    </row>
    <row r="142" spans="1:5" x14ac:dyDescent="0.35">
      <c r="A142">
        <v>23734.90234375</v>
      </c>
      <c r="B142">
        <v>337249.8125</v>
      </c>
      <c r="C142">
        <v>25513.748046875</v>
      </c>
      <c r="D142">
        <v>530299.6875</v>
      </c>
      <c r="E142">
        <f t="shared" si="2"/>
        <v>22.342610886690306</v>
      </c>
    </row>
    <row r="143" spans="1:5" x14ac:dyDescent="0.35">
      <c r="A143">
        <v>23014.904296875</v>
      </c>
      <c r="B143">
        <v>336149.8125</v>
      </c>
      <c r="C143">
        <v>26365.751953125</v>
      </c>
      <c r="D143">
        <v>519199.84375</v>
      </c>
      <c r="E143">
        <f t="shared" si="2"/>
        <v>22.559287540487308</v>
      </c>
    </row>
    <row r="144" spans="1:5" x14ac:dyDescent="0.35">
      <c r="A144">
        <v>23199.8984375</v>
      </c>
      <c r="B144">
        <v>339249.875</v>
      </c>
      <c r="C144">
        <v>28061.763671875</v>
      </c>
      <c r="D144">
        <v>519399.84375</v>
      </c>
      <c r="E144">
        <f t="shared" si="2"/>
        <v>22.388022307479122</v>
      </c>
    </row>
    <row r="145" spans="1:5" x14ac:dyDescent="0.35">
      <c r="A145">
        <v>23229.896484375</v>
      </c>
      <c r="B145">
        <v>335499.84375</v>
      </c>
      <c r="C145">
        <v>28193.74609375</v>
      </c>
      <c r="D145">
        <v>518999.8125</v>
      </c>
      <c r="E145">
        <f t="shared" si="2"/>
        <v>22.341890883977552</v>
      </c>
    </row>
    <row r="146" spans="1:5" x14ac:dyDescent="0.35">
      <c r="A146">
        <v>23374.904296875</v>
      </c>
      <c r="B146">
        <v>340999.84375</v>
      </c>
      <c r="C146">
        <v>29323.7578125</v>
      </c>
      <c r="D146">
        <v>522499.84375</v>
      </c>
      <c r="E146">
        <f t="shared" si="2"/>
        <v>22.353026010885237</v>
      </c>
    </row>
    <row r="147" spans="1:5" x14ac:dyDescent="0.35">
      <c r="A147">
        <v>23449.90625</v>
      </c>
      <c r="B147">
        <v>335199.8125</v>
      </c>
      <c r="C147">
        <v>29973.7578125</v>
      </c>
      <c r="D147">
        <v>518699.71875</v>
      </c>
      <c r="E147">
        <f t="shared" si="2"/>
        <v>22.119479422225837</v>
      </c>
    </row>
    <row r="148" spans="1:5" x14ac:dyDescent="0.35">
      <c r="A148">
        <v>23494.904296875</v>
      </c>
      <c r="B148">
        <v>336399.875</v>
      </c>
      <c r="C148">
        <v>30701.755859375</v>
      </c>
      <c r="D148">
        <v>519599.71875</v>
      </c>
      <c r="E148">
        <f t="shared" si="2"/>
        <v>22.115421803148639</v>
      </c>
    </row>
    <row r="149" spans="1:5" x14ac:dyDescent="0.35">
      <c r="A149">
        <v>23689.904296875</v>
      </c>
      <c r="B149">
        <v>330549.84375</v>
      </c>
      <c r="C149">
        <v>31029.740234375</v>
      </c>
      <c r="D149">
        <v>517099.8125</v>
      </c>
      <c r="E149">
        <f t="shared" si="2"/>
        <v>21.827855698353837</v>
      </c>
    </row>
    <row r="150" spans="1:5" x14ac:dyDescent="0.35">
      <c r="A150">
        <v>23374.900390625</v>
      </c>
      <c r="B150">
        <v>330299.875</v>
      </c>
      <c r="C150">
        <v>32013.75</v>
      </c>
      <c r="D150">
        <v>518949.84375</v>
      </c>
      <c r="E150">
        <f t="shared" si="2"/>
        <v>22.201157441429604</v>
      </c>
    </row>
    <row r="151" spans="1:5" x14ac:dyDescent="0.35">
      <c r="A151">
        <v>23859.908203125</v>
      </c>
      <c r="B151">
        <v>333549.8125</v>
      </c>
      <c r="C151">
        <v>32867.51953125</v>
      </c>
      <c r="D151">
        <v>519649.84375</v>
      </c>
      <c r="E151">
        <f t="shared" si="2"/>
        <v>21.779205490905451</v>
      </c>
    </row>
    <row r="152" spans="1:5" x14ac:dyDescent="0.35">
      <c r="A152">
        <v>22964.904296875</v>
      </c>
      <c r="B152">
        <v>330999.84375</v>
      </c>
      <c r="C152">
        <v>34257.51953125</v>
      </c>
      <c r="D152">
        <v>520249.75</v>
      </c>
      <c r="E152">
        <f t="shared" si="2"/>
        <v>22.654122276085172</v>
      </c>
    </row>
    <row r="153" spans="1:5" x14ac:dyDescent="0.35">
      <c r="A153">
        <v>23644.8984375</v>
      </c>
      <c r="B153">
        <v>323499.90625</v>
      </c>
      <c r="C153">
        <v>34545.51171875</v>
      </c>
      <c r="D153">
        <v>521799.78125</v>
      </c>
      <c r="E153">
        <f t="shared" si="2"/>
        <v>22.068176043524186</v>
      </c>
    </row>
    <row r="154" spans="1:5" x14ac:dyDescent="0.35">
      <c r="A154">
        <v>23634.90234375</v>
      </c>
      <c r="B154">
        <v>334599.84375</v>
      </c>
      <c r="C154">
        <v>35509.53515625</v>
      </c>
      <c r="D154">
        <v>515149.78125</v>
      </c>
      <c r="E154">
        <f t="shared" si="2"/>
        <v>21.796145960646456</v>
      </c>
    </row>
    <row r="155" spans="1:5" x14ac:dyDescent="0.35">
      <c r="A155">
        <v>23874.892578125</v>
      </c>
      <c r="B155">
        <v>337649.84375</v>
      </c>
      <c r="C155">
        <v>37333.515625</v>
      </c>
      <c r="D155">
        <v>513599.78125</v>
      </c>
      <c r="E155">
        <f t="shared" si="2"/>
        <v>21.512129513017278</v>
      </c>
    </row>
    <row r="156" spans="1:5" x14ac:dyDescent="0.35">
      <c r="A156">
        <v>23509.8984375</v>
      </c>
      <c r="B156">
        <v>322499.875</v>
      </c>
      <c r="C156">
        <v>38289.4921875</v>
      </c>
      <c r="D156">
        <v>518299.8125</v>
      </c>
      <c r="E156">
        <f t="shared" si="2"/>
        <v>22.046025161609123</v>
      </c>
    </row>
    <row r="157" spans="1:5" x14ac:dyDescent="0.35">
      <c r="A157">
        <v>23349.900390625</v>
      </c>
      <c r="B157">
        <v>338399.84375</v>
      </c>
      <c r="C157">
        <v>38815.5078125</v>
      </c>
      <c r="D157">
        <v>519849.8125</v>
      </c>
      <c r="E157">
        <f t="shared" si="2"/>
        <v>22.263470241985274</v>
      </c>
    </row>
    <row r="158" spans="1:5" x14ac:dyDescent="0.35">
      <c r="A158">
        <v>22874.90234375</v>
      </c>
      <c r="B158">
        <v>333599.84375</v>
      </c>
      <c r="C158">
        <v>38753.53515625</v>
      </c>
      <c r="D158">
        <v>506949.84375</v>
      </c>
      <c r="E158">
        <f t="shared" si="2"/>
        <v>22.161836414943711</v>
      </c>
    </row>
    <row r="159" spans="1:5" x14ac:dyDescent="0.35">
      <c r="A159">
        <v>23184.900390625</v>
      </c>
      <c r="B159">
        <v>339999.78125</v>
      </c>
      <c r="C159">
        <v>38429.48828125</v>
      </c>
      <c r="D159">
        <v>516999.78125</v>
      </c>
      <c r="E159">
        <f t="shared" si="2"/>
        <v>22.298986518788453</v>
      </c>
    </row>
    <row r="160" spans="1:5" x14ac:dyDescent="0.35">
      <c r="A160">
        <v>23649.90625</v>
      </c>
      <c r="B160">
        <v>331049.90625</v>
      </c>
      <c r="C160">
        <v>39373.51953125</v>
      </c>
      <c r="D160">
        <v>510699.8125</v>
      </c>
      <c r="E160">
        <f t="shared" si="2"/>
        <v>21.594158010668647</v>
      </c>
    </row>
    <row r="161" spans="1:5" x14ac:dyDescent="0.35">
      <c r="A161">
        <v>22864.896484375</v>
      </c>
      <c r="B161">
        <v>326399.875</v>
      </c>
      <c r="C161">
        <v>40117.51171875</v>
      </c>
      <c r="D161">
        <v>525449.8125</v>
      </c>
      <c r="E161">
        <f t="shared" si="2"/>
        <v>22.980633778905251</v>
      </c>
    </row>
    <row r="162" spans="1:5" x14ac:dyDescent="0.35">
      <c r="A162">
        <v>23379.8984375</v>
      </c>
      <c r="B162">
        <v>323449.875</v>
      </c>
      <c r="C162">
        <v>41245.51171875</v>
      </c>
      <c r="D162">
        <v>521849.84375</v>
      </c>
      <c r="E162">
        <f t="shared" si="2"/>
        <v>22.320449558197531</v>
      </c>
    </row>
    <row r="163" spans="1:5" x14ac:dyDescent="0.35">
      <c r="A163">
        <v>23434.90234375</v>
      </c>
      <c r="B163">
        <v>329649.875</v>
      </c>
      <c r="C163">
        <v>41461.54296875</v>
      </c>
      <c r="D163">
        <v>522499.75</v>
      </c>
      <c r="E163">
        <f t="shared" si="2"/>
        <v>22.295793783811039</v>
      </c>
    </row>
    <row r="164" spans="1:5" x14ac:dyDescent="0.35">
      <c r="A164">
        <v>23344.90234375</v>
      </c>
      <c r="B164">
        <v>329149.84375</v>
      </c>
      <c r="C164">
        <v>41791.5234375</v>
      </c>
      <c r="D164">
        <v>524349.75</v>
      </c>
      <c r="E164">
        <f t="shared" si="2"/>
        <v>22.46099565031512</v>
      </c>
    </row>
    <row r="165" spans="1:5" x14ac:dyDescent="0.35">
      <c r="A165">
        <v>23394.90625</v>
      </c>
      <c r="B165">
        <v>324449.84375</v>
      </c>
      <c r="C165">
        <v>42859.5078125</v>
      </c>
      <c r="D165">
        <v>522499.78125</v>
      </c>
      <c r="E165">
        <f t="shared" si="2"/>
        <v>22.333912163037628</v>
      </c>
    </row>
    <row r="166" spans="1:5" x14ac:dyDescent="0.35">
      <c r="A166">
        <v>23049.8984375</v>
      </c>
      <c r="B166">
        <v>332149.8125</v>
      </c>
      <c r="C166">
        <v>43481.53125</v>
      </c>
      <c r="D166">
        <v>516149.84375</v>
      </c>
      <c r="E166">
        <f t="shared" si="2"/>
        <v>22.392716616498106</v>
      </c>
    </row>
    <row r="167" spans="1:5" x14ac:dyDescent="0.35">
      <c r="A167">
        <v>22774.900390625</v>
      </c>
      <c r="B167">
        <v>329649.875</v>
      </c>
      <c r="C167">
        <v>44577.51953125</v>
      </c>
      <c r="D167">
        <v>525949.75</v>
      </c>
      <c r="E167">
        <f t="shared" si="2"/>
        <v>23.093394086434756</v>
      </c>
    </row>
    <row r="168" spans="1:5" x14ac:dyDescent="0.35">
      <c r="A168">
        <v>23314.908203125</v>
      </c>
      <c r="B168">
        <v>329049.84375</v>
      </c>
      <c r="C168">
        <v>45855.5</v>
      </c>
      <c r="D168">
        <v>523249.78125</v>
      </c>
      <c r="E168">
        <f t="shared" si="2"/>
        <v>22.44271247784139</v>
      </c>
    </row>
    <row r="169" spans="1:5" x14ac:dyDescent="0.35">
      <c r="A169">
        <v>23459.900390625</v>
      </c>
      <c r="B169">
        <v>325799.84375</v>
      </c>
      <c r="C169">
        <v>46161.54296875</v>
      </c>
      <c r="D169">
        <v>523099.78125</v>
      </c>
      <c r="E169">
        <f t="shared" si="2"/>
        <v>22.297613056321421</v>
      </c>
    </row>
    <row r="170" spans="1:5" x14ac:dyDescent="0.35">
      <c r="A170">
        <v>23814.9140625</v>
      </c>
      <c r="B170">
        <v>323449.8125</v>
      </c>
      <c r="C170">
        <v>46659.50390625</v>
      </c>
      <c r="D170">
        <v>516349.84375</v>
      </c>
      <c r="E170">
        <f t="shared" si="2"/>
        <v>21.681784884668843</v>
      </c>
    </row>
    <row r="171" spans="1:5" x14ac:dyDescent="0.35">
      <c r="A171">
        <v>23674.91015625</v>
      </c>
      <c r="B171">
        <v>324149.84375</v>
      </c>
      <c r="C171">
        <v>47065.50390625</v>
      </c>
      <c r="D171">
        <v>519549.84375</v>
      </c>
      <c r="E171">
        <f t="shared" si="2"/>
        <v>21.945166436580656</v>
      </c>
    </row>
    <row r="172" spans="1:5" x14ac:dyDescent="0.35">
      <c r="A172">
        <v>22964.90234375</v>
      </c>
      <c r="B172">
        <v>327449.875</v>
      </c>
      <c r="C172">
        <v>47489.50390625</v>
      </c>
      <c r="D172">
        <v>520899.875</v>
      </c>
      <c r="E172">
        <f t="shared" si="2"/>
        <v>22.682433707007043</v>
      </c>
    </row>
    <row r="173" spans="1:5" x14ac:dyDescent="0.35">
      <c r="A173">
        <v>23409.900390625</v>
      </c>
      <c r="B173">
        <v>323799.84375</v>
      </c>
      <c r="C173">
        <v>48017.53515625</v>
      </c>
      <c r="D173">
        <v>519949.78125</v>
      </c>
      <c r="E173">
        <f t="shared" si="2"/>
        <v>22.21067892532448</v>
      </c>
    </row>
    <row r="174" spans="1:5" x14ac:dyDescent="0.35">
      <c r="A174">
        <v>23769.8984375</v>
      </c>
      <c r="B174">
        <v>319249.875</v>
      </c>
      <c r="C174">
        <v>48885.5</v>
      </c>
      <c r="D174">
        <v>521349.8125</v>
      </c>
      <c r="E174">
        <f t="shared" si="2"/>
        <v>21.933194787130649</v>
      </c>
    </row>
    <row r="175" spans="1:5" x14ac:dyDescent="0.35">
      <c r="A175">
        <v>23724.90234375</v>
      </c>
      <c r="B175">
        <v>324949.84375</v>
      </c>
      <c r="C175">
        <v>49705.5</v>
      </c>
      <c r="D175">
        <v>518149.78125</v>
      </c>
      <c r="E175">
        <f t="shared" si="2"/>
        <v>21.839912078141786</v>
      </c>
    </row>
    <row r="176" spans="1:5" x14ac:dyDescent="0.35">
      <c r="A176">
        <v>23799.89453125</v>
      </c>
      <c r="B176">
        <v>324749.84375</v>
      </c>
      <c r="C176">
        <v>50351.49609375</v>
      </c>
      <c r="D176">
        <v>527299.6875</v>
      </c>
      <c r="E176">
        <f t="shared" si="2"/>
        <v>22.155547236045066</v>
      </c>
    </row>
    <row r="177" spans="1:5" x14ac:dyDescent="0.35">
      <c r="A177">
        <v>23909.90234375</v>
      </c>
      <c r="B177">
        <v>324199.84375</v>
      </c>
      <c r="C177">
        <v>50341.4921875</v>
      </c>
      <c r="D177">
        <v>520849.78125</v>
      </c>
      <c r="E177">
        <f t="shared" si="2"/>
        <v>21.783852303610477</v>
      </c>
    </row>
    <row r="178" spans="1:5" x14ac:dyDescent="0.35">
      <c r="A178">
        <v>23939.904296875</v>
      </c>
      <c r="B178">
        <v>314849.84375</v>
      </c>
      <c r="C178">
        <v>51799.50390625</v>
      </c>
      <c r="D178">
        <v>522099.75</v>
      </c>
      <c r="E178">
        <f t="shared" si="2"/>
        <v>21.80876512811091</v>
      </c>
    </row>
    <row r="179" spans="1:5" x14ac:dyDescent="0.35">
      <c r="A179">
        <v>23394.90234375</v>
      </c>
      <c r="B179">
        <v>330149.84375</v>
      </c>
      <c r="C179">
        <v>52423.5078125</v>
      </c>
      <c r="D179">
        <v>524099.71875</v>
      </c>
      <c r="E179">
        <f t="shared" si="2"/>
        <v>22.402304187861439</v>
      </c>
    </row>
    <row r="180" spans="1:5" x14ac:dyDescent="0.35">
      <c r="A180">
        <v>23294.89453125</v>
      </c>
      <c r="B180">
        <v>323049.875</v>
      </c>
      <c r="C180">
        <v>53627.51953125</v>
      </c>
      <c r="D180">
        <v>526099.6875</v>
      </c>
      <c r="E180">
        <f t="shared" si="2"/>
        <v>22.58433438255063</v>
      </c>
    </row>
    <row r="181" spans="1:5" x14ac:dyDescent="0.35">
      <c r="A181">
        <v>23039.900390625</v>
      </c>
      <c r="B181">
        <v>321099.90625</v>
      </c>
      <c r="C181">
        <v>54299.51171875</v>
      </c>
      <c r="D181">
        <v>519249.78125</v>
      </c>
      <c r="E181">
        <f t="shared" si="2"/>
        <v>22.536980301411553</v>
      </c>
    </row>
    <row r="182" spans="1:5" x14ac:dyDescent="0.35">
      <c r="A182">
        <v>23849.904296875</v>
      </c>
      <c r="B182">
        <v>324399.84375</v>
      </c>
      <c r="C182">
        <v>53571.5234375</v>
      </c>
      <c r="D182">
        <v>524649.625</v>
      </c>
      <c r="E182">
        <f t="shared" si="2"/>
        <v>21.997976112161744</v>
      </c>
    </row>
    <row r="183" spans="1:5" x14ac:dyDescent="0.35">
      <c r="A183">
        <v>23009.908203125</v>
      </c>
      <c r="B183">
        <v>322649.875</v>
      </c>
      <c r="C183">
        <v>54931.5234375</v>
      </c>
      <c r="D183">
        <v>520799.78125</v>
      </c>
      <c r="E183">
        <f t="shared" si="2"/>
        <v>22.633718337879749</v>
      </c>
    </row>
    <row r="184" spans="1:5" x14ac:dyDescent="0.35">
      <c r="A184">
        <v>23384.896484375</v>
      </c>
      <c r="B184">
        <v>320649.875</v>
      </c>
      <c r="C184">
        <v>55179.5078125</v>
      </c>
      <c r="D184">
        <v>521299.8125</v>
      </c>
      <c r="E184">
        <f t="shared" si="2"/>
        <v>22.29215822478902</v>
      </c>
    </row>
    <row r="185" spans="1:5" x14ac:dyDescent="0.35">
      <c r="A185">
        <v>23689.8984375</v>
      </c>
      <c r="B185">
        <v>320749.875</v>
      </c>
      <c r="C185">
        <v>54847.5078125</v>
      </c>
      <c r="D185">
        <v>523749.6875</v>
      </c>
      <c r="E185">
        <f t="shared" si="2"/>
        <v>22.108566184096794</v>
      </c>
    </row>
    <row r="186" spans="1:5" x14ac:dyDescent="0.35">
      <c r="A186">
        <v>22954.90625</v>
      </c>
      <c r="B186">
        <v>325199.84375</v>
      </c>
      <c r="C186">
        <v>55261.5078125</v>
      </c>
      <c r="D186">
        <v>530199.6875</v>
      </c>
      <c r="E186">
        <f t="shared" si="2"/>
        <v>23.097445126790706</v>
      </c>
    </row>
    <row r="187" spans="1:5" x14ac:dyDescent="0.35">
      <c r="A187">
        <v>23649.90234375</v>
      </c>
      <c r="B187">
        <v>324649.84375</v>
      </c>
      <c r="C187">
        <v>56037.4921875</v>
      </c>
      <c r="D187">
        <v>524799.6875</v>
      </c>
      <c r="E187">
        <f t="shared" si="2"/>
        <v>22.190353256942295</v>
      </c>
    </row>
    <row r="188" spans="1:5" x14ac:dyDescent="0.35">
      <c r="A188">
        <v>23409.900390625</v>
      </c>
      <c r="B188">
        <v>315499.875</v>
      </c>
      <c r="C188">
        <v>56405.49609375</v>
      </c>
      <c r="D188">
        <v>520599.8125</v>
      </c>
      <c r="E188">
        <f t="shared" si="2"/>
        <v>22.238446290377443</v>
      </c>
    </row>
    <row r="189" spans="1:5" x14ac:dyDescent="0.35">
      <c r="A189">
        <v>24254.90625</v>
      </c>
      <c r="B189">
        <v>319799.875</v>
      </c>
      <c r="C189">
        <v>57289.5234375</v>
      </c>
      <c r="D189">
        <v>517899.875</v>
      </c>
      <c r="E189">
        <f t="shared" si="2"/>
        <v>21.352375872407258</v>
      </c>
    </row>
    <row r="190" spans="1:5" x14ac:dyDescent="0.35">
      <c r="A190">
        <v>24049.900390625</v>
      </c>
      <c r="B190">
        <v>325899.84375</v>
      </c>
      <c r="C190">
        <v>57459.52734375</v>
      </c>
      <c r="D190">
        <v>517649.84375</v>
      </c>
      <c r="E190">
        <f t="shared" si="2"/>
        <v>21.523991174274776</v>
      </c>
    </row>
    <row r="191" spans="1:5" x14ac:dyDescent="0.35">
      <c r="A191">
        <v>23699.896484375</v>
      </c>
      <c r="B191">
        <v>328049.875</v>
      </c>
      <c r="C191">
        <v>57003.51171875</v>
      </c>
      <c r="D191">
        <v>525349.75</v>
      </c>
      <c r="E191">
        <f t="shared" si="2"/>
        <v>22.166752936931836</v>
      </c>
    </row>
    <row r="192" spans="1:5" x14ac:dyDescent="0.35">
      <c r="A192">
        <v>23454.900390625</v>
      </c>
      <c r="B192">
        <v>320699.84375</v>
      </c>
      <c r="C192">
        <v>57533.5</v>
      </c>
      <c r="D192">
        <v>522049.75</v>
      </c>
      <c r="E192">
        <f t="shared" si="2"/>
        <v>22.25759825476236</v>
      </c>
    </row>
    <row r="193" spans="1:5" x14ac:dyDescent="0.35">
      <c r="A193">
        <v>23719.908203125</v>
      </c>
      <c r="B193">
        <v>314649.90625</v>
      </c>
      <c r="C193">
        <v>58325.5</v>
      </c>
      <c r="D193">
        <v>525049.6875</v>
      </c>
      <c r="E193">
        <f t="shared" si="2"/>
        <v>22.135401326335103</v>
      </c>
    </row>
    <row r="194" spans="1:5" x14ac:dyDescent="0.35">
      <c r="A194">
        <v>22824.90234375</v>
      </c>
      <c r="B194">
        <v>321849.8125</v>
      </c>
      <c r="C194">
        <v>58835.5</v>
      </c>
      <c r="D194">
        <v>520149.8125</v>
      </c>
      <c r="E194">
        <f t="shared" si="2"/>
        <v>22.788698267637031</v>
      </c>
    </row>
    <row r="195" spans="1:5" x14ac:dyDescent="0.35">
      <c r="A195">
        <v>23289.896484375</v>
      </c>
      <c r="B195">
        <v>313599.84375</v>
      </c>
      <c r="C195">
        <v>58825.52734375</v>
      </c>
      <c r="D195">
        <v>514649.84375</v>
      </c>
      <c r="E195">
        <f t="shared" ref="E195:E258" si="3">D195/A195</f>
        <v>22.097558230680601</v>
      </c>
    </row>
    <row r="196" spans="1:5" x14ac:dyDescent="0.35">
      <c r="A196">
        <v>23384.908203125</v>
      </c>
      <c r="B196">
        <v>325149.8125</v>
      </c>
      <c r="C196">
        <v>59817.51171875</v>
      </c>
      <c r="D196">
        <v>521649.84375</v>
      </c>
      <c r="E196">
        <f t="shared" si="3"/>
        <v>22.307115307824482</v>
      </c>
    </row>
    <row r="197" spans="1:5" x14ac:dyDescent="0.35">
      <c r="A197">
        <v>23769.904296875</v>
      </c>
      <c r="B197">
        <v>323399.84375</v>
      </c>
      <c r="C197">
        <v>60669.5078125</v>
      </c>
      <c r="D197">
        <v>516249.84375</v>
      </c>
      <c r="E197">
        <f t="shared" si="3"/>
        <v>21.71863366811581</v>
      </c>
    </row>
    <row r="198" spans="1:5" x14ac:dyDescent="0.35">
      <c r="A198">
        <v>23139.90234375</v>
      </c>
      <c r="B198">
        <v>325499.90625</v>
      </c>
      <c r="C198">
        <v>61141.49609375</v>
      </c>
      <c r="D198">
        <v>525399.75</v>
      </c>
      <c r="E198">
        <f t="shared" si="3"/>
        <v>22.705357273986444</v>
      </c>
    </row>
    <row r="199" spans="1:5" x14ac:dyDescent="0.35">
      <c r="A199">
        <v>23309.8984375</v>
      </c>
      <c r="B199">
        <v>328799.8125</v>
      </c>
      <c r="C199">
        <v>60451.50390625</v>
      </c>
      <c r="D199">
        <v>519749.84375</v>
      </c>
      <c r="E199">
        <f t="shared" si="3"/>
        <v>22.297387744677941</v>
      </c>
    </row>
    <row r="200" spans="1:5" x14ac:dyDescent="0.35">
      <c r="A200">
        <v>23554.89453125</v>
      </c>
      <c r="B200">
        <v>316399.875</v>
      </c>
      <c r="C200">
        <v>60911.49609375</v>
      </c>
      <c r="D200">
        <v>522799.75</v>
      </c>
      <c r="E200">
        <f t="shared" si="3"/>
        <v>22.194951851998649</v>
      </c>
    </row>
    <row r="201" spans="1:5" x14ac:dyDescent="0.35">
      <c r="A201">
        <v>22939.90625</v>
      </c>
      <c r="B201">
        <v>323149.8125</v>
      </c>
      <c r="C201">
        <v>61317.5078125</v>
      </c>
      <c r="D201">
        <v>519299.75</v>
      </c>
      <c r="E201">
        <f t="shared" si="3"/>
        <v>22.637396349429284</v>
      </c>
    </row>
    <row r="202" spans="1:5" x14ac:dyDescent="0.35">
      <c r="A202">
        <v>23109.90625</v>
      </c>
      <c r="B202">
        <v>319499.875</v>
      </c>
      <c r="C202">
        <v>62273.49609375</v>
      </c>
      <c r="D202">
        <v>526499.75</v>
      </c>
      <c r="E202">
        <f t="shared" si="3"/>
        <v>22.782426908373978</v>
      </c>
    </row>
    <row r="203" spans="1:5" x14ac:dyDescent="0.35">
      <c r="A203">
        <v>23444.8984375</v>
      </c>
      <c r="B203">
        <v>321649.84375</v>
      </c>
      <c r="C203">
        <v>62781.51953125</v>
      </c>
      <c r="D203">
        <v>524999.875</v>
      </c>
      <c r="E203">
        <f t="shared" si="3"/>
        <v>22.392925966369948</v>
      </c>
    </row>
    <row r="204" spans="1:5" x14ac:dyDescent="0.35">
      <c r="A204">
        <v>23359.8984375</v>
      </c>
      <c r="B204">
        <v>314849.90625</v>
      </c>
      <c r="C204">
        <v>62759.51953125</v>
      </c>
      <c r="D204">
        <v>519499.78125</v>
      </c>
      <c r="E204">
        <f t="shared" si="3"/>
        <v>22.238957187246974</v>
      </c>
    </row>
    <row r="205" spans="1:5" x14ac:dyDescent="0.35">
      <c r="A205">
        <v>22944.896484375</v>
      </c>
      <c r="B205">
        <v>317549.8125</v>
      </c>
      <c r="C205">
        <v>62829.515625</v>
      </c>
      <c r="D205">
        <v>518549.84375</v>
      </c>
      <c r="E205">
        <f t="shared" si="3"/>
        <v>22.599790071100198</v>
      </c>
    </row>
    <row r="206" spans="1:5" x14ac:dyDescent="0.35">
      <c r="A206">
        <v>22944.90234375</v>
      </c>
      <c r="B206">
        <v>318799.84375</v>
      </c>
      <c r="C206">
        <v>63375.5078125</v>
      </c>
      <c r="D206">
        <v>529849.6875</v>
      </c>
      <c r="E206">
        <f t="shared" si="3"/>
        <v>23.092261608353571</v>
      </c>
    </row>
    <row r="207" spans="1:5" x14ac:dyDescent="0.35">
      <c r="A207">
        <v>23119.908203125</v>
      </c>
      <c r="B207">
        <v>320999.875</v>
      </c>
      <c r="C207">
        <v>63083.5078125</v>
      </c>
      <c r="D207">
        <v>523899.84375</v>
      </c>
      <c r="E207">
        <f t="shared" si="3"/>
        <v>22.660117814792496</v>
      </c>
    </row>
    <row r="208" spans="1:5" x14ac:dyDescent="0.35">
      <c r="A208">
        <v>23194.890625</v>
      </c>
      <c r="B208">
        <v>319649.875</v>
      </c>
      <c r="C208">
        <v>64095.515625</v>
      </c>
      <c r="D208">
        <v>522699.75</v>
      </c>
      <c r="E208">
        <f t="shared" si="3"/>
        <v>22.535124586300999</v>
      </c>
    </row>
    <row r="209" spans="1:5" x14ac:dyDescent="0.35">
      <c r="A209">
        <v>22689.90234375</v>
      </c>
      <c r="B209">
        <v>316549.84375</v>
      </c>
      <c r="C209">
        <v>64117.4921875</v>
      </c>
      <c r="D209">
        <v>513449.875</v>
      </c>
      <c r="E209">
        <f t="shared" si="3"/>
        <v>22.629003299409582</v>
      </c>
    </row>
    <row r="210" spans="1:5" x14ac:dyDescent="0.35">
      <c r="A210">
        <v>23044.89453125</v>
      </c>
      <c r="B210">
        <v>320549.84375</v>
      </c>
      <c r="C210">
        <v>64291.51171875</v>
      </c>
      <c r="D210">
        <v>516349.8125</v>
      </c>
      <c r="E210">
        <f t="shared" si="3"/>
        <v>22.406256266428318</v>
      </c>
    </row>
    <row r="211" spans="1:5" x14ac:dyDescent="0.35">
      <c r="A211">
        <v>22699.90234375</v>
      </c>
      <c r="B211">
        <v>316999.84375</v>
      </c>
      <c r="C211">
        <v>64721.50390625</v>
      </c>
      <c r="D211">
        <v>521999.84375</v>
      </c>
      <c r="E211">
        <f t="shared" si="3"/>
        <v>22.995686758701982</v>
      </c>
    </row>
    <row r="212" spans="1:5" x14ac:dyDescent="0.35">
      <c r="A212">
        <v>23609.896484375</v>
      </c>
      <c r="B212">
        <v>314549.90625</v>
      </c>
      <c r="C212">
        <v>64803.49609375</v>
      </c>
      <c r="D212">
        <v>527199.75</v>
      </c>
      <c r="E212">
        <f t="shared" si="3"/>
        <v>22.329608702388853</v>
      </c>
    </row>
    <row r="213" spans="1:5" x14ac:dyDescent="0.35">
      <c r="A213">
        <v>23264.900390625</v>
      </c>
      <c r="B213">
        <v>319299.875</v>
      </c>
      <c r="C213">
        <v>65869.0390625</v>
      </c>
      <c r="D213">
        <v>519699.84375</v>
      </c>
      <c r="E213">
        <f t="shared" si="3"/>
        <v>22.338365306709939</v>
      </c>
    </row>
    <row r="214" spans="1:5" x14ac:dyDescent="0.35">
      <c r="A214">
        <v>22999.900390625</v>
      </c>
      <c r="B214">
        <v>317899.84375</v>
      </c>
      <c r="C214">
        <v>65321.2265625</v>
      </c>
      <c r="D214">
        <v>515099.8125</v>
      </c>
      <c r="E214">
        <f t="shared" si="3"/>
        <v>22.395741014163701</v>
      </c>
    </row>
    <row r="215" spans="1:5" x14ac:dyDescent="0.35">
      <c r="A215">
        <v>23249.900390625</v>
      </c>
      <c r="B215">
        <v>314299.875</v>
      </c>
      <c r="C215">
        <v>65073.50390625</v>
      </c>
      <c r="D215">
        <v>522849.6875</v>
      </c>
      <c r="E215">
        <f t="shared" si="3"/>
        <v>22.488254948000868</v>
      </c>
    </row>
    <row r="216" spans="1:5" x14ac:dyDescent="0.35">
      <c r="A216">
        <v>23879.90234375</v>
      </c>
      <c r="B216">
        <v>320549.875</v>
      </c>
      <c r="C216">
        <v>65611.046875</v>
      </c>
      <c r="D216">
        <v>520049.78125</v>
      </c>
      <c r="E216">
        <f t="shared" si="3"/>
        <v>21.777718089626557</v>
      </c>
    </row>
    <row r="217" spans="1:5" x14ac:dyDescent="0.35">
      <c r="A217">
        <v>23359.900390625</v>
      </c>
      <c r="B217">
        <v>317399.84375</v>
      </c>
      <c r="C217">
        <v>65545.3125</v>
      </c>
      <c r="D217">
        <v>518699.875</v>
      </c>
      <c r="E217">
        <f t="shared" si="3"/>
        <v>22.204712619757967</v>
      </c>
    </row>
    <row r="218" spans="1:5" x14ac:dyDescent="0.35">
      <c r="A218">
        <v>23114.89453125</v>
      </c>
      <c r="B218">
        <v>321749.84375</v>
      </c>
      <c r="C218">
        <v>65899.0703125</v>
      </c>
      <c r="D218">
        <v>516299.84375</v>
      </c>
      <c r="E218">
        <f t="shared" si="3"/>
        <v>22.336240515914639</v>
      </c>
    </row>
    <row r="219" spans="1:5" x14ac:dyDescent="0.35">
      <c r="A219">
        <v>22614.900390625</v>
      </c>
      <c r="B219">
        <v>314499.84375</v>
      </c>
      <c r="C219">
        <v>66825.046875</v>
      </c>
      <c r="D219">
        <v>521199.84375</v>
      </c>
      <c r="E219">
        <f t="shared" si="3"/>
        <v>23.046745055134679</v>
      </c>
    </row>
    <row r="220" spans="1:5" x14ac:dyDescent="0.35">
      <c r="A220">
        <v>23284.89453125</v>
      </c>
      <c r="B220">
        <v>321799.875</v>
      </c>
      <c r="C220">
        <v>66807.0703125</v>
      </c>
      <c r="D220">
        <v>518799.8125</v>
      </c>
      <c r="E220">
        <f t="shared" si="3"/>
        <v>22.280530916888345</v>
      </c>
    </row>
    <row r="221" spans="1:5" x14ac:dyDescent="0.35">
      <c r="A221">
        <v>23159.904296875</v>
      </c>
      <c r="B221">
        <v>314949.84375</v>
      </c>
      <c r="C221">
        <v>66749</v>
      </c>
      <c r="D221">
        <v>518599.75</v>
      </c>
      <c r="E221">
        <f t="shared" si="3"/>
        <v>22.392137003345709</v>
      </c>
    </row>
    <row r="222" spans="1:5" x14ac:dyDescent="0.35">
      <c r="A222">
        <v>23694.91015625</v>
      </c>
      <c r="B222">
        <v>318649.875</v>
      </c>
      <c r="C222">
        <v>67035.0625</v>
      </c>
      <c r="D222">
        <v>518699.875</v>
      </c>
      <c r="E222">
        <f t="shared" si="3"/>
        <v>21.890771966619283</v>
      </c>
    </row>
    <row r="223" spans="1:5" x14ac:dyDescent="0.35">
      <c r="A223">
        <v>23554.8984375</v>
      </c>
      <c r="B223">
        <v>316399.875</v>
      </c>
      <c r="C223">
        <v>68387</v>
      </c>
      <c r="D223">
        <v>522549.625</v>
      </c>
      <c r="E223">
        <f t="shared" si="3"/>
        <v>22.18432936089793</v>
      </c>
    </row>
    <row r="224" spans="1:5" x14ac:dyDescent="0.35">
      <c r="A224">
        <v>22844.8984375</v>
      </c>
      <c r="B224">
        <v>326749.84375</v>
      </c>
      <c r="C224">
        <v>68919.046875</v>
      </c>
      <c r="D224">
        <v>514049.84375</v>
      </c>
      <c r="E224">
        <f t="shared" si="3"/>
        <v>22.501734693912447</v>
      </c>
    </row>
    <row r="225" spans="1:5" x14ac:dyDescent="0.35">
      <c r="A225">
        <v>22709.904296875</v>
      </c>
      <c r="B225">
        <v>323449.84375</v>
      </c>
      <c r="C225">
        <v>68547.015625</v>
      </c>
      <c r="D225">
        <v>520899.78125</v>
      </c>
      <c r="E225">
        <f t="shared" si="3"/>
        <v>22.937119172346247</v>
      </c>
    </row>
    <row r="226" spans="1:5" x14ac:dyDescent="0.35">
      <c r="A226">
        <v>23024.8984375</v>
      </c>
      <c r="B226">
        <v>310249.84375</v>
      </c>
      <c r="C226">
        <v>67921.015625</v>
      </c>
      <c r="D226">
        <v>528499.75</v>
      </c>
      <c r="E226">
        <f t="shared" si="3"/>
        <v>22.953402006727092</v>
      </c>
    </row>
    <row r="227" spans="1:5" x14ac:dyDescent="0.35">
      <c r="A227">
        <v>23359.8984375</v>
      </c>
      <c r="B227">
        <v>313149.875</v>
      </c>
      <c r="C227">
        <v>69119.046875</v>
      </c>
      <c r="D227">
        <v>519099.78125</v>
      </c>
      <c r="E227">
        <f t="shared" si="3"/>
        <v>22.221833825128332</v>
      </c>
    </row>
    <row r="228" spans="1:5" x14ac:dyDescent="0.35">
      <c r="A228">
        <v>23539.904296875</v>
      </c>
      <c r="B228">
        <v>311249.875</v>
      </c>
      <c r="C228">
        <v>69329.0078125</v>
      </c>
      <c r="D228">
        <v>531099.625</v>
      </c>
      <c r="E228">
        <f t="shared" si="3"/>
        <v>22.561673076576835</v>
      </c>
    </row>
    <row r="229" spans="1:5" x14ac:dyDescent="0.35">
      <c r="A229">
        <v>23504.890625</v>
      </c>
      <c r="B229">
        <v>322049.875</v>
      </c>
      <c r="C229">
        <v>71162.984375</v>
      </c>
      <c r="D229">
        <v>518499.8125</v>
      </c>
      <c r="E229">
        <f t="shared" si="3"/>
        <v>22.059231024394524</v>
      </c>
    </row>
    <row r="230" spans="1:5" x14ac:dyDescent="0.35">
      <c r="A230">
        <v>23264.900390625</v>
      </c>
      <c r="B230">
        <v>311649.8125</v>
      </c>
      <c r="C230">
        <v>71112.984375</v>
      </c>
      <c r="D230">
        <v>519599.84375</v>
      </c>
      <c r="E230">
        <f t="shared" si="3"/>
        <v>22.334066986135984</v>
      </c>
    </row>
    <row r="231" spans="1:5" x14ac:dyDescent="0.35">
      <c r="A231">
        <v>23394.8984375</v>
      </c>
      <c r="B231">
        <v>320599.875</v>
      </c>
      <c r="C231">
        <v>72234.96875</v>
      </c>
      <c r="D231">
        <v>528399.6875</v>
      </c>
      <c r="E231">
        <f t="shared" si="3"/>
        <v>22.586107347789167</v>
      </c>
    </row>
    <row r="232" spans="1:5" x14ac:dyDescent="0.35">
      <c r="A232">
        <v>22949.91015625</v>
      </c>
      <c r="B232">
        <v>309399.875</v>
      </c>
      <c r="C232">
        <v>72307.0234375</v>
      </c>
      <c r="D232">
        <v>516149.875</v>
      </c>
      <c r="E232">
        <f t="shared" si="3"/>
        <v>22.490278675859468</v>
      </c>
    </row>
    <row r="233" spans="1:5" x14ac:dyDescent="0.35">
      <c r="A233">
        <v>22904.908203125</v>
      </c>
      <c r="B233">
        <v>316249.84375</v>
      </c>
      <c r="C233">
        <v>72147.0625</v>
      </c>
      <c r="D233">
        <v>526899.75</v>
      </c>
      <c r="E233">
        <f t="shared" si="3"/>
        <v>23.003792258294801</v>
      </c>
    </row>
    <row r="234" spans="1:5" x14ac:dyDescent="0.35">
      <c r="A234">
        <v>23454.90625</v>
      </c>
      <c r="B234">
        <v>306349.8125</v>
      </c>
      <c r="C234">
        <v>73261.0078125</v>
      </c>
      <c r="D234">
        <v>526399.6875</v>
      </c>
      <c r="E234">
        <f t="shared" si="3"/>
        <v>22.44305229316361</v>
      </c>
    </row>
    <row r="235" spans="1:5" x14ac:dyDescent="0.35">
      <c r="A235">
        <v>23199.8984375</v>
      </c>
      <c r="B235">
        <v>312049.84375</v>
      </c>
      <c r="C235">
        <v>73641.0390625</v>
      </c>
      <c r="D235">
        <v>517699.75</v>
      </c>
      <c r="E235">
        <f t="shared" si="3"/>
        <v>22.314742083663486</v>
      </c>
    </row>
    <row r="236" spans="1:5" x14ac:dyDescent="0.35">
      <c r="A236">
        <v>22854.896484375</v>
      </c>
      <c r="B236">
        <v>313099.84375</v>
      </c>
      <c r="C236">
        <v>73567.046875</v>
      </c>
      <c r="D236">
        <v>521549.78125</v>
      </c>
      <c r="E236">
        <f t="shared" si="3"/>
        <v>22.820045656586686</v>
      </c>
    </row>
    <row r="237" spans="1:5" x14ac:dyDescent="0.35">
      <c r="A237">
        <v>22869.90234375</v>
      </c>
      <c r="B237">
        <v>315399.8125</v>
      </c>
      <c r="C237">
        <v>73749.0078125</v>
      </c>
      <c r="D237">
        <v>510549.8125</v>
      </c>
      <c r="E237">
        <f t="shared" si="3"/>
        <v>22.32409237372741</v>
      </c>
    </row>
    <row r="238" spans="1:5" x14ac:dyDescent="0.35">
      <c r="A238">
        <v>23009.90234375</v>
      </c>
      <c r="B238">
        <v>311799.875</v>
      </c>
      <c r="C238">
        <v>74383.03125</v>
      </c>
      <c r="D238">
        <v>531149.75</v>
      </c>
      <c r="E238">
        <f t="shared" si="3"/>
        <v>23.083529085218913</v>
      </c>
    </row>
    <row r="239" spans="1:5" x14ac:dyDescent="0.35">
      <c r="A239">
        <v>23709.91015625</v>
      </c>
      <c r="B239">
        <v>314699.875</v>
      </c>
      <c r="C239">
        <v>74400.9765625</v>
      </c>
      <c r="D239">
        <v>520749.8125</v>
      </c>
      <c r="E239">
        <f t="shared" si="3"/>
        <v>21.963381938953862</v>
      </c>
    </row>
    <row r="240" spans="1:5" x14ac:dyDescent="0.35">
      <c r="A240">
        <v>23329.908203125</v>
      </c>
      <c r="B240">
        <v>317899.875</v>
      </c>
      <c r="C240">
        <v>74211.03125</v>
      </c>
      <c r="D240">
        <v>524099.71875</v>
      </c>
      <c r="E240">
        <f t="shared" si="3"/>
        <v>22.464714142329878</v>
      </c>
    </row>
    <row r="241" spans="1:5" x14ac:dyDescent="0.35">
      <c r="A241">
        <v>23004.89453125</v>
      </c>
      <c r="B241">
        <v>320599.84375</v>
      </c>
      <c r="C241">
        <v>74325.0390625</v>
      </c>
      <c r="D241">
        <v>517699.84375</v>
      </c>
      <c r="E241">
        <f t="shared" si="3"/>
        <v>22.503899900377856</v>
      </c>
    </row>
    <row r="242" spans="1:5" x14ac:dyDescent="0.35">
      <c r="A242">
        <v>24004.90234375</v>
      </c>
      <c r="B242">
        <v>319049.875</v>
      </c>
      <c r="C242">
        <v>76249.0234375</v>
      </c>
      <c r="D242">
        <v>527749.625</v>
      </c>
      <c r="E242">
        <f t="shared" si="3"/>
        <v>21.985076941477612</v>
      </c>
    </row>
    <row r="243" spans="1:5" x14ac:dyDescent="0.35">
      <c r="A243">
        <v>22669.90234375</v>
      </c>
      <c r="B243">
        <v>302299.8125</v>
      </c>
      <c r="C243">
        <v>76165.015625</v>
      </c>
      <c r="D243">
        <v>527599.75</v>
      </c>
      <c r="E243">
        <f t="shared" si="3"/>
        <v>23.273137307777468</v>
      </c>
    </row>
    <row r="244" spans="1:5" x14ac:dyDescent="0.35">
      <c r="A244">
        <v>22834.908203125</v>
      </c>
      <c r="B244">
        <v>312799.90625</v>
      </c>
      <c r="C244">
        <v>77493.0546875</v>
      </c>
      <c r="D244">
        <v>524049.75</v>
      </c>
      <c r="E244">
        <f t="shared" si="3"/>
        <v>22.949501059447343</v>
      </c>
    </row>
    <row r="245" spans="1:5" x14ac:dyDescent="0.35">
      <c r="A245">
        <v>23164.8984375</v>
      </c>
      <c r="B245">
        <v>308399.78125</v>
      </c>
      <c r="C245">
        <v>77611.0078125</v>
      </c>
      <c r="D245">
        <v>522399.65625</v>
      </c>
      <c r="E245">
        <f t="shared" si="3"/>
        <v>22.551346713626184</v>
      </c>
    </row>
    <row r="246" spans="1:5" x14ac:dyDescent="0.35">
      <c r="A246">
        <v>22889.90234375</v>
      </c>
      <c r="B246">
        <v>304799.84375</v>
      </c>
      <c r="C246">
        <v>77027.0234375</v>
      </c>
      <c r="D246">
        <v>526049.625</v>
      </c>
      <c r="E246">
        <f t="shared" si="3"/>
        <v>22.981733041060171</v>
      </c>
    </row>
    <row r="247" spans="1:5" x14ac:dyDescent="0.35">
      <c r="A247">
        <v>23079.90234375</v>
      </c>
      <c r="B247">
        <v>306949.875</v>
      </c>
      <c r="C247">
        <v>77781.0625</v>
      </c>
      <c r="D247">
        <v>519999.875</v>
      </c>
      <c r="E247">
        <f t="shared" si="3"/>
        <v>22.530419204343605</v>
      </c>
    </row>
    <row r="248" spans="1:5" x14ac:dyDescent="0.35">
      <c r="A248">
        <v>23664.90625</v>
      </c>
      <c r="B248">
        <v>310999.875</v>
      </c>
      <c r="C248">
        <v>79660.984375</v>
      </c>
      <c r="D248">
        <v>526949.6875</v>
      </c>
      <c r="E248">
        <f t="shared" si="3"/>
        <v>22.267136067779688</v>
      </c>
    </row>
    <row r="249" spans="1:5" x14ac:dyDescent="0.35">
      <c r="A249">
        <v>23364.90234375</v>
      </c>
      <c r="B249">
        <v>308099.84375</v>
      </c>
      <c r="C249">
        <v>78368.984375</v>
      </c>
      <c r="D249">
        <v>527149.625</v>
      </c>
      <c r="E249">
        <f t="shared" si="3"/>
        <v>22.561601895203726</v>
      </c>
    </row>
    <row r="250" spans="1:5" x14ac:dyDescent="0.35">
      <c r="A250">
        <v>23549.90625</v>
      </c>
      <c r="B250">
        <v>312399.84375</v>
      </c>
      <c r="C250">
        <v>78647.03125</v>
      </c>
      <c r="D250">
        <v>524099.8125</v>
      </c>
      <c r="E250">
        <f t="shared" si="3"/>
        <v>22.254857702459006</v>
      </c>
    </row>
    <row r="251" spans="1:5" x14ac:dyDescent="0.35">
      <c r="A251">
        <v>23024.908203125</v>
      </c>
      <c r="B251">
        <v>305899.84375</v>
      </c>
      <c r="C251">
        <v>77325.0390625</v>
      </c>
      <c r="D251">
        <v>522799.8125</v>
      </c>
      <c r="E251">
        <f t="shared" si="3"/>
        <v>22.705836995651701</v>
      </c>
    </row>
    <row r="252" spans="1:5" x14ac:dyDescent="0.35">
      <c r="A252">
        <v>22994.8984375</v>
      </c>
      <c r="B252">
        <v>308199.84375</v>
      </c>
      <c r="C252">
        <v>78485.0546875</v>
      </c>
      <c r="D252">
        <v>520949.8125</v>
      </c>
      <c r="E252">
        <f t="shared" si="3"/>
        <v>22.65501689063505</v>
      </c>
    </row>
    <row r="253" spans="1:5" x14ac:dyDescent="0.35">
      <c r="A253">
        <v>23714.892578125</v>
      </c>
      <c r="B253">
        <v>308999.8125</v>
      </c>
      <c r="C253">
        <v>79599.0390625</v>
      </c>
      <c r="D253">
        <v>519649.84375</v>
      </c>
      <c r="E253">
        <f t="shared" si="3"/>
        <v>21.912384466347252</v>
      </c>
    </row>
    <row r="254" spans="1:5" x14ac:dyDescent="0.35">
      <c r="A254">
        <v>22864.900390625</v>
      </c>
      <c r="B254">
        <v>313399.8125</v>
      </c>
      <c r="C254">
        <v>78988.9921875</v>
      </c>
      <c r="D254">
        <v>525699.75</v>
      </c>
      <c r="E254">
        <f t="shared" si="3"/>
        <v>22.991560908594462</v>
      </c>
    </row>
    <row r="255" spans="1:5" x14ac:dyDescent="0.35">
      <c r="A255">
        <v>22859.89453125</v>
      </c>
      <c r="B255">
        <v>304799.875</v>
      </c>
      <c r="C255">
        <v>79929.046875</v>
      </c>
      <c r="D255">
        <v>519849.8125</v>
      </c>
      <c r="E255">
        <f t="shared" si="3"/>
        <v>22.740691641833841</v>
      </c>
    </row>
    <row r="256" spans="1:5" x14ac:dyDescent="0.35">
      <c r="A256">
        <v>22804.90625</v>
      </c>
      <c r="B256">
        <v>305749.84375</v>
      </c>
      <c r="C256">
        <v>79123.0390625</v>
      </c>
      <c r="D256">
        <v>531449.6875</v>
      </c>
      <c r="E256">
        <f t="shared" si="3"/>
        <v>23.304182077047564</v>
      </c>
    </row>
    <row r="257" spans="1:5" x14ac:dyDescent="0.35">
      <c r="A257">
        <v>23254.890625</v>
      </c>
      <c r="B257">
        <v>316149.875</v>
      </c>
      <c r="C257">
        <v>79983.0234375</v>
      </c>
      <c r="D257">
        <v>522799.8125</v>
      </c>
      <c r="E257">
        <f t="shared" si="3"/>
        <v>22.481284514749248</v>
      </c>
    </row>
    <row r="258" spans="1:5" x14ac:dyDescent="0.35">
      <c r="A258">
        <v>23129.8984375</v>
      </c>
      <c r="B258">
        <v>304449.84375</v>
      </c>
      <c r="C258">
        <v>80215</v>
      </c>
      <c r="D258">
        <v>536949.6875</v>
      </c>
      <c r="E258">
        <f t="shared" si="3"/>
        <v>23.214528544122579</v>
      </c>
    </row>
    <row r="259" spans="1:5" x14ac:dyDescent="0.35">
      <c r="A259">
        <v>23774.896484375</v>
      </c>
      <c r="B259">
        <v>306449.90625</v>
      </c>
      <c r="C259">
        <v>81101.0625</v>
      </c>
      <c r="D259">
        <v>524999.6875</v>
      </c>
      <c r="E259">
        <f t="shared" ref="E259:E322" si="4">D259/A259</f>
        <v>22.082101928184329</v>
      </c>
    </row>
    <row r="260" spans="1:5" x14ac:dyDescent="0.35">
      <c r="A260">
        <v>23004.888671875</v>
      </c>
      <c r="B260">
        <v>309999.875</v>
      </c>
      <c r="C260">
        <v>81339.0078125</v>
      </c>
      <c r="D260">
        <v>528549.75</v>
      </c>
      <c r="E260">
        <f t="shared" si="4"/>
        <v>22.975540440071203</v>
      </c>
    </row>
    <row r="261" spans="1:5" x14ac:dyDescent="0.35">
      <c r="A261">
        <v>23049.908203125</v>
      </c>
      <c r="B261">
        <v>306799.84375</v>
      </c>
      <c r="C261">
        <v>81487.015625</v>
      </c>
      <c r="D261">
        <v>523299.84375</v>
      </c>
      <c r="E261">
        <f t="shared" si="4"/>
        <v>22.70290359243398</v>
      </c>
    </row>
    <row r="262" spans="1:5" x14ac:dyDescent="0.35">
      <c r="A262">
        <v>22724.896484375</v>
      </c>
      <c r="B262">
        <v>305499.84375</v>
      </c>
      <c r="C262">
        <v>82413.046875</v>
      </c>
      <c r="D262">
        <v>531249.6875</v>
      </c>
      <c r="E262">
        <f t="shared" si="4"/>
        <v>23.377430469937337</v>
      </c>
    </row>
    <row r="263" spans="1:5" x14ac:dyDescent="0.35">
      <c r="A263">
        <v>22819.904296875</v>
      </c>
      <c r="B263">
        <v>312899.875</v>
      </c>
      <c r="C263">
        <v>81605.046875</v>
      </c>
      <c r="D263">
        <v>518049.78125</v>
      </c>
      <c r="E263">
        <f t="shared" si="4"/>
        <v>22.701663184492087</v>
      </c>
    </row>
    <row r="264" spans="1:5" x14ac:dyDescent="0.35">
      <c r="A264">
        <v>23519.8984375</v>
      </c>
      <c r="B264">
        <v>312099.84375</v>
      </c>
      <c r="C264">
        <v>81955.015625</v>
      </c>
      <c r="D264">
        <v>516549.78125</v>
      </c>
      <c r="E264">
        <f t="shared" si="4"/>
        <v>21.962245399258009</v>
      </c>
    </row>
    <row r="265" spans="1:5" x14ac:dyDescent="0.35">
      <c r="A265">
        <v>23369.91015625</v>
      </c>
      <c r="B265">
        <v>312949.84375</v>
      </c>
      <c r="C265">
        <v>81699.03125</v>
      </c>
      <c r="D265">
        <v>533299.625</v>
      </c>
      <c r="E265">
        <f t="shared" si="4"/>
        <v>22.819926197164925</v>
      </c>
    </row>
    <row r="266" spans="1:5" x14ac:dyDescent="0.35">
      <c r="A266">
        <v>22914.91015625</v>
      </c>
      <c r="B266">
        <v>307199.8125</v>
      </c>
      <c r="C266">
        <v>82264.9921875</v>
      </c>
      <c r="D266">
        <v>523599.6875</v>
      </c>
      <c r="E266">
        <f t="shared" si="4"/>
        <v>22.849737744103226</v>
      </c>
    </row>
    <row r="267" spans="1:5" x14ac:dyDescent="0.35">
      <c r="A267">
        <v>23344.904296875</v>
      </c>
      <c r="B267">
        <v>307349.84375</v>
      </c>
      <c r="C267">
        <v>83467.0078125</v>
      </c>
      <c r="D267">
        <v>526649.75</v>
      </c>
      <c r="E267">
        <f t="shared" si="4"/>
        <v>22.559516342523558</v>
      </c>
    </row>
    <row r="268" spans="1:5" x14ac:dyDescent="0.35">
      <c r="A268">
        <v>23254.90234375</v>
      </c>
      <c r="B268">
        <v>314399.84375</v>
      </c>
      <c r="C268">
        <v>82565.0234375</v>
      </c>
      <c r="D268">
        <v>526849.6875</v>
      </c>
      <c r="E268">
        <f t="shared" si="4"/>
        <v>22.655424637446238</v>
      </c>
    </row>
    <row r="269" spans="1:5" x14ac:dyDescent="0.35">
      <c r="A269">
        <v>22614.89453125</v>
      </c>
      <c r="B269">
        <v>309249.84375</v>
      </c>
      <c r="C269">
        <v>83293.0390625</v>
      </c>
      <c r="D269">
        <v>524749.5625</v>
      </c>
      <c r="E269">
        <f t="shared" si="4"/>
        <v>23.203714780755838</v>
      </c>
    </row>
    <row r="270" spans="1:5" x14ac:dyDescent="0.35">
      <c r="A270">
        <v>23199.89453125</v>
      </c>
      <c r="B270">
        <v>309649.875</v>
      </c>
      <c r="C270">
        <v>84155.03125</v>
      </c>
      <c r="D270">
        <v>534499.6875</v>
      </c>
      <c r="E270">
        <f t="shared" si="4"/>
        <v>23.038884369928272</v>
      </c>
    </row>
    <row r="271" spans="1:5" x14ac:dyDescent="0.35">
      <c r="A271">
        <v>22774.89453125</v>
      </c>
      <c r="B271">
        <v>312049.84375</v>
      </c>
      <c r="C271">
        <v>84142.9921875</v>
      </c>
      <c r="D271">
        <v>531249.6875</v>
      </c>
      <c r="E271">
        <f t="shared" si="4"/>
        <v>23.326109667426081</v>
      </c>
    </row>
    <row r="272" spans="1:5" x14ac:dyDescent="0.35">
      <c r="A272">
        <v>23104.904296875</v>
      </c>
      <c r="B272">
        <v>297049.875</v>
      </c>
      <c r="C272">
        <v>84620.9765625</v>
      </c>
      <c r="D272">
        <v>531599.6875</v>
      </c>
      <c r="E272">
        <f t="shared" si="4"/>
        <v>23.008088701406145</v>
      </c>
    </row>
    <row r="273" spans="1:5" x14ac:dyDescent="0.35">
      <c r="A273">
        <v>23564.90625</v>
      </c>
      <c r="B273">
        <v>312249.875</v>
      </c>
      <c r="C273">
        <v>85022.9453125</v>
      </c>
      <c r="D273">
        <v>531899.75</v>
      </c>
      <c r="E273">
        <f t="shared" si="4"/>
        <v>22.57168962851274</v>
      </c>
    </row>
    <row r="274" spans="1:5" x14ac:dyDescent="0.35">
      <c r="A274">
        <v>23459.8984375</v>
      </c>
      <c r="B274">
        <v>305599.875</v>
      </c>
      <c r="C274">
        <v>84419.0703125</v>
      </c>
      <c r="D274">
        <v>524799.625</v>
      </c>
      <c r="E274">
        <f t="shared" si="4"/>
        <v>22.370072334205943</v>
      </c>
    </row>
    <row r="275" spans="1:5" x14ac:dyDescent="0.35">
      <c r="A275">
        <v>23424.90234375</v>
      </c>
      <c r="B275">
        <v>308399.84375</v>
      </c>
      <c r="C275">
        <v>85359.015625</v>
      </c>
      <c r="D275">
        <v>531849.6875</v>
      </c>
      <c r="E275">
        <f t="shared" si="4"/>
        <v>22.704456978959524</v>
      </c>
    </row>
    <row r="276" spans="1:5" x14ac:dyDescent="0.35">
      <c r="A276">
        <v>23244.900390625</v>
      </c>
      <c r="B276">
        <v>301999.875</v>
      </c>
      <c r="C276">
        <v>85249.046875</v>
      </c>
      <c r="D276">
        <v>529799.75</v>
      </c>
      <c r="E276">
        <f t="shared" si="4"/>
        <v>22.792085192745148</v>
      </c>
    </row>
    <row r="277" spans="1:5" x14ac:dyDescent="0.35">
      <c r="A277">
        <v>23319.8984375</v>
      </c>
      <c r="B277">
        <v>303949.8125</v>
      </c>
      <c r="C277">
        <v>84978.9765625</v>
      </c>
      <c r="D277">
        <v>531799.75</v>
      </c>
      <c r="E277">
        <f t="shared" si="4"/>
        <v>22.804548288462072</v>
      </c>
    </row>
    <row r="278" spans="1:5" x14ac:dyDescent="0.35">
      <c r="A278">
        <v>23164.8984375</v>
      </c>
      <c r="B278">
        <v>306049.84375</v>
      </c>
      <c r="C278">
        <v>85185.046875</v>
      </c>
      <c r="D278">
        <v>520949.84375</v>
      </c>
      <c r="E278">
        <f t="shared" si="4"/>
        <v>22.488760102080633</v>
      </c>
    </row>
    <row r="279" spans="1:5" x14ac:dyDescent="0.35">
      <c r="A279">
        <v>22984.908203125</v>
      </c>
      <c r="B279">
        <v>298199.84375</v>
      </c>
      <c r="C279">
        <v>85457.046875</v>
      </c>
      <c r="D279">
        <v>536299.75</v>
      </c>
      <c r="E279">
        <f t="shared" si="4"/>
        <v>23.332690531567376</v>
      </c>
    </row>
    <row r="280" spans="1:5" x14ac:dyDescent="0.35">
      <c r="A280">
        <v>22969.900390625</v>
      </c>
      <c r="B280">
        <v>302949.84375</v>
      </c>
      <c r="C280">
        <v>85353.0234375</v>
      </c>
      <c r="D280">
        <v>530949.6875</v>
      </c>
      <c r="E280">
        <f t="shared" si="4"/>
        <v>23.115019154227735</v>
      </c>
    </row>
    <row r="281" spans="1:5" x14ac:dyDescent="0.35">
      <c r="A281">
        <v>23104.904296875</v>
      </c>
      <c r="B281">
        <v>307249.84375</v>
      </c>
      <c r="C281">
        <v>85401.0234375</v>
      </c>
      <c r="D281">
        <v>528699.6875</v>
      </c>
      <c r="E281">
        <f t="shared" si="4"/>
        <v>22.8825742234954</v>
      </c>
    </row>
    <row r="282" spans="1:5" x14ac:dyDescent="0.35">
      <c r="A282">
        <v>23074.900390625</v>
      </c>
      <c r="B282">
        <v>308949.84375</v>
      </c>
      <c r="C282">
        <v>85451.015625</v>
      </c>
      <c r="D282">
        <v>518349.875</v>
      </c>
      <c r="E282">
        <f t="shared" si="4"/>
        <v>22.463796862611726</v>
      </c>
    </row>
    <row r="283" spans="1:5" x14ac:dyDescent="0.35">
      <c r="A283">
        <v>23434.90625</v>
      </c>
      <c r="B283">
        <v>306349.8125</v>
      </c>
      <c r="C283">
        <v>86107.046875</v>
      </c>
      <c r="D283">
        <v>528749.5625</v>
      </c>
      <c r="E283">
        <f t="shared" si="4"/>
        <v>22.562478247592733</v>
      </c>
    </row>
    <row r="284" spans="1:5" x14ac:dyDescent="0.35">
      <c r="A284">
        <v>22764.904296875</v>
      </c>
      <c r="B284">
        <v>306999.8125</v>
      </c>
      <c r="C284">
        <v>85971.03125</v>
      </c>
      <c r="D284">
        <v>536749.6875</v>
      </c>
      <c r="E284">
        <f t="shared" si="4"/>
        <v>23.577946144657464</v>
      </c>
    </row>
    <row r="285" spans="1:5" x14ac:dyDescent="0.35">
      <c r="A285">
        <v>23069.91015625</v>
      </c>
      <c r="B285">
        <v>304699.84375</v>
      </c>
      <c r="C285">
        <v>85397.0078125</v>
      </c>
      <c r="D285">
        <v>532299.6875</v>
      </c>
      <c r="E285">
        <f t="shared" si="4"/>
        <v>23.07333162092058</v>
      </c>
    </row>
    <row r="286" spans="1:5" x14ac:dyDescent="0.35">
      <c r="A286">
        <v>22604.900390625</v>
      </c>
      <c r="B286">
        <v>307949.90625</v>
      </c>
      <c r="C286">
        <v>86512.984375</v>
      </c>
      <c r="D286">
        <v>525449.6875</v>
      </c>
      <c r="E286">
        <f t="shared" si="4"/>
        <v>23.244945937382735</v>
      </c>
    </row>
    <row r="287" spans="1:5" x14ac:dyDescent="0.35">
      <c r="A287">
        <v>22859.90625</v>
      </c>
      <c r="B287">
        <v>296099.84375</v>
      </c>
      <c r="C287">
        <v>86317.0078125</v>
      </c>
      <c r="D287">
        <v>525299.6875</v>
      </c>
      <c r="E287">
        <f t="shared" si="4"/>
        <v>22.979083192871798</v>
      </c>
    </row>
    <row r="288" spans="1:5" x14ac:dyDescent="0.35">
      <c r="A288">
        <v>22979.90625</v>
      </c>
      <c r="B288">
        <v>309499.84375</v>
      </c>
      <c r="C288">
        <v>87483.0625</v>
      </c>
      <c r="D288">
        <v>544499.75</v>
      </c>
      <c r="E288">
        <f t="shared" si="4"/>
        <v>23.694602757572174</v>
      </c>
    </row>
    <row r="289" spans="1:5" x14ac:dyDescent="0.35">
      <c r="A289">
        <v>22589.908203125</v>
      </c>
      <c r="B289">
        <v>303699.84375</v>
      </c>
      <c r="C289">
        <v>87326.984375</v>
      </c>
      <c r="D289">
        <v>528749.75</v>
      </c>
      <c r="E289">
        <f t="shared" si="4"/>
        <v>23.406458549789715</v>
      </c>
    </row>
    <row r="290" spans="1:5" x14ac:dyDescent="0.35">
      <c r="A290">
        <v>23604.8984375</v>
      </c>
      <c r="B290">
        <v>306899.84375</v>
      </c>
      <c r="C290">
        <v>86671.015625</v>
      </c>
      <c r="D290">
        <v>529399.625</v>
      </c>
      <c r="E290">
        <f t="shared" si="4"/>
        <v>22.427532420938849</v>
      </c>
    </row>
    <row r="291" spans="1:5" x14ac:dyDescent="0.35">
      <c r="A291">
        <v>22999.900390625</v>
      </c>
      <c r="B291">
        <v>307999.875</v>
      </c>
      <c r="C291">
        <v>86709.0234375</v>
      </c>
      <c r="D291">
        <v>520549.78125</v>
      </c>
      <c r="E291">
        <f t="shared" si="4"/>
        <v>22.632697203427085</v>
      </c>
    </row>
    <row r="292" spans="1:5" x14ac:dyDescent="0.35">
      <c r="A292">
        <v>23054.896484375</v>
      </c>
      <c r="B292">
        <v>309399.875</v>
      </c>
      <c r="C292">
        <v>88565.03125</v>
      </c>
      <c r="D292">
        <v>527149.8125</v>
      </c>
      <c r="E292">
        <f t="shared" si="4"/>
        <v>22.864982840294484</v>
      </c>
    </row>
    <row r="293" spans="1:5" x14ac:dyDescent="0.35">
      <c r="A293">
        <v>23189.90625</v>
      </c>
      <c r="B293">
        <v>302899.875</v>
      </c>
      <c r="C293">
        <v>88699.03125</v>
      </c>
      <c r="D293">
        <v>522049.78125</v>
      </c>
      <c r="E293">
        <f t="shared" si="4"/>
        <v>22.511940135592397</v>
      </c>
    </row>
    <row r="294" spans="1:5" x14ac:dyDescent="0.35">
      <c r="A294">
        <v>23164.8984375</v>
      </c>
      <c r="B294">
        <v>308399.84375</v>
      </c>
      <c r="C294">
        <v>87885.0078125</v>
      </c>
      <c r="D294">
        <v>526499.75</v>
      </c>
      <c r="E294">
        <f t="shared" si="4"/>
        <v>22.728342687127309</v>
      </c>
    </row>
    <row r="295" spans="1:5" x14ac:dyDescent="0.35">
      <c r="A295">
        <v>23039.90625</v>
      </c>
      <c r="B295">
        <v>304849.84375</v>
      </c>
      <c r="C295">
        <v>87755.0234375</v>
      </c>
      <c r="D295">
        <v>531999.6875</v>
      </c>
      <c r="E295">
        <f t="shared" si="4"/>
        <v>23.090358169317639</v>
      </c>
    </row>
    <row r="296" spans="1:5" x14ac:dyDescent="0.35">
      <c r="A296">
        <v>22934.91015625</v>
      </c>
      <c r="B296">
        <v>302049.84375</v>
      </c>
      <c r="C296">
        <v>88431.03125</v>
      </c>
      <c r="D296">
        <v>536099.75</v>
      </c>
      <c r="E296">
        <f t="shared" si="4"/>
        <v>23.374835408016949</v>
      </c>
    </row>
    <row r="297" spans="1:5" x14ac:dyDescent="0.35">
      <c r="A297">
        <v>23009.904296875</v>
      </c>
      <c r="B297">
        <v>303549.875</v>
      </c>
      <c r="C297">
        <v>88101.03125</v>
      </c>
      <c r="D297">
        <v>527149.6875</v>
      </c>
      <c r="E297">
        <f t="shared" si="4"/>
        <v>22.909686224622533</v>
      </c>
    </row>
    <row r="298" spans="1:5" x14ac:dyDescent="0.35">
      <c r="A298">
        <v>23229.90625</v>
      </c>
      <c r="B298">
        <v>302799.90625</v>
      </c>
      <c r="C298">
        <v>88795.0078125</v>
      </c>
      <c r="D298">
        <v>535849.6875</v>
      </c>
      <c r="E298">
        <f t="shared" si="4"/>
        <v>23.067234182230074</v>
      </c>
    </row>
    <row r="299" spans="1:5" x14ac:dyDescent="0.35">
      <c r="A299">
        <v>22999.90234375</v>
      </c>
      <c r="B299">
        <v>305599.84375</v>
      </c>
      <c r="C299">
        <v>88286.9921875</v>
      </c>
      <c r="D299">
        <v>528099.625</v>
      </c>
      <c r="E299">
        <f t="shared" si="4"/>
        <v>22.960950751319427</v>
      </c>
    </row>
    <row r="300" spans="1:5" x14ac:dyDescent="0.35">
      <c r="A300">
        <v>23854.8984375</v>
      </c>
      <c r="B300">
        <v>307599.84375</v>
      </c>
      <c r="C300">
        <v>88059.0390625</v>
      </c>
      <c r="D300">
        <v>518649.8125</v>
      </c>
      <c r="E300">
        <f t="shared" si="4"/>
        <v>21.741857918987421</v>
      </c>
    </row>
    <row r="301" spans="1:5" x14ac:dyDescent="0.35">
      <c r="A301">
        <v>23289.900390625</v>
      </c>
      <c r="B301">
        <v>306599.875</v>
      </c>
      <c r="C301">
        <v>89133.0390625</v>
      </c>
      <c r="D301">
        <v>525849.75</v>
      </c>
      <c r="E301">
        <f t="shared" si="4"/>
        <v>22.578445642973765</v>
      </c>
    </row>
    <row r="302" spans="1:5" x14ac:dyDescent="0.35">
      <c r="A302">
        <v>22989.90625</v>
      </c>
      <c r="B302">
        <v>299749.875</v>
      </c>
      <c r="C302">
        <v>89535.0625</v>
      </c>
      <c r="D302">
        <v>523249.6875</v>
      </c>
      <c r="E302">
        <f t="shared" si="4"/>
        <v>22.759974825908653</v>
      </c>
    </row>
    <row r="303" spans="1:5" x14ac:dyDescent="0.35">
      <c r="A303">
        <v>22974.904296875</v>
      </c>
      <c r="B303">
        <v>306799.84375</v>
      </c>
      <c r="C303">
        <v>90742.9921875</v>
      </c>
      <c r="D303">
        <v>526999.6875</v>
      </c>
      <c r="E303">
        <f t="shared" si="4"/>
        <v>22.938058008436684</v>
      </c>
    </row>
    <row r="304" spans="1:5" x14ac:dyDescent="0.35">
      <c r="A304">
        <v>22729.8984375</v>
      </c>
      <c r="B304">
        <v>307899.84375</v>
      </c>
      <c r="C304">
        <v>89280.9765625</v>
      </c>
      <c r="D304">
        <v>515799.8125</v>
      </c>
      <c r="E304">
        <f t="shared" si="4"/>
        <v>22.692570049016524</v>
      </c>
    </row>
    <row r="305" spans="1:5" x14ac:dyDescent="0.35">
      <c r="A305">
        <v>22944.908203125</v>
      </c>
      <c r="B305">
        <v>308199.8125</v>
      </c>
      <c r="C305">
        <v>89399.0625</v>
      </c>
      <c r="D305">
        <v>525049.75</v>
      </c>
      <c r="E305">
        <f t="shared" si="4"/>
        <v>22.883061695077537</v>
      </c>
    </row>
    <row r="306" spans="1:5" x14ac:dyDescent="0.35">
      <c r="A306">
        <v>23189.90234375</v>
      </c>
      <c r="B306">
        <v>304499.84375</v>
      </c>
      <c r="C306">
        <v>90643.0390625</v>
      </c>
      <c r="D306">
        <v>525899.625</v>
      </c>
      <c r="E306">
        <f t="shared" si="4"/>
        <v>22.67795772506723</v>
      </c>
    </row>
    <row r="307" spans="1:5" x14ac:dyDescent="0.35">
      <c r="A307">
        <v>23194.904296875</v>
      </c>
      <c r="B307">
        <v>298399.84375</v>
      </c>
      <c r="C307">
        <v>90201.046875</v>
      </c>
      <c r="D307">
        <v>516099.84375</v>
      </c>
      <c r="E307">
        <f t="shared" si="4"/>
        <v>22.250570088341906</v>
      </c>
    </row>
    <row r="308" spans="1:5" x14ac:dyDescent="0.35">
      <c r="A308">
        <v>23499.8984375</v>
      </c>
      <c r="B308">
        <v>299199.84375</v>
      </c>
      <c r="C308">
        <v>90545.046875</v>
      </c>
      <c r="D308">
        <v>526949.6875</v>
      </c>
      <c r="E308">
        <f t="shared" si="4"/>
        <v>22.423487867467511</v>
      </c>
    </row>
    <row r="309" spans="1:5" x14ac:dyDescent="0.35">
      <c r="A309">
        <v>22954.900390625</v>
      </c>
      <c r="B309">
        <v>300749.84375</v>
      </c>
      <c r="C309">
        <v>91059.0078125</v>
      </c>
      <c r="D309">
        <v>518849.84375</v>
      </c>
      <c r="E309">
        <f t="shared" si="4"/>
        <v>22.603010029261693</v>
      </c>
    </row>
    <row r="310" spans="1:5" x14ac:dyDescent="0.35">
      <c r="A310">
        <v>22939.900390625</v>
      </c>
      <c r="B310">
        <v>292549.875</v>
      </c>
      <c r="C310">
        <v>89969.03125</v>
      </c>
      <c r="D310">
        <v>524499.875</v>
      </c>
      <c r="E310">
        <f t="shared" si="4"/>
        <v>22.864086856033204</v>
      </c>
    </row>
    <row r="311" spans="1:5" x14ac:dyDescent="0.35">
      <c r="A311">
        <v>22684.91015625</v>
      </c>
      <c r="B311">
        <v>298699.90625</v>
      </c>
      <c r="C311">
        <v>89553.0625</v>
      </c>
      <c r="D311">
        <v>522249.75</v>
      </c>
      <c r="E311">
        <f t="shared" si="4"/>
        <v>23.021900743834912</v>
      </c>
    </row>
    <row r="312" spans="1:5" x14ac:dyDescent="0.35">
      <c r="A312">
        <v>23159.908203125</v>
      </c>
      <c r="B312">
        <v>299099.84375</v>
      </c>
      <c r="C312">
        <v>90114.9921875</v>
      </c>
      <c r="D312">
        <v>527299.625</v>
      </c>
      <c r="E312">
        <f t="shared" si="4"/>
        <v>22.76777698664845</v>
      </c>
    </row>
    <row r="313" spans="1:5" x14ac:dyDescent="0.35">
      <c r="A313">
        <v>22494.904296875</v>
      </c>
      <c r="B313">
        <v>301699.875</v>
      </c>
      <c r="C313">
        <v>91991.0390625</v>
      </c>
      <c r="D313">
        <v>521149.75</v>
      </c>
      <c r="E313">
        <f t="shared" si="4"/>
        <v>23.167457977245022</v>
      </c>
    </row>
    <row r="314" spans="1:5" x14ac:dyDescent="0.35">
      <c r="A314">
        <v>23509.900390625</v>
      </c>
      <c r="B314">
        <v>308899.84375</v>
      </c>
      <c r="C314">
        <v>92187.0546875</v>
      </c>
      <c r="D314">
        <v>529549.75</v>
      </c>
      <c r="E314">
        <f t="shared" si="4"/>
        <v>22.524542477907204</v>
      </c>
    </row>
    <row r="315" spans="1:5" x14ac:dyDescent="0.35">
      <c r="A315">
        <v>22689.908203125</v>
      </c>
      <c r="B315">
        <v>301799.84375</v>
      </c>
      <c r="C315">
        <v>92081.046875</v>
      </c>
      <c r="D315">
        <v>517299.84375</v>
      </c>
      <c r="E315">
        <f t="shared" si="4"/>
        <v>22.798675037334622</v>
      </c>
    </row>
    <row r="316" spans="1:5" x14ac:dyDescent="0.35">
      <c r="A316">
        <v>23164.8984375</v>
      </c>
      <c r="B316">
        <v>300649.875</v>
      </c>
      <c r="C316">
        <v>90405.046875</v>
      </c>
      <c r="D316">
        <v>524349.8125</v>
      </c>
      <c r="E316">
        <f t="shared" si="4"/>
        <v>22.635532545705772</v>
      </c>
    </row>
    <row r="317" spans="1:5" x14ac:dyDescent="0.35">
      <c r="A317">
        <v>23509.90234375</v>
      </c>
      <c r="B317">
        <v>305999.84375</v>
      </c>
      <c r="C317">
        <v>91279.03125</v>
      </c>
      <c r="D317">
        <v>537449.625</v>
      </c>
      <c r="E317">
        <f t="shared" si="4"/>
        <v>22.860563907994223</v>
      </c>
    </row>
    <row r="318" spans="1:5" x14ac:dyDescent="0.35">
      <c r="A318">
        <v>22769.900390625</v>
      </c>
      <c r="B318">
        <v>309449.875</v>
      </c>
      <c r="C318">
        <v>91727.0234375</v>
      </c>
      <c r="D318">
        <v>522699.75</v>
      </c>
      <c r="E318">
        <f t="shared" si="4"/>
        <v>22.955732832946868</v>
      </c>
    </row>
    <row r="319" spans="1:5" x14ac:dyDescent="0.35">
      <c r="A319">
        <v>22819.90234375</v>
      </c>
      <c r="B319">
        <v>307049.78125</v>
      </c>
      <c r="C319">
        <v>92909.0625</v>
      </c>
      <c r="D319">
        <v>534699.75</v>
      </c>
      <c r="E319">
        <f t="shared" si="4"/>
        <v>23.43129001805065</v>
      </c>
    </row>
    <row r="320" spans="1:5" x14ac:dyDescent="0.35">
      <c r="A320">
        <v>23359.908203125</v>
      </c>
      <c r="B320">
        <v>303499.84375</v>
      </c>
      <c r="C320">
        <v>92127.046875</v>
      </c>
      <c r="D320">
        <v>522749.78125</v>
      </c>
      <c r="E320">
        <f t="shared" si="4"/>
        <v>22.37807514928798</v>
      </c>
    </row>
    <row r="321" spans="1:5" x14ac:dyDescent="0.35">
      <c r="A321">
        <v>22739.89453125</v>
      </c>
      <c r="B321">
        <v>304599.8125</v>
      </c>
      <c r="C321">
        <v>91893.046875</v>
      </c>
      <c r="D321">
        <v>526799.625</v>
      </c>
      <c r="E321">
        <f t="shared" si="4"/>
        <v>23.166317868187672</v>
      </c>
    </row>
    <row r="322" spans="1:5" x14ac:dyDescent="0.35">
      <c r="A322">
        <v>23204.900390625</v>
      </c>
      <c r="B322">
        <v>300349.90625</v>
      </c>
      <c r="C322">
        <v>90593.0234375</v>
      </c>
      <c r="D322">
        <v>536099.625</v>
      </c>
      <c r="E322">
        <f t="shared" si="4"/>
        <v>23.102862583999254</v>
      </c>
    </row>
    <row r="323" spans="1:5" x14ac:dyDescent="0.35">
      <c r="A323">
        <v>22744.8984375</v>
      </c>
      <c r="B323">
        <v>298749.875</v>
      </c>
      <c r="C323">
        <v>92023.046875</v>
      </c>
      <c r="D323">
        <v>523899.6875</v>
      </c>
      <c r="E323">
        <f t="shared" ref="E323:E386" si="5">D323/A323</f>
        <v>23.033722878104189</v>
      </c>
    </row>
    <row r="324" spans="1:5" x14ac:dyDescent="0.35">
      <c r="A324">
        <v>22659.904296875</v>
      </c>
      <c r="B324">
        <v>305149.875</v>
      </c>
      <c r="C324">
        <v>92260.984375</v>
      </c>
      <c r="D324">
        <v>527499.75</v>
      </c>
      <c r="E324">
        <f t="shared" si="5"/>
        <v>23.278992845205742</v>
      </c>
    </row>
    <row r="325" spans="1:5" x14ac:dyDescent="0.35">
      <c r="A325">
        <v>22779.900390625</v>
      </c>
      <c r="B325">
        <v>302099.84375</v>
      </c>
      <c r="C325">
        <v>92599.015625</v>
      </c>
      <c r="D325">
        <v>515899.8125</v>
      </c>
      <c r="E325">
        <f t="shared" si="5"/>
        <v>22.647149621089522</v>
      </c>
    </row>
    <row r="326" spans="1:5" x14ac:dyDescent="0.35">
      <c r="A326">
        <v>22679.896484375</v>
      </c>
      <c r="B326">
        <v>309399.875</v>
      </c>
      <c r="C326">
        <v>92729.0078125</v>
      </c>
      <c r="D326">
        <v>524149.84375</v>
      </c>
      <c r="E326">
        <f t="shared" si="5"/>
        <v>23.11076878640543</v>
      </c>
    </row>
    <row r="327" spans="1:5" x14ac:dyDescent="0.35">
      <c r="A327">
        <v>23099.900390625</v>
      </c>
      <c r="B327">
        <v>302299.84375</v>
      </c>
      <c r="C327">
        <v>93023.0546875</v>
      </c>
      <c r="D327">
        <v>522599.6875</v>
      </c>
      <c r="E327">
        <f t="shared" si="5"/>
        <v>22.623460649730546</v>
      </c>
    </row>
    <row r="328" spans="1:5" x14ac:dyDescent="0.35">
      <c r="A328">
        <v>22754.900390625</v>
      </c>
      <c r="B328">
        <v>307349.8125</v>
      </c>
      <c r="C328">
        <v>93557.0390625</v>
      </c>
      <c r="D328">
        <v>524549.75</v>
      </c>
      <c r="E328">
        <f t="shared" si="5"/>
        <v>23.052166390326811</v>
      </c>
    </row>
    <row r="329" spans="1:5" x14ac:dyDescent="0.35">
      <c r="A329">
        <v>23234.8984375</v>
      </c>
      <c r="B329">
        <v>303099.84375</v>
      </c>
      <c r="C329">
        <v>92344.9765625</v>
      </c>
      <c r="D329">
        <v>519999.8125</v>
      </c>
      <c r="E329">
        <f t="shared" si="5"/>
        <v>22.380119882975062</v>
      </c>
    </row>
    <row r="330" spans="1:5" x14ac:dyDescent="0.35">
      <c r="A330">
        <v>22539.89453125</v>
      </c>
      <c r="B330">
        <v>305399.84375</v>
      </c>
      <c r="C330">
        <v>92269.015625</v>
      </c>
      <c r="D330">
        <v>522299.8125</v>
      </c>
      <c r="E330">
        <f t="shared" si="5"/>
        <v>23.172238529149617</v>
      </c>
    </row>
    <row r="331" spans="1:5" x14ac:dyDescent="0.35">
      <c r="A331">
        <v>22929.904296875</v>
      </c>
      <c r="B331">
        <v>293999.875</v>
      </c>
      <c r="C331">
        <v>92527</v>
      </c>
      <c r="D331">
        <v>526549.6875</v>
      </c>
      <c r="E331">
        <f t="shared" si="5"/>
        <v>22.963448982722564</v>
      </c>
    </row>
    <row r="332" spans="1:5" x14ac:dyDescent="0.35">
      <c r="A332">
        <v>22764.904296875</v>
      </c>
      <c r="B332">
        <v>298849.875</v>
      </c>
      <c r="C332">
        <v>93477.078125</v>
      </c>
      <c r="D332">
        <v>514649.84375</v>
      </c>
      <c r="E332">
        <f t="shared" si="5"/>
        <v>22.607160436015864</v>
      </c>
    </row>
    <row r="333" spans="1:5" x14ac:dyDescent="0.35">
      <c r="A333">
        <v>22544.89453125</v>
      </c>
      <c r="B333">
        <v>297049.84375</v>
      </c>
      <c r="C333">
        <v>93531.0078125</v>
      </c>
      <c r="D333">
        <v>532099.625</v>
      </c>
      <c r="E333">
        <f t="shared" si="5"/>
        <v>23.60177929696874</v>
      </c>
    </row>
    <row r="334" spans="1:5" x14ac:dyDescent="0.35">
      <c r="A334">
        <v>22539.90234375</v>
      </c>
      <c r="B334">
        <v>294999.84375</v>
      </c>
      <c r="C334">
        <v>93697.015625</v>
      </c>
      <c r="D334">
        <v>514799.8125</v>
      </c>
      <c r="E334">
        <f t="shared" si="5"/>
        <v>22.839487263472851</v>
      </c>
    </row>
    <row r="335" spans="1:5" x14ac:dyDescent="0.35">
      <c r="A335">
        <v>22464.900390625</v>
      </c>
      <c r="B335">
        <v>304899.875</v>
      </c>
      <c r="C335">
        <v>95186.9921875</v>
      </c>
      <c r="D335">
        <v>528099.75</v>
      </c>
      <c r="E335">
        <f t="shared" si="5"/>
        <v>23.507771715755542</v>
      </c>
    </row>
    <row r="336" spans="1:5" x14ac:dyDescent="0.35">
      <c r="A336">
        <v>22729.90234375</v>
      </c>
      <c r="B336">
        <v>301899.84375</v>
      </c>
      <c r="C336">
        <v>93909.015625</v>
      </c>
      <c r="D336">
        <v>514849.84375</v>
      </c>
      <c r="E336">
        <f t="shared" si="5"/>
        <v>22.650772359854301</v>
      </c>
    </row>
    <row r="337" spans="1:5" x14ac:dyDescent="0.35">
      <c r="A337">
        <v>22419.90234375</v>
      </c>
      <c r="B337">
        <v>314699.84375</v>
      </c>
      <c r="C337">
        <v>93171.0234375</v>
      </c>
      <c r="D337">
        <v>530499.75</v>
      </c>
      <c r="E337">
        <f t="shared" si="5"/>
        <v>23.662000925168503</v>
      </c>
    </row>
    <row r="338" spans="1:5" x14ac:dyDescent="0.35">
      <c r="A338">
        <v>22564.900390625</v>
      </c>
      <c r="B338">
        <v>301749.875</v>
      </c>
      <c r="C338">
        <v>92811.046875</v>
      </c>
      <c r="D338">
        <v>526749.625</v>
      </c>
      <c r="E338">
        <f t="shared" si="5"/>
        <v>23.343760259577646</v>
      </c>
    </row>
    <row r="339" spans="1:5" x14ac:dyDescent="0.35">
      <c r="A339">
        <v>22629.8984375</v>
      </c>
      <c r="B339">
        <v>302549.875</v>
      </c>
      <c r="C339">
        <v>93585.0390625</v>
      </c>
      <c r="D339">
        <v>521499.8125</v>
      </c>
      <c r="E339">
        <f t="shared" si="5"/>
        <v>23.044726159080888</v>
      </c>
    </row>
    <row r="340" spans="1:5" x14ac:dyDescent="0.35">
      <c r="A340">
        <v>22909.896484375</v>
      </c>
      <c r="B340">
        <v>295949.875</v>
      </c>
      <c r="C340">
        <v>94421.078125</v>
      </c>
      <c r="D340">
        <v>528499.6875</v>
      </c>
      <c r="E340">
        <f t="shared" si="5"/>
        <v>23.068619618619717</v>
      </c>
    </row>
    <row r="341" spans="1:5" x14ac:dyDescent="0.35">
      <c r="A341">
        <v>22589.896484375</v>
      </c>
      <c r="B341">
        <v>303049.8125</v>
      </c>
      <c r="C341">
        <v>94239.0078125</v>
      </c>
      <c r="D341">
        <v>529049.75</v>
      </c>
      <c r="E341">
        <f t="shared" si="5"/>
        <v>23.419750965478464</v>
      </c>
    </row>
    <row r="342" spans="1:5" x14ac:dyDescent="0.35">
      <c r="A342">
        <v>22879.8984375</v>
      </c>
      <c r="B342">
        <v>302299.8125</v>
      </c>
      <c r="C342">
        <v>93561.015625</v>
      </c>
      <c r="D342">
        <v>522299.6875</v>
      </c>
      <c r="E342">
        <f t="shared" si="5"/>
        <v>22.827884875745529</v>
      </c>
    </row>
    <row r="343" spans="1:5" x14ac:dyDescent="0.35">
      <c r="A343">
        <v>22799.91015625</v>
      </c>
      <c r="B343">
        <v>300949.84375</v>
      </c>
      <c r="C343">
        <v>93540.9921875</v>
      </c>
      <c r="D343">
        <v>519199.84375</v>
      </c>
      <c r="E343">
        <f t="shared" si="5"/>
        <v>22.772012704956861</v>
      </c>
    </row>
    <row r="344" spans="1:5" x14ac:dyDescent="0.35">
      <c r="A344">
        <v>22864.90625</v>
      </c>
      <c r="B344">
        <v>301149.875</v>
      </c>
      <c r="C344">
        <v>94333.015625</v>
      </c>
      <c r="D344">
        <v>530849.75</v>
      </c>
      <c r="E344">
        <f t="shared" si="5"/>
        <v>23.216791015707752</v>
      </c>
    </row>
    <row r="345" spans="1:5" x14ac:dyDescent="0.35">
      <c r="A345">
        <v>22829.896484375</v>
      </c>
      <c r="B345">
        <v>307349.84375</v>
      </c>
      <c r="C345">
        <v>95552.9921875</v>
      </c>
      <c r="D345">
        <v>532749.6875</v>
      </c>
      <c r="E345">
        <f t="shared" si="5"/>
        <v>23.335615554131792</v>
      </c>
    </row>
    <row r="346" spans="1:5" x14ac:dyDescent="0.35">
      <c r="A346">
        <v>23149.908203125</v>
      </c>
      <c r="B346">
        <v>301699.875</v>
      </c>
      <c r="C346">
        <v>94005.0078125</v>
      </c>
      <c r="D346">
        <v>524799.75</v>
      </c>
      <c r="E346">
        <f t="shared" si="5"/>
        <v>22.669625529191404</v>
      </c>
    </row>
    <row r="347" spans="1:5" x14ac:dyDescent="0.35">
      <c r="A347">
        <v>23134.89453125</v>
      </c>
      <c r="B347">
        <v>300799.875</v>
      </c>
      <c r="C347">
        <v>93483.03125</v>
      </c>
      <c r="D347">
        <v>526099.75</v>
      </c>
      <c r="E347">
        <f t="shared" si="5"/>
        <v>22.740529432254746</v>
      </c>
    </row>
    <row r="348" spans="1:5" x14ac:dyDescent="0.35">
      <c r="A348">
        <v>22399.900390625</v>
      </c>
      <c r="B348">
        <v>303849.90625</v>
      </c>
      <c r="C348">
        <v>93045</v>
      </c>
      <c r="D348">
        <v>521949.84375</v>
      </c>
      <c r="E348">
        <f t="shared" si="5"/>
        <v>23.3014359281906</v>
      </c>
    </row>
    <row r="349" spans="1:5" x14ac:dyDescent="0.35">
      <c r="A349">
        <v>22339.90625</v>
      </c>
      <c r="B349">
        <v>301999.84375</v>
      </c>
      <c r="C349">
        <v>93239.0078125</v>
      </c>
      <c r="D349">
        <v>520999.8125</v>
      </c>
      <c r="E349">
        <f t="shared" si="5"/>
        <v>23.321486073828083</v>
      </c>
    </row>
    <row r="350" spans="1:5" x14ac:dyDescent="0.35">
      <c r="A350">
        <v>22739.908203125</v>
      </c>
      <c r="B350">
        <v>301649.84375</v>
      </c>
      <c r="C350">
        <v>93579.0390625</v>
      </c>
      <c r="D350">
        <v>525249.75</v>
      </c>
      <c r="E350">
        <f t="shared" si="5"/>
        <v>23.098147332354593</v>
      </c>
    </row>
    <row r="351" spans="1:5" x14ac:dyDescent="0.35">
      <c r="A351">
        <v>22789.8984375</v>
      </c>
      <c r="B351">
        <v>297199.84375</v>
      </c>
      <c r="C351">
        <v>93093.0234375</v>
      </c>
      <c r="D351">
        <v>523799.8125</v>
      </c>
      <c r="E351">
        <f t="shared" si="5"/>
        <v>22.983859008257152</v>
      </c>
    </row>
    <row r="352" spans="1:5" x14ac:dyDescent="0.35">
      <c r="A352">
        <v>22454.89453125</v>
      </c>
      <c r="B352">
        <v>295849.875</v>
      </c>
      <c r="C352">
        <v>93397</v>
      </c>
      <c r="D352">
        <v>528249.6875</v>
      </c>
      <c r="E352">
        <f t="shared" si="5"/>
        <v>23.524924009990166</v>
      </c>
    </row>
    <row r="353" spans="1:5" x14ac:dyDescent="0.35">
      <c r="A353">
        <v>22604.900390625</v>
      </c>
      <c r="B353">
        <v>296549.84375</v>
      </c>
      <c r="C353">
        <v>93559.0390625</v>
      </c>
      <c r="D353">
        <v>531699.625</v>
      </c>
      <c r="E353">
        <f t="shared" si="5"/>
        <v>23.521431893613361</v>
      </c>
    </row>
    <row r="354" spans="1:5" x14ac:dyDescent="0.35">
      <c r="A354">
        <v>22714.888671875</v>
      </c>
      <c r="B354">
        <v>305499.84375</v>
      </c>
      <c r="C354">
        <v>94207.0078125</v>
      </c>
      <c r="D354">
        <v>523499.75</v>
      </c>
      <c r="E354">
        <f t="shared" si="5"/>
        <v>23.046547027465035</v>
      </c>
    </row>
    <row r="355" spans="1:5" x14ac:dyDescent="0.35">
      <c r="A355">
        <v>23124.90625</v>
      </c>
      <c r="B355">
        <v>301999.8125</v>
      </c>
      <c r="C355">
        <v>93167.03125</v>
      </c>
      <c r="D355">
        <v>521849.75</v>
      </c>
      <c r="E355">
        <f t="shared" si="5"/>
        <v>22.566567161758766</v>
      </c>
    </row>
    <row r="356" spans="1:5" x14ac:dyDescent="0.35">
      <c r="A356">
        <v>23024.91015625</v>
      </c>
      <c r="B356">
        <v>301499.84375</v>
      </c>
      <c r="C356">
        <v>94255.0234375</v>
      </c>
      <c r="D356">
        <v>530249.75</v>
      </c>
      <c r="E356">
        <f t="shared" si="5"/>
        <v>23.029394964047938</v>
      </c>
    </row>
    <row r="357" spans="1:5" x14ac:dyDescent="0.35">
      <c r="A357">
        <v>23104.8984375</v>
      </c>
      <c r="B357">
        <v>304249.90625</v>
      </c>
      <c r="C357">
        <v>94041.046875</v>
      </c>
      <c r="D357">
        <v>539399.6875</v>
      </c>
      <c r="E357">
        <f t="shared" si="5"/>
        <v>23.345685286568358</v>
      </c>
    </row>
    <row r="358" spans="1:5" x14ac:dyDescent="0.35">
      <c r="A358">
        <v>22394.90234375</v>
      </c>
      <c r="B358">
        <v>302299.84375</v>
      </c>
      <c r="C358">
        <v>94993</v>
      </c>
      <c r="D358">
        <v>523149.84375</v>
      </c>
      <c r="E358">
        <f t="shared" si="5"/>
        <v>23.360219916118606</v>
      </c>
    </row>
    <row r="359" spans="1:5" x14ac:dyDescent="0.35">
      <c r="A359">
        <v>22664.8984375</v>
      </c>
      <c r="B359">
        <v>303099.8125</v>
      </c>
      <c r="C359">
        <v>95054.9921875</v>
      </c>
      <c r="D359">
        <v>526049.6875</v>
      </c>
      <c r="E359">
        <f t="shared" si="5"/>
        <v>23.209885054222404</v>
      </c>
    </row>
    <row r="360" spans="1:5" x14ac:dyDescent="0.35">
      <c r="A360">
        <v>22734.90234375</v>
      </c>
      <c r="B360">
        <v>309499.875</v>
      </c>
      <c r="C360">
        <v>94915.0234375</v>
      </c>
      <c r="D360">
        <v>537099.75</v>
      </c>
      <c r="E360">
        <f t="shared" si="5"/>
        <v>23.62445819555732</v>
      </c>
    </row>
    <row r="361" spans="1:5" x14ac:dyDescent="0.35">
      <c r="A361">
        <v>22939.90234375</v>
      </c>
      <c r="B361">
        <v>298299.84375</v>
      </c>
      <c r="C361">
        <v>94357.0234375</v>
      </c>
      <c r="D361">
        <v>527899.6875</v>
      </c>
      <c r="E361">
        <f t="shared" si="5"/>
        <v>23.012290095638825</v>
      </c>
    </row>
    <row r="362" spans="1:5" x14ac:dyDescent="0.35">
      <c r="A362">
        <v>22609.900390625</v>
      </c>
      <c r="B362">
        <v>307749.84375</v>
      </c>
      <c r="C362">
        <v>95353</v>
      </c>
      <c r="D362">
        <v>526699.625</v>
      </c>
      <c r="E362">
        <f t="shared" si="5"/>
        <v>23.295088253391487</v>
      </c>
    </row>
    <row r="363" spans="1:5" x14ac:dyDescent="0.35">
      <c r="A363">
        <v>22064.900390625</v>
      </c>
      <c r="B363">
        <v>300599.875</v>
      </c>
      <c r="C363">
        <v>96344.9375</v>
      </c>
      <c r="D363">
        <v>527749.75</v>
      </c>
      <c r="E363">
        <f t="shared" si="5"/>
        <v>23.918066279793035</v>
      </c>
    </row>
    <row r="364" spans="1:5" x14ac:dyDescent="0.35">
      <c r="A364">
        <v>22669.900390625</v>
      </c>
      <c r="B364">
        <v>301299.875</v>
      </c>
      <c r="C364">
        <v>95303.03125</v>
      </c>
      <c r="D364">
        <v>524649.8125</v>
      </c>
      <c r="E364">
        <f t="shared" si="5"/>
        <v>23.14301357569995</v>
      </c>
    </row>
    <row r="365" spans="1:5" x14ac:dyDescent="0.35">
      <c r="A365">
        <v>23234.900390625</v>
      </c>
      <c r="B365">
        <v>306449.84375</v>
      </c>
      <c r="C365">
        <v>96673.0078125</v>
      </c>
      <c r="D365">
        <v>529899.6875</v>
      </c>
      <c r="E365">
        <f t="shared" si="5"/>
        <v>22.806195791302297</v>
      </c>
    </row>
    <row r="366" spans="1:5" x14ac:dyDescent="0.35">
      <c r="A366">
        <v>23294.8984375</v>
      </c>
      <c r="B366">
        <v>302199.875</v>
      </c>
      <c r="C366">
        <v>95755</v>
      </c>
      <c r="D366">
        <v>521849.8125</v>
      </c>
      <c r="E366">
        <f t="shared" si="5"/>
        <v>22.401892581764987</v>
      </c>
    </row>
    <row r="367" spans="1:5" x14ac:dyDescent="0.35">
      <c r="A367">
        <v>22549.90234375</v>
      </c>
      <c r="B367">
        <v>303599.84375</v>
      </c>
      <c r="C367">
        <v>96313.03125</v>
      </c>
      <c r="D367">
        <v>522849.78125</v>
      </c>
      <c r="E367">
        <f t="shared" si="5"/>
        <v>23.186343482986953</v>
      </c>
    </row>
    <row r="368" spans="1:5" x14ac:dyDescent="0.35">
      <c r="A368">
        <v>22099.908203125</v>
      </c>
      <c r="B368">
        <v>300699.875</v>
      </c>
      <c r="C368">
        <v>96657.03125</v>
      </c>
      <c r="D368">
        <v>527949.625</v>
      </c>
      <c r="E368">
        <f t="shared" si="5"/>
        <v>23.889222531944551</v>
      </c>
    </row>
    <row r="369" spans="1:5" x14ac:dyDescent="0.35">
      <c r="A369">
        <v>22829.90234375</v>
      </c>
      <c r="B369">
        <v>304049.90625</v>
      </c>
      <c r="C369">
        <v>97357.0546875</v>
      </c>
      <c r="D369">
        <v>532299.625</v>
      </c>
      <c r="E369">
        <f t="shared" si="5"/>
        <v>23.315895836309803</v>
      </c>
    </row>
    <row r="370" spans="1:5" x14ac:dyDescent="0.35">
      <c r="A370">
        <v>22179.8984375</v>
      </c>
      <c r="B370">
        <v>304049.875</v>
      </c>
      <c r="C370">
        <v>96217.046875</v>
      </c>
      <c r="D370">
        <v>518099.875</v>
      </c>
      <c r="E370">
        <f t="shared" si="5"/>
        <v>23.358983200934688</v>
      </c>
    </row>
    <row r="371" spans="1:5" x14ac:dyDescent="0.35">
      <c r="A371">
        <v>23084.900390625</v>
      </c>
      <c r="B371">
        <v>308599.875</v>
      </c>
      <c r="C371">
        <v>96269.0390625</v>
      </c>
      <c r="D371">
        <v>528949.625</v>
      </c>
      <c r="E371">
        <f t="shared" si="5"/>
        <v>22.913229689083327</v>
      </c>
    </row>
    <row r="372" spans="1:5" x14ac:dyDescent="0.35">
      <c r="A372">
        <v>23079.90625</v>
      </c>
      <c r="B372">
        <v>304349.875</v>
      </c>
      <c r="C372">
        <v>97129.0390625</v>
      </c>
      <c r="D372">
        <v>534649.625</v>
      </c>
      <c r="E372">
        <f t="shared" si="5"/>
        <v>23.165155837667236</v>
      </c>
    </row>
    <row r="373" spans="1:5" x14ac:dyDescent="0.35">
      <c r="A373">
        <v>21569.8984375</v>
      </c>
      <c r="B373">
        <v>295649.8125</v>
      </c>
      <c r="C373">
        <v>97005.0390625</v>
      </c>
      <c r="D373">
        <v>528549.625</v>
      </c>
      <c r="E373">
        <f t="shared" si="5"/>
        <v>24.504038650506512</v>
      </c>
    </row>
    <row r="374" spans="1:5" x14ac:dyDescent="0.35">
      <c r="A374">
        <v>23389.90234375</v>
      </c>
      <c r="B374">
        <v>298199.84375</v>
      </c>
      <c r="C374">
        <v>97852.96875</v>
      </c>
      <c r="D374">
        <v>525849.6875</v>
      </c>
      <c r="E374">
        <f t="shared" si="5"/>
        <v>22.481910346261532</v>
      </c>
    </row>
    <row r="375" spans="1:5" x14ac:dyDescent="0.35">
      <c r="A375">
        <v>22724.90625</v>
      </c>
      <c r="B375">
        <v>294699.84375</v>
      </c>
      <c r="C375">
        <v>98269.0546875</v>
      </c>
      <c r="D375">
        <v>530049.6875</v>
      </c>
      <c r="E375">
        <f t="shared" si="5"/>
        <v>23.324614925529122</v>
      </c>
    </row>
    <row r="376" spans="1:5" x14ac:dyDescent="0.35">
      <c r="A376">
        <v>22154.90234375</v>
      </c>
      <c r="B376">
        <v>301449.78125</v>
      </c>
      <c r="C376">
        <v>99174.9921875</v>
      </c>
      <c r="D376">
        <v>526999.6875</v>
      </c>
      <c r="E376">
        <f t="shared" si="5"/>
        <v>23.787046285431678</v>
      </c>
    </row>
    <row r="377" spans="1:5" x14ac:dyDescent="0.35">
      <c r="A377">
        <v>22849.90625</v>
      </c>
      <c r="B377">
        <v>306149.84375</v>
      </c>
      <c r="C377">
        <v>98423.09375</v>
      </c>
      <c r="D377">
        <v>539249.6875</v>
      </c>
      <c r="E377">
        <f t="shared" si="5"/>
        <v>23.599645512768788</v>
      </c>
    </row>
    <row r="378" spans="1:5" x14ac:dyDescent="0.35">
      <c r="A378">
        <v>22304.904296875</v>
      </c>
      <c r="B378">
        <v>301999.875</v>
      </c>
      <c r="C378">
        <v>99052.9921875</v>
      </c>
      <c r="D378">
        <v>534099.625</v>
      </c>
      <c r="E378">
        <f t="shared" si="5"/>
        <v>23.945389672657296</v>
      </c>
    </row>
    <row r="379" spans="1:5" x14ac:dyDescent="0.35">
      <c r="A379">
        <v>22234.900390625</v>
      </c>
      <c r="B379">
        <v>298549.875</v>
      </c>
      <c r="C379">
        <v>98333.0546875</v>
      </c>
      <c r="D379">
        <v>527249.6875</v>
      </c>
      <c r="E379">
        <f t="shared" si="5"/>
        <v>23.712707421091331</v>
      </c>
    </row>
    <row r="380" spans="1:5" x14ac:dyDescent="0.35">
      <c r="A380">
        <v>22659.896484375</v>
      </c>
      <c r="B380">
        <v>299099.84375</v>
      </c>
      <c r="C380">
        <v>98593.0546875</v>
      </c>
      <c r="D380">
        <v>535499.6875</v>
      </c>
      <c r="E380">
        <f t="shared" si="5"/>
        <v>23.632044739006229</v>
      </c>
    </row>
    <row r="381" spans="1:5" x14ac:dyDescent="0.35">
      <c r="A381">
        <v>22149.900390625</v>
      </c>
      <c r="B381">
        <v>296099.8125</v>
      </c>
      <c r="C381">
        <v>98806.984375</v>
      </c>
      <c r="D381">
        <v>528349.6875</v>
      </c>
      <c r="E381">
        <f t="shared" si="5"/>
        <v>23.853366298822063</v>
      </c>
    </row>
    <row r="382" spans="1:5" x14ac:dyDescent="0.35">
      <c r="A382">
        <v>22489.90234375</v>
      </c>
      <c r="B382">
        <v>302549.84375</v>
      </c>
      <c r="C382">
        <v>99275.03125</v>
      </c>
      <c r="D382">
        <v>528199.75</v>
      </c>
      <c r="E382">
        <f t="shared" si="5"/>
        <v>23.486084640415882</v>
      </c>
    </row>
    <row r="383" spans="1:5" x14ac:dyDescent="0.35">
      <c r="A383">
        <v>23289.90625</v>
      </c>
      <c r="B383">
        <v>303549.84375</v>
      </c>
      <c r="C383">
        <v>98989.0234375</v>
      </c>
      <c r="D383">
        <v>528149.6875</v>
      </c>
      <c r="E383">
        <f t="shared" si="5"/>
        <v>22.67719250694708</v>
      </c>
    </row>
    <row r="384" spans="1:5" x14ac:dyDescent="0.35">
      <c r="A384">
        <v>23019.90234375</v>
      </c>
      <c r="B384">
        <v>298199.84375</v>
      </c>
      <c r="C384">
        <v>98655.0078125</v>
      </c>
      <c r="D384">
        <v>531299.6875</v>
      </c>
      <c r="E384">
        <f t="shared" si="5"/>
        <v>23.080014830916522</v>
      </c>
    </row>
    <row r="385" spans="1:5" x14ac:dyDescent="0.35">
      <c r="A385">
        <v>21919.89453125</v>
      </c>
      <c r="B385">
        <v>302099.84375</v>
      </c>
      <c r="C385">
        <v>99287</v>
      </c>
      <c r="D385">
        <v>528799.6875</v>
      </c>
      <c r="E385">
        <f t="shared" si="5"/>
        <v>24.124189409128729</v>
      </c>
    </row>
    <row r="386" spans="1:5" x14ac:dyDescent="0.35">
      <c r="A386">
        <v>22194.912109375</v>
      </c>
      <c r="B386">
        <v>291299.875</v>
      </c>
      <c r="C386">
        <v>99436.9765625</v>
      </c>
      <c r="D386">
        <v>526399.6875</v>
      </c>
      <c r="E386">
        <f t="shared" si="5"/>
        <v>23.717133228820124</v>
      </c>
    </row>
    <row r="387" spans="1:5" x14ac:dyDescent="0.35">
      <c r="A387">
        <v>22459.904296875</v>
      </c>
      <c r="B387">
        <v>295099.84375</v>
      </c>
      <c r="C387">
        <v>98027.078125</v>
      </c>
      <c r="D387">
        <v>532249.625</v>
      </c>
      <c r="E387">
        <f t="shared" ref="E387:E450" si="6">D387/A387</f>
        <v>23.69776905389822</v>
      </c>
    </row>
    <row r="388" spans="1:5" x14ac:dyDescent="0.35">
      <c r="A388">
        <v>22479.904296875</v>
      </c>
      <c r="B388">
        <v>294049.8125</v>
      </c>
      <c r="C388">
        <v>98383.0078125</v>
      </c>
      <c r="D388">
        <v>530949.625</v>
      </c>
      <c r="E388">
        <f t="shared" si="6"/>
        <v>23.61885611202575</v>
      </c>
    </row>
    <row r="389" spans="1:5" x14ac:dyDescent="0.35">
      <c r="A389">
        <v>22199.904296875</v>
      </c>
      <c r="B389">
        <v>301699.875</v>
      </c>
      <c r="C389">
        <v>99055.0390625</v>
      </c>
      <c r="D389">
        <v>536949.6875</v>
      </c>
      <c r="E389">
        <f t="shared" si="6"/>
        <v>24.187027129463097</v>
      </c>
    </row>
    <row r="390" spans="1:5" x14ac:dyDescent="0.35">
      <c r="A390">
        <v>22429.900390625</v>
      </c>
      <c r="B390">
        <v>296399.84375</v>
      </c>
      <c r="C390">
        <v>99469.0546875</v>
      </c>
      <c r="D390">
        <v>527499.8125</v>
      </c>
      <c r="E390">
        <f t="shared" si="6"/>
        <v>23.517706423719943</v>
      </c>
    </row>
    <row r="391" spans="1:5" x14ac:dyDescent="0.35">
      <c r="A391">
        <v>22889.9140625</v>
      </c>
      <c r="B391">
        <v>290649.8125</v>
      </c>
      <c r="C391">
        <v>98961.046875</v>
      </c>
      <c r="D391">
        <v>539699.6875</v>
      </c>
      <c r="E391">
        <f t="shared" si="6"/>
        <v>23.578056519844132</v>
      </c>
    </row>
    <row r="392" spans="1:5" x14ac:dyDescent="0.35">
      <c r="A392">
        <v>22709.908203125</v>
      </c>
      <c r="B392">
        <v>291249.875</v>
      </c>
      <c r="C392">
        <v>99991.0234375</v>
      </c>
      <c r="D392">
        <v>531699.625</v>
      </c>
      <c r="E392">
        <f t="shared" si="6"/>
        <v>23.412671695733028</v>
      </c>
    </row>
    <row r="393" spans="1:5" x14ac:dyDescent="0.35">
      <c r="A393">
        <v>22769.900390625</v>
      </c>
      <c r="B393">
        <v>303749.84375</v>
      </c>
      <c r="C393">
        <v>98895.03125</v>
      </c>
      <c r="D393">
        <v>541899.6875</v>
      </c>
      <c r="E393">
        <f t="shared" si="6"/>
        <v>23.798948533086914</v>
      </c>
    </row>
    <row r="394" spans="1:5" x14ac:dyDescent="0.35">
      <c r="A394">
        <v>23114.900390625</v>
      </c>
      <c r="B394">
        <v>298599.8125</v>
      </c>
      <c r="C394">
        <v>99464.984375</v>
      </c>
      <c r="D394">
        <v>537449.75</v>
      </c>
      <c r="E394">
        <f t="shared" si="6"/>
        <v>23.25122500713783</v>
      </c>
    </row>
    <row r="395" spans="1:5" x14ac:dyDescent="0.35">
      <c r="A395">
        <v>22474.900390625</v>
      </c>
      <c r="B395">
        <v>298949.84375</v>
      </c>
      <c r="C395">
        <v>99275.015625</v>
      </c>
      <c r="D395">
        <v>533349.75</v>
      </c>
      <c r="E395">
        <f t="shared" si="6"/>
        <v>23.730906065438102</v>
      </c>
    </row>
    <row r="396" spans="1:5" x14ac:dyDescent="0.35">
      <c r="A396">
        <v>22859.90234375</v>
      </c>
      <c r="B396">
        <v>298299.875</v>
      </c>
      <c r="C396">
        <v>99563.015625</v>
      </c>
      <c r="D396">
        <v>537449.6875</v>
      </c>
      <c r="E396">
        <f t="shared" si="6"/>
        <v>23.51058545300134</v>
      </c>
    </row>
    <row r="397" spans="1:5" x14ac:dyDescent="0.35">
      <c r="A397">
        <v>22909.900390625</v>
      </c>
      <c r="B397">
        <v>300099.84375</v>
      </c>
      <c r="C397">
        <v>99564.9765625</v>
      </c>
      <c r="D397">
        <v>533949.5625</v>
      </c>
      <c r="E397">
        <f t="shared" si="6"/>
        <v>23.306498648876641</v>
      </c>
    </row>
    <row r="398" spans="1:5" x14ac:dyDescent="0.35">
      <c r="A398">
        <v>22359.90234375</v>
      </c>
      <c r="B398">
        <v>297299.875</v>
      </c>
      <c r="C398">
        <v>99664.9921875</v>
      </c>
      <c r="D398">
        <v>522299.8125</v>
      </c>
      <c r="E398">
        <f t="shared" si="6"/>
        <v>23.358769840333956</v>
      </c>
    </row>
    <row r="399" spans="1:5" x14ac:dyDescent="0.35">
      <c r="A399">
        <v>22674.896484375</v>
      </c>
      <c r="B399">
        <v>294549.875</v>
      </c>
      <c r="C399">
        <v>100536.9921875</v>
      </c>
      <c r="D399">
        <v>525849.6875</v>
      </c>
      <c r="E399">
        <f t="shared" si="6"/>
        <v>23.19083078779904</v>
      </c>
    </row>
    <row r="400" spans="1:5" x14ac:dyDescent="0.35">
      <c r="A400">
        <v>22654.904296875</v>
      </c>
      <c r="B400">
        <v>294949.84375</v>
      </c>
      <c r="C400">
        <v>100184.984375</v>
      </c>
      <c r="D400">
        <v>522199.71875</v>
      </c>
      <c r="E400">
        <f t="shared" si="6"/>
        <v>23.050184273876269</v>
      </c>
    </row>
    <row r="401" spans="1:5" x14ac:dyDescent="0.35">
      <c r="A401">
        <v>22434.8984375</v>
      </c>
      <c r="B401">
        <v>294649.84375</v>
      </c>
      <c r="C401">
        <v>99275.03125</v>
      </c>
      <c r="D401">
        <v>524249.75</v>
      </c>
      <c r="E401">
        <f t="shared" si="6"/>
        <v>23.367600769866421</v>
      </c>
    </row>
    <row r="402" spans="1:5" x14ac:dyDescent="0.35">
      <c r="A402">
        <v>22474.900390625</v>
      </c>
      <c r="B402">
        <v>294499.84375</v>
      </c>
      <c r="C402">
        <v>100073.03125</v>
      </c>
      <c r="D402">
        <v>525999.6875</v>
      </c>
      <c r="E402">
        <f t="shared" si="6"/>
        <v>23.403871801781658</v>
      </c>
    </row>
    <row r="403" spans="1:5" x14ac:dyDescent="0.35">
      <c r="A403">
        <v>22114.89453125</v>
      </c>
      <c r="B403">
        <v>304299.84375</v>
      </c>
      <c r="C403">
        <v>99705.0234375</v>
      </c>
      <c r="D403">
        <v>522349.8125</v>
      </c>
      <c r="E403">
        <f t="shared" si="6"/>
        <v>23.619819292462854</v>
      </c>
    </row>
    <row r="404" spans="1:5" x14ac:dyDescent="0.35">
      <c r="A404">
        <v>22544.900390625</v>
      </c>
      <c r="B404">
        <v>301149.8125</v>
      </c>
      <c r="C404">
        <v>99497.0625</v>
      </c>
      <c r="D404">
        <v>532199.75</v>
      </c>
      <c r="E404">
        <f t="shared" si="6"/>
        <v>23.606214300299516</v>
      </c>
    </row>
    <row r="405" spans="1:5" x14ac:dyDescent="0.35">
      <c r="A405">
        <v>22239.900390625</v>
      </c>
      <c r="B405">
        <v>303199.84375</v>
      </c>
      <c r="C405">
        <v>99663</v>
      </c>
      <c r="D405">
        <v>523249.8125</v>
      </c>
      <c r="E405">
        <f t="shared" si="6"/>
        <v>23.527525002790505</v>
      </c>
    </row>
    <row r="406" spans="1:5" x14ac:dyDescent="0.35">
      <c r="A406">
        <v>22444.8984375</v>
      </c>
      <c r="B406">
        <v>301399.90625</v>
      </c>
      <c r="C406">
        <v>100415.0390625</v>
      </c>
      <c r="D406">
        <v>529999.8125</v>
      </c>
      <c r="E406">
        <f t="shared" si="6"/>
        <v>23.613375394673135</v>
      </c>
    </row>
    <row r="407" spans="1:5" x14ac:dyDescent="0.35">
      <c r="A407">
        <v>22614.896484375</v>
      </c>
      <c r="B407">
        <v>291349.84375</v>
      </c>
      <c r="C407">
        <v>100339.0078125</v>
      </c>
      <c r="D407">
        <v>541899.6875</v>
      </c>
      <c r="E407">
        <f t="shared" si="6"/>
        <v>23.962068005679676</v>
      </c>
    </row>
    <row r="408" spans="1:5" x14ac:dyDescent="0.35">
      <c r="A408">
        <v>22709.90234375</v>
      </c>
      <c r="B408">
        <v>290849.84375</v>
      </c>
      <c r="C408">
        <v>100943</v>
      </c>
      <c r="D408">
        <v>537899.625</v>
      </c>
      <c r="E408">
        <f t="shared" si="6"/>
        <v>23.685686396094766</v>
      </c>
    </row>
    <row r="409" spans="1:5" x14ac:dyDescent="0.35">
      <c r="A409">
        <v>22254.89453125</v>
      </c>
      <c r="B409">
        <v>296749.8125</v>
      </c>
      <c r="C409">
        <v>100637.0234375</v>
      </c>
      <c r="D409">
        <v>535449.6875</v>
      </c>
      <c r="E409">
        <f t="shared" si="6"/>
        <v>24.059861831658168</v>
      </c>
    </row>
    <row r="410" spans="1:5" x14ac:dyDescent="0.35">
      <c r="A410">
        <v>22319.896484375</v>
      </c>
      <c r="B410">
        <v>300699.90625</v>
      </c>
      <c r="C410">
        <v>100362.9609375</v>
      </c>
      <c r="D410">
        <v>531649.6875</v>
      </c>
      <c r="E410">
        <f t="shared" si="6"/>
        <v>23.819540913739466</v>
      </c>
    </row>
    <row r="411" spans="1:5" x14ac:dyDescent="0.35">
      <c r="A411">
        <v>22749.91015625</v>
      </c>
      <c r="B411">
        <v>294849.84375</v>
      </c>
      <c r="C411">
        <v>99679</v>
      </c>
      <c r="D411">
        <v>542199.625</v>
      </c>
      <c r="E411">
        <f t="shared" si="6"/>
        <v>23.833044670334377</v>
      </c>
    </row>
    <row r="412" spans="1:5" x14ac:dyDescent="0.35">
      <c r="A412">
        <v>22279.90234375</v>
      </c>
      <c r="B412">
        <v>296999.875</v>
      </c>
      <c r="C412">
        <v>100320.9765625</v>
      </c>
      <c r="D412">
        <v>540049.6875</v>
      </c>
      <c r="E412">
        <f t="shared" si="6"/>
        <v>24.239320225364263</v>
      </c>
    </row>
    <row r="413" spans="1:5" x14ac:dyDescent="0.35">
      <c r="A413">
        <v>23284.90234375</v>
      </c>
      <c r="B413">
        <v>294549.875</v>
      </c>
      <c r="C413">
        <v>100521.0078125</v>
      </c>
      <c r="D413">
        <v>534249.75</v>
      </c>
      <c r="E413">
        <f t="shared" si="6"/>
        <v>22.944040825810045</v>
      </c>
    </row>
    <row r="414" spans="1:5" x14ac:dyDescent="0.35">
      <c r="A414">
        <v>23179.900390625</v>
      </c>
      <c r="B414">
        <v>291149.84375</v>
      </c>
      <c r="C414">
        <v>100811.0390625</v>
      </c>
      <c r="D414">
        <v>532649.625</v>
      </c>
      <c r="E414">
        <f t="shared" si="6"/>
        <v>22.978943654797913</v>
      </c>
    </row>
    <row r="415" spans="1:5" x14ac:dyDescent="0.35">
      <c r="A415">
        <v>22729.892578125</v>
      </c>
      <c r="B415">
        <v>295449.84375</v>
      </c>
      <c r="C415">
        <v>100561</v>
      </c>
      <c r="D415">
        <v>526799.6875</v>
      </c>
      <c r="E415">
        <f t="shared" si="6"/>
        <v>23.176514613491236</v>
      </c>
    </row>
    <row r="416" spans="1:5" x14ac:dyDescent="0.35">
      <c r="A416">
        <v>21529.8984375</v>
      </c>
      <c r="B416">
        <v>302149.875</v>
      </c>
      <c r="C416">
        <v>101097.0390625</v>
      </c>
      <c r="D416">
        <v>530149.6875</v>
      </c>
      <c r="E416">
        <f t="shared" si="6"/>
        <v>24.6238824135187</v>
      </c>
    </row>
    <row r="417" spans="1:5" x14ac:dyDescent="0.35">
      <c r="A417">
        <v>22139.89453125</v>
      </c>
      <c r="B417">
        <v>300549.84375</v>
      </c>
      <c r="C417">
        <v>101417.015625</v>
      </c>
      <c r="D417">
        <v>525249.75</v>
      </c>
      <c r="E417">
        <f t="shared" si="6"/>
        <v>23.724130630280143</v>
      </c>
    </row>
    <row r="418" spans="1:5" x14ac:dyDescent="0.35">
      <c r="A418">
        <v>21604.8984375</v>
      </c>
      <c r="B418">
        <v>295149.84375</v>
      </c>
      <c r="C418">
        <v>99715.0546875</v>
      </c>
      <c r="D418">
        <v>544649.5625</v>
      </c>
      <c r="E418">
        <f t="shared" si="6"/>
        <v>25.209540515804612</v>
      </c>
    </row>
    <row r="419" spans="1:5" x14ac:dyDescent="0.35">
      <c r="A419">
        <v>22379.8984375</v>
      </c>
      <c r="B419">
        <v>295699.875</v>
      </c>
      <c r="C419">
        <v>100077.03125</v>
      </c>
      <c r="D419">
        <v>527299.6875</v>
      </c>
      <c r="E419">
        <f t="shared" si="6"/>
        <v>23.561308330892643</v>
      </c>
    </row>
    <row r="420" spans="1:5" x14ac:dyDescent="0.35">
      <c r="A420">
        <v>22134.900390625</v>
      </c>
      <c r="B420">
        <v>304249.875</v>
      </c>
      <c r="C420">
        <v>100283.0546875</v>
      </c>
      <c r="D420">
        <v>533599.6875</v>
      </c>
      <c r="E420">
        <f t="shared" si="6"/>
        <v>24.106712841861281</v>
      </c>
    </row>
    <row r="421" spans="1:5" x14ac:dyDescent="0.35">
      <c r="A421">
        <v>22474.90625</v>
      </c>
      <c r="B421">
        <v>297599.84375</v>
      </c>
      <c r="C421">
        <v>100787.015625</v>
      </c>
      <c r="D421">
        <v>531549.6875</v>
      </c>
      <c r="E421">
        <f t="shared" si="6"/>
        <v>23.650807775894506</v>
      </c>
    </row>
    <row r="422" spans="1:5" x14ac:dyDescent="0.35">
      <c r="A422">
        <v>22619.904296875</v>
      </c>
      <c r="B422">
        <v>292249.8125</v>
      </c>
      <c r="C422">
        <v>101243.0625</v>
      </c>
      <c r="D422">
        <v>532149.6875</v>
      </c>
      <c r="E422">
        <f t="shared" si="6"/>
        <v>23.525726745604221</v>
      </c>
    </row>
    <row r="423" spans="1:5" x14ac:dyDescent="0.35">
      <c r="A423">
        <v>22469.8984375</v>
      </c>
      <c r="B423">
        <v>290699.84375</v>
      </c>
      <c r="C423">
        <v>100769.0546875</v>
      </c>
      <c r="D423">
        <v>523699.84375</v>
      </c>
      <c r="E423">
        <f t="shared" si="6"/>
        <v>23.306729454370725</v>
      </c>
    </row>
    <row r="424" spans="1:5" x14ac:dyDescent="0.35">
      <c r="A424">
        <v>22779.904296875</v>
      </c>
      <c r="B424">
        <v>302599.84375</v>
      </c>
      <c r="C424">
        <v>101630.984375</v>
      </c>
      <c r="D424">
        <v>519849.84375</v>
      </c>
      <c r="E424">
        <f t="shared" si="6"/>
        <v>22.82054555520298</v>
      </c>
    </row>
    <row r="425" spans="1:5" x14ac:dyDescent="0.35">
      <c r="A425">
        <v>22529.90625</v>
      </c>
      <c r="B425">
        <v>295549.84375</v>
      </c>
      <c r="C425">
        <v>101918.984375</v>
      </c>
      <c r="D425">
        <v>525799.6875</v>
      </c>
      <c r="E425">
        <f t="shared" si="6"/>
        <v>23.337855100928348</v>
      </c>
    </row>
    <row r="426" spans="1:5" x14ac:dyDescent="0.35">
      <c r="A426">
        <v>22814.908203125</v>
      </c>
      <c r="B426">
        <v>288499.8125</v>
      </c>
      <c r="C426">
        <v>101684.9921875</v>
      </c>
      <c r="D426">
        <v>537499.6875</v>
      </c>
      <c r="E426">
        <f t="shared" si="6"/>
        <v>23.559143114429787</v>
      </c>
    </row>
    <row r="427" spans="1:5" x14ac:dyDescent="0.35">
      <c r="A427">
        <v>22664.90234375</v>
      </c>
      <c r="B427">
        <v>302299.84375</v>
      </c>
      <c r="C427">
        <v>101291.046875</v>
      </c>
      <c r="D427">
        <v>531949.6875</v>
      </c>
      <c r="E427">
        <f t="shared" si="6"/>
        <v>23.470195433985126</v>
      </c>
    </row>
    <row r="428" spans="1:5" x14ac:dyDescent="0.35">
      <c r="A428">
        <v>22519.90625</v>
      </c>
      <c r="B428">
        <v>293249.84375</v>
      </c>
      <c r="C428">
        <v>101507.03125</v>
      </c>
      <c r="D428">
        <v>533899.8125</v>
      </c>
      <c r="E428">
        <f t="shared" si="6"/>
        <v>23.707905644589438</v>
      </c>
    </row>
    <row r="429" spans="1:5" x14ac:dyDescent="0.35">
      <c r="A429">
        <v>22529.904296875</v>
      </c>
      <c r="B429">
        <v>296549.84375</v>
      </c>
      <c r="C429">
        <v>101830.9765625</v>
      </c>
      <c r="D429">
        <v>530899.75</v>
      </c>
      <c r="E429">
        <f t="shared" si="6"/>
        <v>23.564225706615105</v>
      </c>
    </row>
    <row r="430" spans="1:5" x14ac:dyDescent="0.35">
      <c r="A430">
        <v>21974.908203125</v>
      </c>
      <c r="B430">
        <v>293249.84375</v>
      </c>
      <c r="C430">
        <v>101361.0078125</v>
      </c>
      <c r="D430">
        <v>530449.6875</v>
      </c>
      <c r="E430">
        <f t="shared" si="6"/>
        <v>24.138880699604744</v>
      </c>
    </row>
    <row r="431" spans="1:5" x14ac:dyDescent="0.35">
      <c r="A431">
        <v>21904.904296875</v>
      </c>
      <c r="B431">
        <v>300949.8125</v>
      </c>
      <c r="C431">
        <v>100613.0859375</v>
      </c>
      <c r="D431">
        <v>533199.6875</v>
      </c>
      <c r="E431">
        <f t="shared" si="6"/>
        <v>24.341566631545035</v>
      </c>
    </row>
    <row r="432" spans="1:5" x14ac:dyDescent="0.35">
      <c r="A432">
        <v>22244.904296875</v>
      </c>
      <c r="B432">
        <v>297449.84375</v>
      </c>
      <c r="C432">
        <v>101258.9921875</v>
      </c>
      <c r="D432">
        <v>533199.625</v>
      </c>
      <c r="E432">
        <f t="shared" si="6"/>
        <v>23.969517597560749</v>
      </c>
    </row>
    <row r="433" spans="1:5" x14ac:dyDescent="0.35">
      <c r="A433">
        <v>22099.8984375</v>
      </c>
      <c r="B433">
        <v>293949.90625</v>
      </c>
      <c r="C433">
        <v>101917.0390625</v>
      </c>
      <c r="D433">
        <v>534299.75</v>
      </c>
      <c r="E433">
        <f t="shared" si="6"/>
        <v>24.176570381580515</v>
      </c>
    </row>
    <row r="434" spans="1:5" x14ac:dyDescent="0.35">
      <c r="A434">
        <v>21954.900390625</v>
      </c>
      <c r="B434">
        <v>298849.84375</v>
      </c>
      <c r="C434">
        <v>101387.0625</v>
      </c>
      <c r="D434">
        <v>528699.8125</v>
      </c>
      <c r="E434">
        <f t="shared" si="6"/>
        <v>24.081175641578451</v>
      </c>
    </row>
    <row r="435" spans="1:5" x14ac:dyDescent="0.35">
      <c r="A435">
        <v>22264.90234375</v>
      </c>
      <c r="B435">
        <v>297649.84375</v>
      </c>
      <c r="C435">
        <v>101996.9609375</v>
      </c>
      <c r="D435">
        <v>530949.625</v>
      </c>
      <c r="E435">
        <f t="shared" si="6"/>
        <v>23.846932575881848</v>
      </c>
    </row>
    <row r="436" spans="1:5" x14ac:dyDescent="0.35">
      <c r="A436">
        <v>22184.90625</v>
      </c>
      <c r="B436">
        <v>288299.84375</v>
      </c>
      <c r="C436">
        <v>101449.0390625</v>
      </c>
      <c r="D436">
        <v>536249.6875</v>
      </c>
      <c r="E436">
        <f t="shared" si="6"/>
        <v>24.171825720471549</v>
      </c>
    </row>
    <row r="437" spans="1:5" x14ac:dyDescent="0.35">
      <c r="A437">
        <v>22449.90625</v>
      </c>
      <c r="B437">
        <v>300699.84375</v>
      </c>
      <c r="C437">
        <v>101103</v>
      </c>
      <c r="D437">
        <v>530199.625</v>
      </c>
      <c r="E437">
        <f t="shared" si="6"/>
        <v>23.617008422919362</v>
      </c>
    </row>
    <row r="438" spans="1:5" x14ac:dyDescent="0.35">
      <c r="A438">
        <v>22289.900390625</v>
      </c>
      <c r="B438">
        <v>296299.875</v>
      </c>
      <c r="C438">
        <v>102317.046875</v>
      </c>
      <c r="D438">
        <v>525699.8125</v>
      </c>
      <c r="E438">
        <f t="shared" si="6"/>
        <v>23.584664053550739</v>
      </c>
    </row>
    <row r="439" spans="1:5" x14ac:dyDescent="0.35">
      <c r="A439">
        <v>21829.91015625</v>
      </c>
      <c r="B439">
        <v>291499.84375</v>
      </c>
      <c r="C439">
        <v>101429.0390625</v>
      </c>
      <c r="D439">
        <v>524049.8125</v>
      </c>
      <c r="E439">
        <f t="shared" si="6"/>
        <v>24.006045318054696</v>
      </c>
    </row>
    <row r="440" spans="1:5" x14ac:dyDescent="0.35">
      <c r="A440">
        <v>21914.90234375</v>
      </c>
      <c r="B440">
        <v>295199.8125</v>
      </c>
      <c r="C440">
        <v>101667.0234375</v>
      </c>
      <c r="D440">
        <v>527699.6875</v>
      </c>
      <c r="E440">
        <f t="shared" si="6"/>
        <v>24.07949071470523</v>
      </c>
    </row>
    <row r="441" spans="1:5" x14ac:dyDescent="0.35">
      <c r="A441">
        <v>22479.904296875</v>
      </c>
      <c r="B441">
        <v>303199.84375</v>
      </c>
      <c r="C441">
        <v>102331.0234375</v>
      </c>
      <c r="D441">
        <v>529699.6875</v>
      </c>
      <c r="E441">
        <f t="shared" si="6"/>
        <v>23.563253673354613</v>
      </c>
    </row>
    <row r="442" spans="1:5" x14ac:dyDescent="0.35">
      <c r="A442">
        <v>22184.90234375</v>
      </c>
      <c r="B442">
        <v>305199.875</v>
      </c>
      <c r="C442">
        <v>102471.046875</v>
      </c>
      <c r="D442">
        <v>529349.6875</v>
      </c>
      <c r="E442">
        <f t="shared" si="6"/>
        <v>23.860807647374209</v>
      </c>
    </row>
    <row r="443" spans="1:5" x14ac:dyDescent="0.35">
      <c r="A443">
        <v>21734.90234375</v>
      </c>
      <c r="B443">
        <v>297499.875</v>
      </c>
      <c r="C443">
        <v>101481.0234375</v>
      </c>
      <c r="D443">
        <v>528449.625</v>
      </c>
      <c r="E443">
        <f t="shared" si="6"/>
        <v>24.313411518591838</v>
      </c>
    </row>
    <row r="444" spans="1:5" x14ac:dyDescent="0.35">
      <c r="A444">
        <v>22384.8984375</v>
      </c>
      <c r="B444">
        <v>295499.8125</v>
      </c>
      <c r="C444">
        <v>101845</v>
      </c>
      <c r="D444">
        <v>525499.75</v>
      </c>
      <c r="E444">
        <f t="shared" si="6"/>
        <v>23.47563699997243</v>
      </c>
    </row>
    <row r="445" spans="1:5" x14ac:dyDescent="0.35">
      <c r="A445">
        <v>22644.904296875</v>
      </c>
      <c r="B445">
        <v>300199.90625</v>
      </c>
      <c r="C445">
        <v>101575.0078125</v>
      </c>
      <c r="D445">
        <v>533349.75</v>
      </c>
      <c r="E445">
        <f t="shared" si="6"/>
        <v>23.552749131008795</v>
      </c>
    </row>
    <row r="446" spans="1:5" x14ac:dyDescent="0.35">
      <c r="A446">
        <v>22549.90234375</v>
      </c>
      <c r="B446">
        <v>301999.8125</v>
      </c>
      <c r="C446">
        <v>102410.984375</v>
      </c>
      <c r="D446">
        <v>531799.75</v>
      </c>
      <c r="E446">
        <f t="shared" si="6"/>
        <v>23.583239603137141</v>
      </c>
    </row>
    <row r="447" spans="1:5" x14ac:dyDescent="0.35">
      <c r="A447">
        <v>22049.90625</v>
      </c>
      <c r="B447">
        <v>295899.875</v>
      </c>
      <c r="C447">
        <v>101469.03125</v>
      </c>
      <c r="D447">
        <v>529749.6875</v>
      </c>
      <c r="E447">
        <f t="shared" si="6"/>
        <v>24.025031285563855</v>
      </c>
    </row>
    <row r="448" spans="1:5" x14ac:dyDescent="0.35">
      <c r="A448">
        <v>22089.89453125</v>
      </c>
      <c r="B448">
        <v>292799.875</v>
      </c>
      <c r="C448">
        <v>101330.9609375</v>
      </c>
      <c r="D448">
        <v>527199.75</v>
      </c>
      <c r="E448">
        <f t="shared" si="6"/>
        <v>23.866105347591596</v>
      </c>
    </row>
    <row r="449" spans="1:5" x14ac:dyDescent="0.35">
      <c r="A449">
        <v>22089.90234375</v>
      </c>
      <c r="B449">
        <v>292749.875</v>
      </c>
      <c r="C449">
        <v>101963.03125</v>
      </c>
      <c r="D449">
        <v>527699.6875</v>
      </c>
      <c r="E449">
        <f t="shared" si="6"/>
        <v>23.888728853946454</v>
      </c>
    </row>
    <row r="450" spans="1:5" x14ac:dyDescent="0.35">
      <c r="A450">
        <v>22144.900390625</v>
      </c>
      <c r="B450">
        <v>297899.84375</v>
      </c>
      <c r="C450">
        <v>102703.0625</v>
      </c>
      <c r="D450">
        <v>517899.78125</v>
      </c>
      <c r="E450">
        <f t="shared" si="6"/>
        <v>23.386864339622491</v>
      </c>
    </row>
    <row r="451" spans="1:5" x14ac:dyDescent="0.35">
      <c r="A451">
        <v>23019.89453125</v>
      </c>
      <c r="B451">
        <v>287299.84375</v>
      </c>
      <c r="C451">
        <v>102296.984375</v>
      </c>
      <c r="D451">
        <v>528449.6875</v>
      </c>
      <c r="E451">
        <f t="shared" ref="E451:E514" si="7">D451/A451</f>
        <v>22.956216709968771</v>
      </c>
    </row>
    <row r="452" spans="1:5" x14ac:dyDescent="0.35">
      <c r="A452">
        <v>22334.900390625</v>
      </c>
      <c r="B452">
        <v>299249.875</v>
      </c>
      <c r="C452">
        <v>102883.0390625</v>
      </c>
      <c r="D452">
        <v>526499.75</v>
      </c>
      <c r="E452">
        <f t="shared" si="7"/>
        <v>23.572961633668019</v>
      </c>
    </row>
    <row r="453" spans="1:5" x14ac:dyDescent="0.35">
      <c r="A453">
        <v>22534.8984375</v>
      </c>
      <c r="B453">
        <v>298449.875</v>
      </c>
      <c r="C453">
        <v>103007.0078125</v>
      </c>
      <c r="D453">
        <v>540099.6875</v>
      </c>
      <c r="E453">
        <f t="shared" si="7"/>
        <v>23.967256342332917</v>
      </c>
    </row>
    <row r="454" spans="1:5" x14ac:dyDescent="0.35">
      <c r="A454">
        <v>22604.8984375</v>
      </c>
      <c r="B454">
        <v>294399.8125</v>
      </c>
      <c r="C454">
        <v>102953</v>
      </c>
      <c r="D454">
        <v>527799.75</v>
      </c>
      <c r="E454">
        <f t="shared" si="7"/>
        <v>23.348910478819754</v>
      </c>
    </row>
    <row r="455" spans="1:5" x14ac:dyDescent="0.35">
      <c r="A455">
        <v>22214.90625</v>
      </c>
      <c r="B455">
        <v>294799.875</v>
      </c>
      <c r="C455">
        <v>102227.0234375</v>
      </c>
      <c r="D455">
        <v>524099.625</v>
      </c>
      <c r="E455">
        <f t="shared" si="7"/>
        <v>23.592250136099494</v>
      </c>
    </row>
    <row r="456" spans="1:5" x14ac:dyDescent="0.35">
      <c r="A456">
        <v>22169.900390625</v>
      </c>
      <c r="B456">
        <v>295399.84375</v>
      </c>
      <c r="C456">
        <v>102999.0703125</v>
      </c>
      <c r="D456">
        <v>527799.625</v>
      </c>
      <c r="E456">
        <f t="shared" si="7"/>
        <v>23.807036373658718</v>
      </c>
    </row>
    <row r="457" spans="1:5" x14ac:dyDescent="0.35">
      <c r="A457">
        <v>22714.90625</v>
      </c>
      <c r="B457">
        <v>291999.875</v>
      </c>
      <c r="C457">
        <v>102927.0234375</v>
      </c>
      <c r="D457">
        <v>524999.6875</v>
      </c>
      <c r="E457">
        <f t="shared" si="7"/>
        <v>23.112562373001211</v>
      </c>
    </row>
    <row r="458" spans="1:5" x14ac:dyDescent="0.35">
      <c r="A458">
        <v>22039.8984375</v>
      </c>
      <c r="B458">
        <v>292599.84375</v>
      </c>
      <c r="C458">
        <v>102092.9921875</v>
      </c>
      <c r="D458">
        <v>526699.6875</v>
      </c>
      <c r="E458">
        <f t="shared" si="7"/>
        <v>23.89755510868606</v>
      </c>
    </row>
    <row r="459" spans="1:5" x14ac:dyDescent="0.35">
      <c r="A459">
        <v>22059.90234375</v>
      </c>
      <c r="B459">
        <v>297749.875</v>
      </c>
      <c r="C459">
        <v>104152.9765625</v>
      </c>
      <c r="D459">
        <v>492399.8125</v>
      </c>
      <c r="E459">
        <f t="shared" si="7"/>
        <v>22.321033195303624</v>
      </c>
    </row>
    <row r="460" spans="1:5" x14ac:dyDescent="0.35">
      <c r="A460">
        <v>22114.89453125</v>
      </c>
      <c r="B460">
        <v>302749.84375</v>
      </c>
      <c r="C460">
        <v>104535.0234375</v>
      </c>
      <c r="D460">
        <v>485449.84375</v>
      </c>
      <c r="E460">
        <f t="shared" si="7"/>
        <v>21.951261990601992</v>
      </c>
    </row>
    <row r="461" spans="1:5" x14ac:dyDescent="0.35">
      <c r="A461">
        <v>21584.904296875</v>
      </c>
      <c r="B461">
        <v>305399.875</v>
      </c>
      <c r="C461">
        <v>105095.0234375</v>
      </c>
      <c r="D461">
        <v>498749.84375</v>
      </c>
      <c r="E461">
        <f t="shared" si="7"/>
        <v>23.106419045935152</v>
      </c>
    </row>
    <row r="462" spans="1:5" x14ac:dyDescent="0.35">
      <c r="A462">
        <v>21974.900390625</v>
      </c>
      <c r="B462">
        <v>313399.84375</v>
      </c>
      <c r="C462">
        <v>48685.41015625</v>
      </c>
      <c r="D462">
        <v>491949.8125</v>
      </c>
      <c r="E462">
        <f t="shared" si="7"/>
        <v>22.386896129453088</v>
      </c>
    </row>
    <row r="463" spans="1:5" x14ac:dyDescent="0.35">
      <c r="A463">
        <v>21879.892578125</v>
      </c>
      <c r="B463">
        <v>346049.8125</v>
      </c>
      <c r="C463">
        <v>29663.759765625</v>
      </c>
      <c r="D463">
        <v>493649.8125</v>
      </c>
      <c r="E463">
        <f t="shared" si="7"/>
        <v>22.561802382592109</v>
      </c>
    </row>
    <row r="464" spans="1:5" x14ac:dyDescent="0.35">
      <c r="A464">
        <v>21714.8984375</v>
      </c>
      <c r="B464">
        <v>327249.84375</v>
      </c>
      <c r="C464">
        <v>56217.5</v>
      </c>
      <c r="D464">
        <v>486699.78125</v>
      </c>
      <c r="E464">
        <f t="shared" si="7"/>
        <v>22.413173271375104</v>
      </c>
    </row>
    <row r="465" spans="1:5" x14ac:dyDescent="0.35">
      <c r="A465">
        <v>21779.89453125</v>
      </c>
      <c r="B465">
        <v>286849.84375</v>
      </c>
      <c r="C465">
        <v>128776.9921875</v>
      </c>
      <c r="D465">
        <v>486049.78125</v>
      </c>
      <c r="E465">
        <f t="shared" si="7"/>
        <v>22.316443293727211</v>
      </c>
    </row>
    <row r="466" spans="1:5" x14ac:dyDescent="0.35">
      <c r="A466">
        <v>21784.904296875</v>
      </c>
      <c r="B466">
        <v>281499.84375</v>
      </c>
      <c r="C466">
        <v>141392.046875</v>
      </c>
      <c r="D466">
        <v>487499.78125</v>
      </c>
      <c r="E466">
        <f t="shared" si="7"/>
        <v>22.377871144466347</v>
      </c>
    </row>
    <row r="467" spans="1:5" x14ac:dyDescent="0.35">
      <c r="A467">
        <v>21729.904296875</v>
      </c>
      <c r="B467">
        <v>287749.84375</v>
      </c>
      <c r="C467">
        <v>142176.125</v>
      </c>
      <c r="D467">
        <v>486999.8125</v>
      </c>
      <c r="E467">
        <f t="shared" si="7"/>
        <v>22.411502869344709</v>
      </c>
    </row>
    <row r="468" spans="1:5" x14ac:dyDescent="0.35">
      <c r="A468">
        <v>21529.896484375</v>
      </c>
      <c r="B468">
        <v>280799.8125</v>
      </c>
      <c r="C468">
        <v>140860.03125</v>
      </c>
      <c r="D468">
        <v>495999.78125</v>
      </c>
      <c r="E468">
        <f t="shared" si="7"/>
        <v>23.037722527368601</v>
      </c>
    </row>
    <row r="469" spans="1:5" x14ac:dyDescent="0.35">
      <c r="A469">
        <v>22214.900390625</v>
      </c>
      <c r="B469">
        <v>285499.8125</v>
      </c>
      <c r="C469">
        <v>140958.125</v>
      </c>
      <c r="D469">
        <v>492199.8125</v>
      </c>
      <c r="E469">
        <f t="shared" si="7"/>
        <v>22.156291671139577</v>
      </c>
    </row>
    <row r="470" spans="1:5" x14ac:dyDescent="0.35">
      <c r="A470">
        <v>22264.8984375</v>
      </c>
      <c r="B470">
        <v>279499.84375</v>
      </c>
      <c r="C470">
        <v>140660.015625</v>
      </c>
      <c r="D470">
        <v>477499.84375</v>
      </c>
      <c r="E470">
        <f t="shared" si="7"/>
        <v>21.446306844398784</v>
      </c>
    </row>
    <row r="471" spans="1:5" x14ac:dyDescent="0.35">
      <c r="A471">
        <v>22929.91015625</v>
      </c>
      <c r="B471">
        <v>278799.875</v>
      </c>
      <c r="C471">
        <v>148238.109375</v>
      </c>
      <c r="D471">
        <v>384999.875</v>
      </c>
      <c r="E471">
        <f t="shared" si="7"/>
        <v>16.790291474171376</v>
      </c>
    </row>
    <row r="472" spans="1:5" x14ac:dyDescent="0.35">
      <c r="A472">
        <v>22134.90625</v>
      </c>
      <c r="B472">
        <v>294049.875</v>
      </c>
      <c r="C472">
        <v>162334.03125</v>
      </c>
      <c r="D472">
        <v>329299.84375</v>
      </c>
      <c r="E472">
        <f t="shared" si="7"/>
        <v>14.876947750795194</v>
      </c>
    </row>
    <row r="473" spans="1:5" x14ac:dyDescent="0.35">
      <c r="A473">
        <v>21334.8984375</v>
      </c>
      <c r="B473">
        <v>294349.84375</v>
      </c>
      <c r="C473">
        <v>171645.984375</v>
      </c>
      <c r="D473">
        <v>289649.9375</v>
      </c>
      <c r="E473">
        <f t="shared" si="7"/>
        <v>13.576344801852306</v>
      </c>
    </row>
    <row r="474" spans="1:5" x14ac:dyDescent="0.35">
      <c r="A474">
        <v>21204.900390625</v>
      </c>
      <c r="B474">
        <v>296149.84375</v>
      </c>
      <c r="C474">
        <v>178908.015625</v>
      </c>
      <c r="D474">
        <v>261399.8125</v>
      </c>
      <c r="E474">
        <f t="shared" si="7"/>
        <v>12.327330366313285</v>
      </c>
    </row>
    <row r="475" spans="1:5" x14ac:dyDescent="0.35">
      <c r="A475">
        <v>21159.904296875</v>
      </c>
      <c r="B475">
        <v>302599.875</v>
      </c>
      <c r="C475">
        <v>186944</v>
      </c>
      <c r="D475">
        <v>234049.921875</v>
      </c>
      <c r="E475">
        <f t="shared" si="7"/>
        <v>11.061010418159862</v>
      </c>
    </row>
    <row r="476" spans="1:5" x14ac:dyDescent="0.35">
      <c r="A476">
        <v>21204.900390625</v>
      </c>
      <c r="B476">
        <v>309449.875</v>
      </c>
      <c r="C476">
        <v>193490</v>
      </c>
      <c r="D476">
        <v>226899.90625</v>
      </c>
      <c r="E476">
        <f t="shared" si="7"/>
        <v>10.700352374695228</v>
      </c>
    </row>
    <row r="477" spans="1:5" x14ac:dyDescent="0.35">
      <c r="A477">
        <v>21149.900390625</v>
      </c>
      <c r="B477">
        <v>307799.875</v>
      </c>
      <c r="C477">
        <v>200630.078125</v>
      </c>
      <c r="D477">
        <v>209799.9375</v>
      </c>
      <c r="E477">
        <f t="shared" si="7"/>
        <v>9.9196655126090736</v>
      </c>
    </row>
    <row r="478" spans="1:5" x14ac:dyDescent="0.35">
      <c r="A478">
        <v>21024.900390625</v>
      </c>
      <c r="B478">
        <v>302699.84375</v>
      </c>
      <c r="C478">
        <v>207178.03125</v>
      </c>
      <c r="D478">
        <v>197449.921875</v>
      </c>
      <c r="E478">
        <f t="shared" si="7"/>
        <v>9.391241727977123</v>
      </c>
    </row>
    <row r="479" spans="1:5" x14ac:dyDescent="0.35">
      <c r="A479">
        <v>20624.90234375</v>
      </c>
      <c r="B479">
        <v>307199.84375</v>
      </c>
      <c r="C479">
        <v>212900.125</v>
      </c>
      <c r="D479">
        <v>191449.921875</v>
      </c>
      <c r="E479">
        <f t="shared" si="7"/>
        <v>9.2824644056079819</v>
      </c>
    </row>
    <row r="480" spans="1:5" x14ac:dyDescent="0.35">
      <c r="A480">
        <v>20869.900390625</v>
      </c>
      <c r="B480">
        <v>310249.84375</v>
      </c>
      <c r="C480">
        <v>218932.015625</v>
      </c>
      <c r="D480">
        <v>172649.9375</v>
      </c>
      <c r="E480">
        <f t="shared" si="7"/>
        <v>8.272676642843793</v>
      </c>
    </row>
    <row r="481" spans="1:5" x14ac:dyDescent="0.35">
      <c r="A481">
        <v>20614.900390625</v>
      </c>
      <c r="B481">
        <v>315899.875</v>
      </c>
      <c r="C481">
        <v>225300.015625</v>
      </c>
      <c r="D481">
        <v>166449.921875</v>
      </c>
      <c r="E481">
        <f t="shared" si="7"/>
        <v>8.0742530267425465</v>
      </c>
    </row>
    <row r="482" spans="1:5" x14ac:dyDescent="0.35">
      <c r="A482">
        <v>21099.896484375</v>
      </c>
      <c r="B482">
        <v>314949.875</v>
      </c>
      <c r="C482">
        <v>229984.125</v>
      </c>
      <c r="D482">
        <v>160949.921875</v>
      </c>
      <c r="E482">
        <f t="shared" si="7"/>
        <v>7.6279958052963641</v>
      </c>
    </row>
    <row r="483" spans="1:5" x14ac:dyDescent="0.35">
      <c r="A483">
        <v>20589.89453125</v>
      </c>
      <c r="B483">
        <v>310799.875</v>
      </c>
      <c r="C483">
        <v>236862.015625</v>
      </c>
      <c r="D483">
        <v>152349.921875</v>
      </c>
      <c r="E483">
        <f t="shared" si="7"/>
        <v>7.3992570308591539</v>
      </c>
    </row>
    <row r="484" spans="1:5" x14ac:dyDescent="0.35">
      <c r="A484">
        <v>20949.900390625</v>
      </c>
      <c r="B484">
        <v>318699.875</v>
      </c>
      <c r="C484">
        <v>243682.046875</v>
      </c>
      <c r="D484">
        <v>145049.9375</v>
      </c>
      <c r="E484">
        <f t="shared" si="7"/>
        <v>6.9236576210600642</v>
      </c>
    </row>
    <row r="485" spans="1:5" x14ac:dyDescent="0.35">
      <c r="A485">
        <v>20654.91015625</v>
      </c>
      <c r="B485">
        <v>319649.8125</v>
      </c>
      <c r="C485">
        <v>249070.03125</v>
      </c>
      <c r="D485">
        <v>139149.9375</v>
      </c>
      <c r="E485">
        <f t="shared" si="7"/>
        <v>6.7368938643334841</v>
      </c>
    </row>
    <row r="486" spans="1:5" x14ac:dyDescent="0.35">
      <c r="A486">
        <v>20924.90234375</v>
      </c>
      <c r="B486">
        <v>313349.84375</v>
      </c>
      <c r="C486">
        <v>254680.0625</v>
      </c>
      <c r="D486">
        <v>131549.953125</v>
      </c>
      <c r="E486">
        <f t="shared" si="7"/>
        <v>6.2867654512276507</v>
      </c>
    </row>
    <row r="487" spans="1:5" x14ac:dyDescent="0.35">
      <c r="A487">
        <v>20484.90625</v>
      </c>
      <c r="B487">
        <v>319549.84375</v>
      </c>
      <c r="C487">
        <v>261494.203125</v>
      </c>
      <c r="D487">
        <v>128549.953125</v>
      </c>
      <c r="E487">
        <f t="shared" si="7"/>
        <v>6.2753498383718496</v>
      </c>
    </row>
    <row r="488" spans="1:5" x14ac:dyDescent="0.35">
      <c r="A488">
        <v>20894.90234375</v>
      </c>
      <c r="B488">
        <v>321899.84375</v>
      </c>
      <c r="C488">
        <v>268096.0625</v>
      </c>
      <c r="D488">
        <v>127449.953125</v>
      </c>
      <c r="E488">
        <f t="shared" si="7"/>
        <v>6.099571609776981</v>
      </c>
    </row>
    <row r="489" spans="1:5" x14ac:dyDescent="0.35">
      <c r="A489">
        <v>20294.90625</v>
      </c>
      <c r="B489">
        <v>322249.8125</v>
      </c>
      <c r="C489">
        <v>275104.0625</v>
      </c>
      <c r="D489">
        <v>116699.9453125</v>
      </c>
      <c r="E489">
        <f t="shared" si="7"/>
        <v>5.7502086422547531</v>
      </c>
    </row>
    <row r="490" spans="1:5" x14ac:dyDescent="0.35">
      <c r="A490">
        <v>20504.900390625</v>
      </c>
      <c r="B490">
        <v>323349.875</v>
      </c>
      <c r="C490">
        <v>278712.125</v>
      </c>
      <c r="D490">
        <v>111149.9609375</v>
      </c>
      <c r="E490">
        <f t="shared" si="7"/>
        <v>5.4206535423268196</v>
      </c>
    </row>
    <row r="491" spans="1:5" x14ac:dyDescent="0.35">
      <c r="A491">
        <v>21109.8984375</v>
      </c>
      <c r="B491">
        <v>325399.875</v>
      </c>
      <c r="C491">
        <v>286846.25</v>
      </c>
      <c r="D491">
        <v>115199.9609375</v>
      </c>
      <c r="E491">
        <f t="shared" si="7"/>
        <v>5.4571537271281576</v>
      </c>
    </row>
    <row r="492" spans="1:5" x14ac:dyDescent="0.35">
      <c r="A492">
        <v>20349.90234375</v>
      </c>
      <c r="B492">
        <v>321499.84375</v>
      </c>
      <c r="C492">
        <v>292052.0625</v>
      </c>
      <c r="D492">
        <v>107249.953125</v>
      </c>
      <c r="E492">
        <f t="shared" si="7"/>
        <v>5.2702932580872721</v>
      </c>
    </row>
    <row r="493" spans="1:5" x14ac:dyDescent="0.35">
      <c r="A493">
        <v>20304.89453125</v>
      </c>
      <c r="B493">
        <v>325449.84375</v>
      </c>
      <c r="C493">
        <v>300052.125</v>
      </c>
      <c r="D493">
        <v>104199.953125</v>
      </c>
      <c r="E493">
        <f t="shared" si="7"/>
        <v>5.1317652975065853</v>
      </c>
    </row>
    <row r="494" spans="1:5" x14ac:dyDescent="0.35">
      <c r="A494">
        <v>19919.90625</v>
      </c>
      <c r="B494">
        <v>327349.875</v>
      </c>
      <c r="C494">
        <v>306378</v>
      </c>
      <c r="D494">
        <v>95199.953125</v>
      </c>
      <c r="E494">
        <f t="shared" si="7"/>
        <v>4.7791366048723249</v>
      </c>
    </row>
    <row r="495" spans="1:5" x14ac:dyDescent="0.35">
      <c r="A495">
        <v>19339.912109375</v>
      </c>
      <c r="B495">
        <v>321749.84375</v>
      </c>
      <c r="C495">
        <v>313315.875</v>
      </c>
      <c r="D495">
        <v>101499.953125</v>
      </c>
      <c r="E495">
        <f t="shared" si="7"/>
        <v>5.2482117059776092</v>
      </c>
    </row>
    <row r="496" spans="1:5" x14ac:dyDescent="0.35">
      <c r="A496">
        <v>19934.896484375</v>
      </c>
      <c r="B496">
        <v>330949.9375</v>
      </c>
      <c r="C496">
        <v>317088.125</v>
      </c>
      <c r="D496">
        <v>97149.953125</v>
      </c>
      <c r="E496">
        <f t="shared" si="7"/>
        <v>4.8733613039398662</v>
      </c>
    </row>
    <row r="497" spans="1:5" x14ac:dyDescent="0.35">
      <c r="A497">
        <v>19684.90234375</v>
      </c>
      <c r="B497">
        <v>330099.84375</v>
      </c>
      <c r="C497">
        <v>324702.0625</v>
      </c>
      <c r="D497">
        <v>93949.9609375</v>
      </c>
      <c r="E497">
        <f t="shared" si="7"/>
        <v>4.772691238030415</v>
      </c>
    </row>
    <row r="498" spans="1:5" x14ac:dyDescent="0.35">
      <c r="A498">
        <v>19809.8984375</v>
      </c>
      <c r="B498">
        <v>334949.875</v>
      </c>
      <c r="C498">
        <v>329622.03125</v>
      </c>
      <c r="D498">
        <v>92749.953125</v>
      </c>
      <c r="E498">
        <f t="shared" si="7"/>
        <v>4.6820004361771481</v>
      </c>
    </row>
    <row r="499" spans="1:5" x14ac:dyDescent="0.35">
      <c r="A499">
        <v>20099.90234375</v>
      </c>
      <c r="B499">
        <v>321649.84375</v>
      </c>
      <c r="C499">
        <v>333289.96875</v>
      </c>
      <c r="D499">
        <v>87649.9609375</v>
      </c>
      <c r="E499">
        <f t="shared" si="7"/>
        <v>4.3607157606292786</v>
      </c>
    </row>
    <row r="500" spans="1:5" x14ac:dyDescent="0.35">
      <c r="A500">
        <v>20254.904296875</v>
      </c>
      <c r="B500">
        <v>320299.84375</v>
      </c>
      <c r="C500">
        <v>340670.21875</v>
      </c>
      <c r="D500">
        <v>90499.9609375</v>
      </c>
      <c r="E500">
        <f t="shared" si="7"/>
        <v>4.4680517671694284</v>
      </c>
    </row>
    <row r="501" spans="1:5" x14ac:dyDescent="0.35">
      <c r="A501">
        <v>19454.892578125</v>
      </c>
      <c r="B501">
        <v>330349.8125</v>
      </c>
      <c r="C501">
        <v>347656.28125</v>
      </c>
      <c r="D501">
        <v>87899.9609375</v>
      </c>
      <c r="E501">
        <f t="shared" si="7"/>
        <v>4.5181416748779357</v>
      </c>
    </row>
    <row r="502" spans="1:5" x14ac:dyDescent="0.35">
      <c r="A502">
        <v>19624.90625</v>
      </c>
      <c r="B502">
        <v>338499.78125</v>
      </c>
      <c r="C502">
        <v>351025.9375</v>
      </c>
      <c r="D502">
        <v>85399.9609375</v>
      </c>
      <c r="E502">
        <f t="shared" si="7"/>
        <v>4.3516111541934119</v>
      </c>
    </row>
    <row r="503" spans="1:5" x14ac:dyDescent="0.35">
      <c r="A503">
        <v>19724.900390625</v>
      </c>
      <c r="B503">
        <v>323949.8125</v>
      </c>
      <c r="C503">
        <v>358474</v>
      </c>
      <c r="D503">
        <v>84849.9609375</v>
      </c>
      <c r="E503">
        <f t="shared" si="7"/>
        <v>4.3016673979163986</v>
      </c>
    </row>
    <row r="504" spans="1:5" x14ac:dyDescent="0.35">
      <c r="A504">
        <v>19599.892578125</v>
      </c>
      <c r="B504">
        <v>327549.8125</v>
      </c>
      <c r="C504">
        <v>361960.1875</v>
      </c>
      <c r="D504">
        <v>84749.96875</v>
      </c>
      <c r="E504">
        <f t="shared" si="7"/>
        <v>4.3240016960392698</v>
      </c>
    </row>
    <row r="505" spans="1:5" x14ac:dyDescent="0.35">
      <c r="A505">
        <v>19979.896484375</v>
      </c>
      <c r="B505">
        <v>327799.8125</v>
      </c>
      <c r="C505">
        <v>365120.125</v>
      </c>
      <c r="D505">
        <v>80799.96875</v>
      </c>
      <c r="E505">
        <f t="shared" si="7"/>
        <v>4.0440634321198052</v>
      </c>
    </row>
    <row r="506" spans="1:5" x14ac:dyDescent="0.35">
      <c r="A506">
        <v>19819.896484375</v>
      </c>
      <c r="B506">
        <v>330199.875</v>
      </c>
      <c r="C506">
        <v>369130.0625</v>
      </c>
      <c r="D506">
        <v>82349.9609375</v>
      </c>
      <c r="E506">
        <f t="shared" si="7"/>
        <v>4.1549137757818526</v>
      </c>
    </row>
    <row r="507" spans="1:5" x14ac:dyDescent="0.35">
      <c r="A507">
        <v>19634.90625</v>
      </c>
      <c r="B507">
        <v>329999.875</v>
      </c>
      <c r="C507">
        <v>375990.0625</v>
      </c>
      <c r="D507">
        <v>79749.96875</v>
      </c>
      <c r="E507">
        <f t="shared" si="7"/>
        <v>4.0616424511830811</v>
      </c>
    </row>
    <row r="508" spans="1:5" x14ac:dyDescent="0.35">
      <c r="A508">
        <v>20124.908203125</v>
      </c>
      <c r="B508">
        <v>334849.8125</v>
      </c>
      <c r="C508">
        <v>379796.21875</v>
      </c>
      <c r="D508">
        <v>80349.96875</v>
      </c>
      <c r="E508">
        <f t="shared" si="7"/>
        <v>3.9925632424759701</v>
      </c>
    </row>
    <row r="509" spans="1:5" x14ac:dyDescent="0.35">
      <c r="A509">
        <v>19764.900390625</v>
      </c>
      <c r="B509">
        <v>336449.84375</v>
      </c>
      <c r="C509">
        <v>383848.03125</v>
      </c>
      <c r="D509">
        <v>80049.953125</v>
      </c>
      <c r="E509">
        <f t="shared" si="7"/>
        <v>4.0501065799941873</v>
      </c>
    </row>
    <row r="510" spans="1:5" x14ac:dyDescent="0.35">
      <c r="A510">
        <v>19644.89453125</v>
      </c>
      <c r="B510">
        <v>334249.875</v>
      </c>
      <c r="C510">
        <v>386179.90625</v>
      </c>
      <c r="D510">
        <v>76449.9609375</v>
      </c>
      <c r="E510">
        <f t="shared" si="7"/>
        <v>3.8915943690045105</v>
      </c>
    </row>
    <row r="511" spans="1:5" x14ac:dyDescent="0.35">
      <c r="A511">
        <v>19804.904296875</v>
      </c>
      <c r="B511">
        <v>334249.84375</v>
      </c>
      <c r="C511">
        <v>391944.03125</v>
      </c>
      <c r="D511">
        <v>76949.9609375</v>
      </c>
      <c r="E511">
        <f t="shared" si="7"/>
        <v>3.8853992821183123</v>
      </c>
    </row>
    <row r="512" spans="1:5" x14ac:dyDescent="0.35">
      <c r="A512">
        <v>19964.90625</v>
      </c>
      <c r="B512">
        <v>329949.875</v>
      </c>
      <c r="C512">
        <v>396542.1875</v>
      </c>
      <c r="D512">
        <v>75249.9609375</v>
      </c>
      <c r="E512">
        <f t="shared" si="7"/>
        <v>3.7691116599908905</v>
      </c>
    </row>
    <row r="513" spans="1:5" x14ac:dyDescent="0.35">
      <c r="A513">
        <v>19319.8984375</v>
      </c>
      <c r="B513">
        <v>329299.84375</v>
      </c>
      <c r="C513">
        <v>397936.25</v>
      </c>
      <c r="D513">
        <v>78549.9609375</v>
      </c>
      <c r="E513">
        <f t="shared" si="7"/>
        <v>4.0657543408734602</v>
      </c>
    </row>
    <row r="514" spans="1:5" x14ac:dyDescent="0.35">
      <c r="A514">
        <v>19084.90234375</v>
      </c>
      <c r="B514">
        <v>337149.875</v>
      </c>
      <c r="C514">
        <v>402492.21875</v>
      </c>
      <c r="D514">
        <v>75849.953125</v>
      </c>
      <c r="E514">
        <f t="shared" si="7"/>
        <v>3.9743432666732845</v>
      </c>
    </row>
    <row r="515" spans="1:5" x14ac:dyDescent="0.35">
      <c r="A515">
        <v>19744.90625</v>
      </c>
      <c r="B515">
        <v>335299.8125</v>
      </c>
      <c r="C515">
        <v>404307.96875</v>
      </c>
      <c r="D515">
        <v>72449.953125</v>
      </c>
      <c r="E515">
        <f t="shared" ref="E515:E578" si="8">D515/A515</f>
        <v>3.6692984108243105</v>
      </c>
    </row>
    <row r="516" spans="1:5" x14ac:dyDescent="0.35">
      <c r="A516">
        <v>19699.90625</v>
      </c>
      <c r="B516">
        <v>335949.8125</v>
      </c>
      <c r="C516">
        <v>407105.90625</v>
      </c>
      <c r="D516">
        <v>69599.953125</v>
      </c>
      <c r="E516">
        <f t="shared" si="8"/>
        <v>3.5330093575952932</v>
      </c>
    </row>
    <row r="517" spans="1:5" x14ac:dyDescent="0.35">
      <c r="A517">
        <v>19264.896484375</v>
      </c>
      <c r="B517">
        <v>335499.875</v>
      </c>
      <c r="C517">
        <v>410678.03125</v>
      </c>
      <c r="D517">
        <v>71999.96875</v>
      </c>
      <c r="E517">
        <f t="shared" si="8"/>
        <v>3.7373659810939728</v>
      </c>
    </row>
    <row r="518" spans="1:5" x14ac:dyDescent="0.35">
      <c r="A518">
        <v>19639.91015625</v>
      </c>
      <c r="B518">
        <v>341599.875</v>
      </c>
      <c r="C518">
        <v>413436.21875</v>
      </c>
      <c r="D518">
        <v>74599.96875</v>
      </c>
      <c r="E518">
        <f t="shared" si="8"/>
        <v>3.7983864567863148</v>
      </c>
    </row>
    <row r="519" spans="1:5" x14ac:dyDescent="0.35">
      <c r="A519">
        <v>19099.8984375</v>
      </c>
      <c r="B519">
        <v>326549.84375</v>
      </c>
      <c r="C519">
        <v>417108.0625</v>
      </c>
      <c r="D519">
        <v>71599.9609375</v>
      </c>
      <c r="E519">
        <f t="shared" si="8"/>
        <v>3.7487089877359461</v>
      </c>
    </row>
    <row r="520" spans="1:5" x14ac:dyDescent="0.35">
      <c r="A520">
        <v>19914.896484375</v>
      </c>
      <c r="B520">
        <v>331999.84375</v>
      </c>
      <c r="C520">
        <v>421565.84375</v>
      </c>
      <c r="D520">
        <v>70049.9609375</v>
      </c>
      <c r="E520">
        <f t="shared" si="8"/>
        <v>3.5174654808002841</v>
      </c>
    </row>
    <row r="521" spans="1:5" x14ac:dyDescent="0.35">
      <c r="A521">
        <v>19219.8984375</v>
      </c>
      <c r="B521">
        <v>332349.875</v>
      </c>
      <c r="C521">
        <v>422038.15625</v>
      </c>
      <c r="D521">
        <v>72549.96875</v>
      </c>
      <c r="E521">
        <f t="shared" si="8"/>
        <v>3.7747321603139974</v>
      </c>
    </row>
    <row r="522" spans="1:5" x14ac:dyDescent="0.35">
      <c r="A522">
        <v>19784.900390625</v>
      </c>
      <c r="B522">
        <v>341799.84375</v>
      </c>
      <c r="C522">
        <v>426604</v>
      </c>
      <c r="D522">
        <v>65899.9609375</v>
      </c>
      <c r="E522">
        <f t="shared" si="8"/>
        <v>3.3308209612582353</v>
      </c>
    </row>
    <row r="523" spans="1:5" x14ac:dyDescent="0.35">
      <c r="A523">
        <v>19599.90234375</v>
      </c>
      <c r="B523">
        <v>332699.875</v>
      </c>
      <c r="C523">
        <v>429508.0625</v>
      </c>
      <c r="D523">
        <v>70299.953125</v>
      </c>
      <c r="E523">
        <f t="shared" si="8"/>
        <v>3.5867501731414078</v>
      </c>
    </row>
    <row r="524" spans="1:5" x14ac:dyDescent="0.35">
      <c r="A524">
        <v>19949.896484375</v>
      </c>
      <c r="B524">
        <v>339799.84375</v>
      </c>
      <c r="C524">
        <v>432380.125</v>
      </c>
      <c r="D524">
        <v>68599.96875</v>
      </c>
      <c r="E524">
        <f t="shared" si="8"/>
        <v>3.438612766924797</v>
      </c>
    </row>
    <row r="525" spans="1:5" x14ac:dyDescent="0.35">
      <c r="A525">
        <v>19409.89453125</v>
      </c>
      <c r="B525">
        <v>330349.875</v>
      </c>
      <c r="C525">
        <v>435902.28125</v>
      </c>
      <c r="D525">
        <v>68049.9609375</v>
      </c>
      <c r="E525">
        <f t="shared" si="8"/>
        <v>3.5059418188975378</v>
      </c>
    </row>
    <row r="526" spans="1:5" x14ac:dyDescent="0.35">
      <c r="A526">
        <v>18929.89453125</v>
      </c>
      <c r="B526">
        <v>324349.8125</v>
      </c>
      <c r="C526">
        <v>440416.1875</v>
      </c>
      <c r="D526">
        <v>71599.9609375</v>
      </c>
      <c r="E526">
        <f t="shared" si="8"/>
        <v>3.7823750586301883</v>
      </c>
    </row>
    <row r="527" spans="1:5" x14ac:dyDescent="0.35">
      <c r="A527">
        <v>19184.904296875</v>
      </c>
      <c r="B527">
        <v>335099.90625</v>
      </c>
      <c r="C527">
        <v>442170.15625</v>
      </c>
      <c r="D527">
        <v>67549.9609375</v>
      </c>
      <c r="E527">
        <f t="shared" si="8"/>
        <v>3.5209954603997224</v>
      </c>
    </row>
    <row r="528" spans="1:5" x14ac:dyDescent="0.35">
      <c r="A528">
        <v>19289.904296875</v>
      </c>
      <c r="B528">
        <v>334649.8125</v>
      </c>
      <c r="C528">
        <v>445148.09375</v>
      </c>
      <c r="D528">
        <v>65649.96875</v>
      </c>
      <c r="E528">
        <f t="shared" si="8"/>
        <v>3.4033330461175701</v>
      </c>
    </row>
    <row r="529" spans="1:5" x14ac:dyDescent="0.35">
      <c r="A529">
        <v>19319.904296875</v>
      </c>
      <c r="B529">
        <v>337549.84375</v>
      </c>
      <c r="C529">
        <v>447064.1875</v>
      </c>
      <c r="D529">
        <v>69199.953125</v>
      </c>
      <c r="E529">
        <f t="shared" si="8"/>
        <v>3.5817958547648248</v>
      </c>
    </row>
    <row r="530" spans="1:5" x14ac:dyDescent="0.35">
      <c r="A530">
        <v>19319.900390625</v>
      </c>
      <c r="B530">
        <v>334699.84375</v>
      </c>
      <c r="C530">
        <v>450019.96875</v>
      </c>
      <c r="D530">
        <v>68749.953125</v>
      </c>
      <c r="E530">
        <f t="shared" si="8"/>
        <v>3.5585045334064445</v>
      </c>
    </row>
    <row r="531" spans="1:5" x14ac:dyDescent="0.35">
      <c r="A531">
        <v>19559.904296875</v>
      </c>
      <c r="B531">
        <v>344049.8125</v>
      </c>
      <c r="C531">
        <v>453120</v>
      </c>
      <c r="D531">
        <v>65049.96484375</v>
      </c>
      <c r="E531">
        <f t="shared" si="8"/>
        <v>3.3256790961979679</v>
      </c>
    </row>
    <row r="532" spans="1:5" x14ac:dyDescent="0.35">
      <c r="A532">
        <v>18904.9140625</v>
      </c>
      <c r="B532">
        <v>335799.875</v>
      </c>
      <c r="C532">
        <v>454920.1875</v>
      </c>
      <c r="D532">
        <v>66549.9609375</v>
      </c>
      <c r="E532">
        <f t="shared" si="8"/>
        <v>3.5202466785876192</v>
      </c>
    </row>
    <row r="533" spans="1:5" x14ac:dyDescent="0.35">
      <c r="A533">
        <v>19789.904296875</v>
      </c>
      <c r="B533">
        <v>335249.875</v>
      </c>
      <c r="C533">
        <v>458092.09375</v>
      </c>
      <c r="D533">
        <v>63249.9765625</v>
      </c>
      <c r="E533">
        <f t="shared" si="8"/>
        <v>3.1960728871482074</v>
      </c>
    </row>
    <row r="534" spans="1:5" x14ac:dyDescent="0.35">
      <c r="A534">
        <v>18769.908203125</v>
      </c>
      <c r="B534">
        <v>337649.875</v>
      </c>
      <c r="C534">
        <v>461071.96875</v>
      </c>
      <c r="D534">
        <v>63249.984375</v>
      </c>
      <c r="E534">
        <f t="shared" si="8"/>
        <v>3.3697545928578125</v>
      </c>
    </row>
    <row r="535" spans="1:5" x14ac:dyDescent="0.35">
      <c r="A535">
        <v>18839.896484375</v>
      </c>
      <c r="B535">
        <v>336749.84375</v>
      </c>
      <c r="C535">
        <v>462031.9375</v>
      </c>
      <c r="D535">
        <v>64499.9765625</v>
      </c>
      <c r="E535">
        <f t="shared" si="8"/>
        <v>3.4235844456997686</v>
      </c>
    </row>
    <row r="536" spans="1:5" x14ac:dyDescent="0.35">
      <c r="A536">
        <v>18729.90234375</v>
      </c>
      <c r="B536">
        <v>334099.84375</v>
      </c>
      <c r="C536">
        <v>464912.15625</v>
      </c>
      <c r="D536">
        <v>67149.953125</v>
      </c>
      <c r="E536">
        <f t="shared" si="8"/>
        <v>3.5851736913837855</v>
      </c>
    </row>
    <row r="537" spans="1:5" x14ac:dyDescent="0.35">
      <c r="A537">
        <v>19514.90234375</v>
      </c>
      <c r="B537">
        <v>331899.875</v>
      </c>
      <c r="C537">
        <v>469390.25</v>
      </c>
      <c r="D537">
        <v>63199.98046875</v>
      </c>
      <c r="E537">
        <f t="shared" si="8"/>
        <v>3.2385496660705009</v>
      </c>
    </row>
    <row r="538" spans="1:5" x14ac:dyDescent="0.35">
      <c r="A538">
        <v>19419.90625</v>
      </c>
      <c r="B538">
        <v>331899.84375</v>
      </c>
      <c r="C538">
        <v>471741.90625</v>
      </c>
      <c r="D538">
        <v>65049.96875</v>
      </c>
      <c r="E538">
        <f t="shared" si="8"/>
        <v>3.3496541081396827</v>
      </c>
    </row>
    <row r="539" spans="1:5" x14ac:dyDescent="0.35">
      <c r="A539">
        <v>19319.900390625</v>
      </c>
      <c r="B539">
        <v>334349.84375</v>
      </c>
      <c r="C539">
        <v>473470.03125</v>
      </c>
      <c r="D539">
        <v>63949.9765625</v>
      </c>
      <c r="E539">
        <f t="shared" si="8"/>
        <v>3.3100572606229268</v>
      </c>
    </row>
    <row r="540" spans="1:5" x14ac:dyDescent="0.35">
      <c r="A540">
        <v>18994.90234375</v>
      </c>
      <c r="B540">
        <v>341599.84375</v>
      </c>
      <c r="C540">
        <v>474770.125</v>
      </c>
      <c r="D540">
        <v>65599.9609375</v>
      </c>
      <c r="E540">
        <f t="shared" si="8"/>
        <v>3.453556104176799</v>
      </c>
    </row>
    <row r="541" spans="1:5" x14ac:dyDescent="0.35">
      <c r="A541">
        <v>18654.8984375</v>
      </c>
      <c r="B541">
        <v>331649.90625</v>
      </c>
      <c r="C541">
        <v>477038</v>
      </c>
      <c r="D541">
        <v>63649.97265625</v>
      </c>
      <c r="E541">
        <f t="shared" si="8"/>
        <v>3.4119710096250691</v>
      </c>
    </row>
    <row r="542" spans="1:5" x14ac:dyDescent="0.35">
      <c r="A542">
        <v>19059.904296875</v>
      </c>
      <c r="B542">
        <v>337699.84375</v>
      </c>
      <c r="C542">
        <v>480082.0625</v>
      </c>
      <c r="D542">
        <v>60299.97265625</v>
      </c>
      <c r="E542">
        <f t="shared" si="8"/>
        <v>3.1637080499998413</v>
      </c>
    </row>
    <row r="543" spans="1:5" x14ac:dyDescent="0.35">
      <c r="A543">
        <v>19154.90234375</v>
      </c>
      <c r="B543">
        <v>341099.84375</v>
      </c>
      <c r="C543">
        <v>482108.03125</v>
      </c>
      <c r="D543">
        <v>64849.9765625</v>
      </c>
      <c r="E543">
        <f t="shared" si="8"/>
        <v>3.3855550604600038</v>
      </c>
    </row>
    <row r="544" spans="1:5" x14ac:dyDescent="0.35">
      <c r="A544">
        <v>18544.8984375</v>
      </c>
      <c r="B544">
        <v>339699.875</v>
      </c>
      <c r="C544">
        <v>485384.03125</v>
      </c>
      <c r="D544">
        <v>62049.96875</v>
      </c>
      <c r="E544">
        <f t="shared" si="8"/>
        <v>3.3459319801141403</v>
      </c>
    </row>
    <row r="545" spans="1:5" x14ac:dyDescent="0.35">
      <c r="A545">
        <v>19719.8984375</v>
      </c>
      <c r="B545">
        <v>329799.84375</v>
      </c>
      <c r="C545">
        <v>486096.0625</v>
      </c>
      <c r="D545">
        <v>61249.98046875</v>
      </c>
      <c r="E545">
        <f t="shared" si="8"/>
        <v>3.1059987789934578</v>
      </c>
    </row>
    <row r="546" spans="1:5" x14ac:dyDescent="0.35">
      <c r="A546">
        <v>18769.8984375</v>
      </c>
      <c r="B546">
        <v>337949.875</v>
      </c>
      <c r="C546">
        <v>490478.15625</v>
      </c>
      <c r="D546">
        <v>61799.9765625</v>
      </c>
      <c r="E546">
        <f t="shared" si="8"/>
        <v>3.2925045795149899</v>
      </c>
    </row>
    <row r="547" spans="1:5" x14ac:dyDescent="0.35">
      <c r="A547">
        <v>19469.90234375</v>
      </c>
      <c r="B547">
        <v>336199.875</v>
      </c>
      <c r="C547">
        <v>490342.0625</v>
      </c>
      <c r="D547">
        <v>63649.98046875</v>
      </c>
      <c r="E547">
        <f t="shared" si="8"/>
        <v>3.2691473919581404</v>
      </c>
    </row>
    <row r="548" spans="1:5" x14ac:dyDescent="0.35">
      <c r="A548">
        <v>19039.89453125</v>
      </c>
      <c r="B548">
        <v>333699.8125</v>
      </c>
      <c r="C548">
        <v>494099.96875</v>
      </c>
      <c r="D548">
        <v>62499.98046875</v>
      </c>
      <c r="E548">
        <f t="shared" si="8"/>
        <v>3.2825801826879539</v>
      </c>
    </row>
    <row r="549" spans="1:5" x14ac:dyDescent="0.35">
      <c r="A549">
        <v>19009.912109375</v>
      </c>
      <c r="B549">
        <v>339049.875</v>
      </c>
      <c r="C549">
        <v>496220.03125</v>
      </c>
      <c r="D549">
        <v>60899.98046875</v>
      </c>
      <c r="E549">
        <f t="shared" si="8"/>
        <v>3.2035908487297178</v>
      </c>
    </row>
    <row r="550" spans="1:5" x14ac:dyDescent="0.35">
      <c r="A550">
        <v>18159.900390625</v>
      </c>
      <c r="B550">
        <v>334749.90625</v>
      </c>
      <c r="C550">
        <v>497836.125</v>
      </c>
      <c r="D550">
        <v>62599.98046875</v>
      </c>
      <c r="E550">
        <f t="shared" si="8"/>
        <v>3.4471543963460873</v>
      </c>
    </row>
    <row r="551" spans="1:5" x14ac:dyDescent="0.35">
      <c r="A551">
        <v>19214.908203125</v>
      </c>
      <c r="B551">
        <v>340849.875</v>
      </c>
      <c r="C551">
        <v>500084</v>
      </c>
      <c r="D551">
        <v>58299.98046875</v>
      </c>
      <c r="E551">
        <f t="shared" si="8"/>
        <v>3.034101430641674</v>
      </c>
    </row>
    <row r="552" spans="1:5" x14ac:dyDescent="0.35">
      <c r="A552">
        <v>19054.896484375</v>
      </c>
      <c r="B552">
        <v>335249.8125</v>
      </c>
      <c r="C552">
        <v>502308.34375</v>
      </c>
      <c r="D552">
        <v>62999.98046875</v>
      </c>
      <c r="E552">
        <f t="shared" si="8"/>
        <v>3.3062357762168864</v>
      </c>
    </row>
    <row r="553" spans="1:5" x14ac:dyDescent="0.35">
      <c r="A553">
        <v>19559.904296875</v>
      </c>
      <c r="B553">
        <v>333049.84375</v>
      </c>
      <c r="C553">
        <v>505419.96875</v>
      </c>
      <c r="D553">
        <v>60599.98046875</v>
      </c>
      <c r="E553">
        <f t="shared" si="8"/>
        <v>3.0981736694096091</v>
      </c>
    </row>
    <row r="554" spans="1:5" x14ac:dyDescent="0.35">
      <c r="A554">
        <v>19074.90625</v>
      </c>
      <c r="B554">
        <v>337199.8125</v>
      </c>
      <c r="C554">
        <v>506752.0625</v>
      </c>
      <c r="D554">
        <v>60949.984375</v>
      </c>
      <c r="E554">
        <f t="shared" si="8"/>
        <v>3.1952966675786416</v>
      </c>
    </row>
    <row r="555" spans="1:5" x14ac:dyDescent="0.35">
      <c r="A555">
        <v>18984.900390625</v>
      </c>
      <c r="B555">
        <v>335999.84375</v>
      </c>
      <c r="C555">
        <v>507954.0625</v>
      </c>
      <c r="D555">
        <v>61799.9765625</v>
      </c>
      <c r="E555">
        <f t="shared" si="8"/>
        <v>3.2552173196029863</v>
      </c>
    </row>
    <row r="556" spans="1:5" x14ac:dyDescent="0.35">
      <c r="A556">
        <v>18774.904296875</v>
      </c>
      <c r="B556">
        <v>340699.84375</v>
      </c>
      <c r="C556">
        <v>509990.125</v>
      </c>
      <c r="D556">
        <v>57299.9765625</v>
      </c>
      <c r="E556">
        <f t="shared" si="8"/>
        <v>3.0519450675462205</v>
      </c>
    </row>
    <row r="557" spans="1:5" x14ac:dyDescent="0.35">
      <c r="A557">
        <v>18769.900390625</v>
      </c>
      <c r="B557">
        <v>333699.84375</v>
      </c>
      <c r="C557">
        <v>512614.1875</v>
      </c>
      <c r="D557">
        <v>59699.98046875</v>
      </c>
      <c r="E557">
        <f t="shared" si="8"/>
        <v>3.1806231906573323</v>
      </c>
    </row>
    <row r="558" spans="1:5" x14ac:dyDescent="0.35">
      <c r="A558">
        <v>18389.904296875</v>
      </c>
      <c r="B558">
        <v>333749.875</v>
      </c>
      <c r="C558">
        <v>514090.125</v>
      </c>
      <c r="D558">
        <v>58849.98046875</v>
      </c>
      <c r="E558">
        <f t="shared" si="8"/>
        <v>3.2001243464192681</v>
      </c>
    </row>
    <row r="559" spans="1:5" x14ac:dyDescent="0.35">
      <c r="A559">
        <v>18239.90625</v>
      </c>
      <c r="B559">
        <v>332349.84375</v>
      </c>
      <c r="C559">
        <v>516626.1875</v>
      </c>
      <c r="D559">
        <v>60149.98046875</v>
      </c>
      <c r="E559">
        <f t="shared" si="8"/>
        <v>3.2977132472240638</v>
      </c>
    </row>
    <row r="560" spans="1:5" x14ac:dyDescent="0.35">
      <c r="A560">
        <v>18439.90234375</v>
      </c>
      <c r="B560">
        <v>334599.8125</v>
      </c>
      <c r="C560">
        <v>520248.09375</v>
      </c>
      <c r="D560">
        <v>57749.98046875</v>
      </c>
      <c r="E560">
        <f t="shared" si="8"/>
        <v>3.1317942683315629</v>
      </c>
    </row>
    <row r="561" spans="1:5" x14ac:dyDescent="0.35">
      <c r="A561">
        <v>18714.900390625</v>
      </c>
      <c r="B561">
        <v>332499.875</v>
      </c>
      <c r="C561">
        <v>521570.09375</v>
      </c>
      <c r="D561">
        <v>56049.9765625</v>
      </c>
      <c r="E561">
        <f t="shared" si="8"/>
        <v>2.9949385458966988</v>
      </c>
    </row>
    <row r="562" spans="1:5" x14ac:dyDescent="0.35">
      <c r="A562">
        <v>18769.900390625</v>
      </c>
      <c r="B562">
        <v>331749.875</v>
      </c>
      <c r="C562">
        <v>523910</v>
      </c>
      <c r="D562">
        <v>60049.98046875</v>
      </c>
      <c r="E562">
        <f t="shared" si="8"/>
        <v>3.1992700663847504</v>
      </c>
    </row>
    <row r="563" spans="1:5" x14ac:dyDescent="0.35">
      <c r="A563">
        <v>18429.890625</v>
      </c>
      <c r="B563">
        <v>340349.875</v>
      </c>
      <c r="C563">
        <v>524448.1875</v>
      </c>
      <c r="D563">
        <v>60299.9765625</v>
      </c>
      <c r="E563">
        <f t="shared" si="8"/>
        <v>3.2718575378143351</v>
      </c>
    </row>
    <row r="564" spans="1:5" x14ac:dyDescent="0.35">
      <c r="A564">
        <v>18584.896484375</v>
      </c>
      <c r="B564">
        <v>333949.84375</v>
      </c>
      <c r="C564">
        <v>526722.625</v>
      </c>
      <c r="D564">
        <v>57149.9765625</v>
      </c>
      <c r="E564">
        <f t="shared" si="8"/>
        <v>3.0750763992981112</v>
      </c>
    </row>
    <row r="565" spans="1:5" x14ac:dyDescent="0.35">
      <c r="A565">
        <v>18229.900390625</v>
      </c>
      <c r="B565">
        <v>339399.84375</v>
      </c>
      <c r="C565">
        <v>530428.0625</v>
      </c>
      <c r="D565">
        <v>60199.9765625</v>
      </c>
      <c r="E565">
        <f t="shared" si="8"/>
        <v>3.3022657980873413</v>
      </c>
    </row>
    <row r="566" spans="1:5" x14ac:dyDescent="0.35">
      <c r="A566">
        <v>18584.89453125</v>
      </c>
      <c r="B566">
        <v>334149.875</v>
      </c>
      <c r="C566">
        <v>530869.8125</v>
      </c>
      <c r="D566">
        <v>58849.98046875</v>
      </c>
      <c r="E566">
        <f t="shared" si="8"/>
        <v>3.1665490686425657</v>
      </c>
    </row>
    <row r="567" spans="1:5" x14ac:dyDescent="0.35">
      <c r="A567">
        <v>19044.90234375</v>
      </c>
      <c r="B567">
        <v>340149.84375</v>
      </c>
      <c r="C567">
        <v>535468.125</v>
      </c>
      <c r="D567">
        <v>57299.9765625</v>
      </c>
      <c r="E567">
        <f t="shared" si="8"/>
        <v>3.0086778880913632</v>
      </c>
    </row>
    <row r="568" spans="1:5" x14ac:dyDescent="0.35">
      <c r="A568">
        <v>19154.90234375</v>
      </c>
      <c r="B568">
        <v>335149.84375</v>
      </c>
      <c r="C568">
        <v>535202.3125</v>
      </c>
      <c r="D568">
        <v>58199.98046875</v>
      </c>
      <c r="E568">
        <f t="shared" si="8"/>
        <v>3.038385653150558</v>
      </c>
    </row>
    <row r="569" spans="1:5" x14ac:dyDescent="0.35">
      <c r="A569">
        <v>18549.896484375</v>
      </c>
      <c r="B569">
        <v>335899.84375</v>
      </c>
      <c r="C569">
        <v>538150.4375</v>
      </c>
      <c r="D569">
        <v>61299.98046875</v>
      </c>
      <c r="E569">
        <f t="shared" si="8"/>
        <v>3.3045995981909857</v>
      </c>
    </row>
    <row r="570" spans="1:5" x14ac:dyDescent="0.35">
      <c r="A570">
        <v>18874.90234375</v>
      </c>
      <c r="B570">
        <v>327649.84375</v>
      </c>
      <c r="C570">
        <v>541088.125</v>
      </c>
      <c r="D570">
        <v>59599.98046875</v>
      </c>
      <c r="E570">
        <f t="shared" si="8"/>
        <v>3.1576311963534578</v>
      </c>
    </row>
    <row r="571" spans="1:5" x14ac:dyDescent="0.35">
      <c r="A571">
        <v>18139.900390625</v>
      </c>
      <c r="B571">
        <v>335599.8125</v>
      </c>
      <c r="C571">
        <v>540132.125</v>
      </c>
      <c r="D571">
        <v>59999.98046875</v>
      </c>
      <c r="E571">
        <f t="shared" si="8"/>
        <v>3.3076245831955604</v>
      </c>
    </row>
    <row r="572" spans="1:5" x14ac:dyDescent="0.35">
      <c r="A572">
        <v>18919.908203125</v>
      </c>
      <c r="B572">
        <v>344249.875</v>
      </c>
      <c r="C572">
        <v>541878.3125</v>
      </c>
      <c r="D572">
        <v>58149.9765625</v>
      </c>
      <c r="E572">
        <f t="shared" si="8"/>
        <v>3.0734809037231678</v>
      </c>
    </row>
    <row r="573" spans="1:5" x14ac:dyDescent="0.35">
      <c r="A573">
        <v>18214.904296875</v>
      </c>
      <c r="B573">
        <v>331949.84375</v>
      </c>
      <c r="C573">
        <v>542449.5625</v>
      </c>
      <c r="D573">
        <v>56349.98046875</v>
      </c>
      <c r="E573">
        <f t="shared" si="8"/>
        <v>3.0936193542569179</v>
      </c>
    </row>
    <row r="574" spans="1:5" x14ac:dyDescent="0.35">
      <c r="A574">
        <v>18834.90625</v>
      </c>
      <c r="B574">
        <v>337749.84375</v>
      </c>
      <c r="C574">
        <v>547036.375</v>
      </c>
      <c r="D574">
        <v>57799.98046875</v>
      </c>
      <c r="E574">
        <f t="shared" si="8"/>
        <v>3.0687692150710864</v>
      </c>
    </row>
    <row r="575" spans="1:5" x14ac:dyDescent="0.35">
      <c r="A575">
        <v>18459.91015625</v>
      </c>
      <c r="B575">
        <v>330699.875</v>
      </c>
      <c r="C575">
        <v>549555.5</v>
      </c>
      <c r="D575">
        <v>59149.9765625</v>
      </c>
      <c r="E575">
        <f t="shared" si="8"/>
        <v>3.2042396773244048</v>
      </c>
    </row>
    <row r="576" spans="1:5" x14ac:dyDescent="0.35">
      <c r="A576">
        <v>18569.90234375</v>
      </c>
      <c r="B576">
        <v>334049.84375</v>
      </c>
      <c r="C576">
        <v>549838.125</v>
      </c>
      <c r="D576">
        <v>58699.98046875</v>
      </c>
      <c r="E576">
        <f t="shared" si="8"/>
        <v>3.1610279570751985</v>
      </c>
    </row>
    <row r="577" spans="1:5" x14ac:dyDescent="0.35">
      <c r="A577">
        <v>18829.904296875</v>
      </c>
      <c r="B577">
        <v>334199.875</v>
      </c>
      <c r="C577">
        <v>552927.75</v>
      </c>
      <c r="D577">
        <v>59999.9765625</v>
      </c>
      <c r="E577">
        <f t="shared" si="8"/>
        <v>3.1864196236227054</v>
      </c>
    </row>
    <row r="578" spans="1:5" x14ac:dyDescent="0.35">
      <c r="A578">
        <v>18514.90234375</v>
      </c>
      <c r="B578">
        <v>335049.875</v>
      </c>
      <c r="C578">
        <v>553844</v>
      </c>
      <c r="D578">
        <v>59699.98046875</v>
      </c>
      <c r="E578">
        <f t="shared" si="8"/>
        <v>3.2244285905673533</v>
      </c>
    </row>
    <row r="579" spans="1:5" x14ac:dyDescent="0.35">
      <c r="A579">
        <v>18084.90234375</v>
      </c>
      <c r="B579">
        <v>342049.875</v>
      </c>
      <c r="C579">
        <v>555880.125</v>
      </c>
      <c r="D579">
        <v>57399.98046875</v>
      </c>
      <c r="E579">
        <f t="shared" ref="E579:E642" si="9">D579/A579</f>
        <v>3.1739170816472217</v>
      </c>
    </row>
    <row r="580" spans="1:5" x14ac:dyDescent="0.35">
      <c r="A580">
        <v>18464.900390625</v>
      </c>
      <c r="B580">
        <v>332049.84375</v>
      </c>
      <c r="C580">
        <v>556324.3125</v>
      </c>
      <c r="D580">
        <v>56649.98046875</v>
      </c>
      <c r="E580">
        <f t="shared" si="9"/>
        <v>3.0679819154352077</v>
      </c>
    </row>
    <row r="581" spans="1:5" x14ac:dyDescent="0.35">
      <c r="A581">
        <v>18639.900390625</v>
      </c>
      <c r="B581">
        <v>336499.8125</v>
      </c>
      <c r="C581">
        <v>558762.125</v>
      </c>
      <c r="D581">
        <v>59649.98046875</v>
      </c>
      <c r="E581">
        <f t="shared" si="9"/>
        <v>3.2001233493045467</v>
      </c>
    </row>
    <row r="582" spans="1:5" x14ac:dyDescent="0.35">
      <c r="A582">
        <v>19114.90625</v>
      </c>
      <c r="B582">
        <v>338099.84375</v>
      </c>
      <c r="C582">
        <v>559663.5625</v>
      </c>
      <c r="D582">
        <v>59699.98046875</v>
      </c>
      <c r="E582">
        <f t="shared" si="9"/>
        <v>3.123215970193419</v>
      </c>
    </row>
    <row r="583" spans="1:5" x14ac:dyDescent="0.35">
      <c r="A583">
        <v>18459.900390625</v>
      </c>
      <c r="B583">
        <v>341999.84375</v>
      </c>
      <c r="C583">
        <v>561112.1875</v>
      </c>
      <c r="D583">
        <v>56149.9765625</v>
      </c>
      <c r="E583">
        <f t="shared" si="9"/>
        <v>3.0417269527096793</v>
      </c>
    </row>
    <row r="584" spans="1:5" x14ac:dyDescent="0.35">
      <c r="A584">
        <v>18554.8984375</v>
      </c>
      <c r="B584">
        <v>330649.875</v>
      </c>
      <c r="C584">
        <v>562872.1875</v>
      </c>
      <c r="D584">
        <v>61049.9765625</v>
      </c>
      <c r="E584">
        <f t="shared" si="9"/>
        <v>3.2902350162756044</v>
      </c>
    </row>
    <row r="585" spans="1:5" x14ac:dyDescent="0.35">
      <c r="A585">
        <v>18374.91015625</v>
      </c>
      <c r="B585">
        <v>339149.875</v>
      </c>
      <c r="C585">
        <v>563304.125</v>
      </c>
      <c r="D585">
        <v>56949.98046875</v>
      </c>
      <c r="E585">
        <f t="shared" si="9"/>
        <v>3.0993338190216493</v>
      </c>
    </row>
    <row r="586" spans="1:5" x14ac:dyDescent="0.35">
      <c r="A586">
        <v>18879.900390625</v>
      </c>
      <c r="B586">
        <v>342349.84375</v>
      </c>
      <c r="C586">
        <v>568290.4375</v>
      </c>
      <c r="D586">
        <v>57899.9765625</v>
      </c>
      <c r="E586">
        <f t="shared" si="9"/>
        <v>3.0667522266828695</v>
      </c>
    </row>
    <row r="587" spans="1:5" x14ac:dyDescent="0.35">
      <c r="A587">
        <v>18019.908203125</v>
      </c>
      <c r="B587">
        <v>335049.875</v>
      </c>
      <c r="C587">
        <v>569312.125</v>
      </c>
      <c r="D587">
        <v>54949.97265625</v>
      </c>
      <c r="E587">
        <f t="shared" si="9"/>
        <v>3.0494035839050841</v>
      </c>
    </row>
    <row r="588" spans="1:5" x14ac:dyDescent="0.35">
      <c r="A588">
        <v>18564.90625</v>
      </c>
      <c r="B588">
        <v>338749.84375</v>
      </c>
      <c r="C588">
        <v>572584.0625</v>
      </c>
      <c r="D588">
        <v>56999.984375</v>
      </c>
      <c r="E588">
        <f t="shared" si="9"/>
        <v>3.0703082260380388</v>
      </c>
    </row>
    <row r="589" spans="1:5" x14ac:dyDescent="0.35">
      <c r="A589">
        <v>18694.904296875</v>
      </c>
      <c r="B589">
        <v>327049.84375</v>
      </c>
      <c r="C589">
        <v>572291.9375</v>
      </c>
      <c r="D589">
        <v>54399.98046875</v>
      </c>
      <c r="E589">
        <f t="shared" si="9"/>
        <v>2.9098828004079906</v>
      </c>
    </row>
    <row r="590" spans="1:5" x14ac:dyDescent="0.35">
      <c r="A590">
        <v>18589.904296875</v>
      </c>
      <c r="B590">
        <v>341199.875</v>
      </c>
      <c r="C590">
        <v>572954.25</v>
      </c>
      <c r="D590">
        <v>55499.97265625</v>
      </c>
      <c r="E590">
        <f t="shared" si="9"/>
        <v>2.9854899611064516</v>
      </c>
    </row>
    <row r="591" spans="1:5" x14ac:dyDescent="0.35">
      <c r="A591">
        <v>17864.91015625</v>
      </c>
      <c r="B591">
        <v>339599.84375</v>
      </c>
      <c r="C591">
        <v>577000.0625</v>
      </c>
      <c r="D591">
        <v>58099.98046875</v>
      </c>
      <c r="E591">
        <f t="shared" si="9"/>
        <v>3.2521843077069073</v>
      </c>
    </row>
    <row r="592" spans="1:5" x14ac:dyDescent="0.35">
      <c r="A592">
        <v>18854.90234375</v>
      </c>
      <c r="B592">
        <v>339299.875</v>
      </c>
      <c r="C592">
        <v>576378.375</v>
      </c>
      <c r="D592">
        <v>58099.98046875</v>
      </c>
      <c r="E592">
        <f t="shared" si="9"/>
        <v>3.0814256902268662</v>
      </c>
    </row>
    <row r="593" spans="1:5" x14ac:dyDescent="0.35">
      <c r="A593">
        <v>18194.90234375</v>
      </c>
      <c r="B593">
        <v>337899.84375</v>
      </c>
      <c r="C593">
        <v>576874.375</v>
      </c>
      <c r="D593">
        <v>57199.984375</v>
      </c>
      <c r="E593">
        <f t="shared" si="9"/>
        <v>3.1437368167380328</v>
      </c>
    </row>
    <row r="594" spans="1:5" x14ac:dyDescent="0.35">
      <c r="A594">
        <v>18659.89453125</v>
      </c>
      <c r="B594">
        <v>338899.84375</v>
      </c>
      <c r="C594">
        <v>580768.0625</v>
      </c>
      <c r="D594">
        <v>56399.9765625</v>
      </c>
      <c r="E594">
        <f t="shared" si="9"/>
        <v>3.0225238662547707</v>
      </c>
    </row>
    <row r="595" spans="1:5" x14ac:dyDescent="0.35">
      <c r="A595">
        <v>18624.90625</v>
      </c>
      <c r="B595">
        <v>338349.84375</v>
      </c>
      <c r="C595">
        <v>583242.375</v>
      </c>
      <c r="D595">
        <v>54449.9765625</v>
      </c>
      <c r="E595">
        <f t="shared" si="9"/>
        <v>2.9235033901177356</v>
      </c>
    </row>
    <row r="596" spans="1:5" x14ac:dyDescent="0.35">
      <c r="A596">
        <v>18334.90625</v>
      </c>
      <c r="B596">
        <v>335249.84375</v>
      </c>
      <c r="C596">
        <v>585258</v>
      </c>
      <c r="D596">
        <v>56899.98046875</v>
      </c>
      <c r="E596">
        <f t="shared" si="9"/>
        <v>3.103369043337759</v>
      </c>
    </row>
    <row r="597" spans="1:5" x14ac:dyDescent="0.35">
      <c r="A597">
        <v>18489.8984375</v>
      </c>
      <c r="B597">
        <v>338499.84375</v>
      </c>
      <c r="C597">
        <v>586480.5625</v>
      </c>
      <c r="D597">
        <v>58049.9765625</v>
      </c>
      <c r="E597">
        <f t="shared" si="9"/>
        <v>3.1395508611754646</v>
      </c>
    </row>
    <row r="598" spans="1:5" x14ac:dyDescent="0.35">
      <c r="A598">
        <v>18709.908203125</v>
      </c>
      <c r="B598">
        <v>340049.84375</v>
      </c>
      <c r="C598">
        <v>587848.25</v>
      </c>
      <c r="D598">
        <v>55049.98046875</v>
      </c>
      <c r="E598">
        <f t="shared" si="9"/>
        <v>2.9422902491608882</v>
      </c>
    </row>
    <row r="599" spans="1:5" x14ac:dyDescent="0.35">
      <c r="A599">
        <v>18319.896484375</v>
      </c>
      <c r="B599">
        <v>343449.8125</v>
      </c>
      <c r="C599">
        <v>588747.8125</v>
      </c>
      <c r="D599">
        <v>56449.98046875</v>
      </c>
      <c r="E599">
        <f t="shared" si="9"/>
        <v>3.081348222512942</v>
      </c>
    </row>
    <row r="600" spans="1:5" x14ac:dyDescent="0.35">
      <c r="A600">
        <v>17924.908203125</v>
      </c>
      <c r="B600">
        <v>339799.84375</v>
      </c>
      <c r="C600">
        <v>594087.875</v>
      </c>
      <c r="D600">
        <v>59099.9765625</v>
      </c>
      <c r="E600">
        <f t="shared" si="9"/>
        <v>3.2970867070993761</v>
      </c>
    </row>
    <row r="601" spans="1:5" x14ac:dyDescent="0.35">
      <c r="A601">
        <v>18754.8984375</v>
      </c>
      <c r="B601">
        <v>340799.84375</v>
      </c>
      <c r="C601">
        <v>590438.375</v>
      </c>
      <c r="D601">
        <v>56149.9765625</v>
      </c>
      <c r="E601">
        <f t="shared" si="9"/>
        <v>2.9938832646637734</v>
      </c>
    </row>
    <row r="602" spans="1:5" x14ac:dyDescent="0.35">
      <c r="A602">
        <v>18314.9140625</v>
      </c>
      <c r="B602">
        <v>332799.875</v>
      </c>
      <c r="C602">
        <v>595620.125</v>
      </c>
      <c r="D602">
        <v>55549.98046875</v>
      </c>
      <c r="E602">
        <f t="shared" si="9"/>
        <v>3.0330461982614065</v>
      </c>
    </row>
    <row r="603" spans="1:5" x14ac:dyDescent="0.35">
      <c r="A603">
        <v>17944.892578125</v>
      </c>
      <c r="B603">
        <v>335199.84375</v>
      </c>
      <c r="C603">
        <v>596128.25</v>
      </c>
      <c r="D603">
        <v>52449.9765625</v>
      </c>
      <c r="E603">
        <f t="shared" si="9"/>
        <v>2.9228359174708594</v>
      </c>
    </row>
    <row r="604" spans="1:5" x14ac:dyDescent="0.35">
      <c r="A604">
        <v>17974.90234375</v>
      </c>
      <c r="B604">
        <v>343549.84375</v>
      </c>
      <c r="C604">
        <v>598908.125</v>
      </c>
      <c r="D604">
        <v>56499.9765625</v>
      </c>
      <c r="E604">
        <f t="shared" si="9"/>
        <v>3.1432702933234817</v>
      </c>
    </row>
    <row r="605" spans="1:5" x14ac:dyDescent="0.35">
      <c r="A605">
        <v>18239.89453125</v>
      </c>
      <c r="B605">
        <v>337799.84375</v>
      </c>
      <c r="C605">
        <v>598824.4375</v>
      </c>
      <c r="D605">
        <v>56699.9765625</v>
      </c>
      <c r="E605">
        <f t="shared" si="9"/>
        <v>3.1085693212401644</v>
      </c>
    </row>
    <row r="606" spans="1:5" x14ac:dyDescent="0.35">
      <c r="A606">
        <v>17694.904296875</v>
      </c>
      <c r="B606">
        <v>341549.84375</v>
      </c>
      <c r="C606">
        <v>602449.9375</v>
      </c>
      <c r="D606">
        <v>56249.9765625</v>
      </c>
      <c r="E606">
        <f t="shared" si="9"/>
        <v>3.1788799542947515</v>
      </c>
    </row>
    <row r="607" spans="1:5" x14ac:dyDescent="0.35">
      <c r="A607">
        <v>18194.900390625</v>
      </c>
      <c r="B607">
        <v>336599.875</v>
      </c>
      <c r="C607">
        <v>605198.5625</v>
      </c>
      <c r="D607">
        <v>53649.98046875</v>
      </c>
      <c r="E607">
        <f t="shared" si="9"/>
        <v>2.9486273250714459</v>
      </c>
    </row>
    <row r="608" spans="1:5" x14ac:dyDescent="0.35">
      <c r="A608">
        <v>17954.896484375</v>
      </c>
      <c r="B608">
        <v>340799.875</v>
      </c>
      <c r="C608">
        <v>603936.25</v>
      </c>
      <c r="D608">
        <v>52349.9765625</v>
      </c>
      <c r="E608">
        <f t="shared" si="9"/>
        <v>2.9156378934324039</v>
      </c>
    </row>
    <row r="609" spans="1:5" x14ac:dyDescent="0.35">
      <c r="A609">
        <v>18509.90625</v>
      </c>
      <c r="B609">
        <v>327349.875</v>
      </c>
      <c r="C609">
        <v>605609.75</v>
      </c>
      <c r="D609">
        <v>53999.9765625</v>
      </c>
      <c r="E609">
        <f t="shared" si="9"/>
        <v>2.9173554870111782</v>
      </c>
    </row>
    <row r="610" spans="1:5" x14ac:dyDescent="0.35">
      <c r="A610">
        <v>17804.912109375</v>
      </c>
      <c r="B610">
        <v>330399.84375</v>
      </c>
      <c r="C610">
        <v>608988.1875</v>
      </c>
      <c r="D610">
        <v>56749.98046875</v>
      </c>
      <c r="E610">
        <f t="shared" si="9"/>
        <v>3.1873215728410624</v>
      </c>
    </row>
    <row r="611" spans="1:5" x14ac:dyDescent="0.35">
      <c r="A611">
        <v>18284.904296875</v>
      </c>
      <c r="B611">
        <v>342749.875</v>
      </c>
      <c r="C611">
        <v>610768.125</v>
      </c>
      <c r="D611">
        <v>56749.97265625</v>
      </c>
      <c r="E611">
        <f t="shared" si="9"/>
        <v>3.1036516098117568</v>
      </c>
    </row>
    <row r="612" spans="1:5" x14ac:dyDescent="0.35">
      <c r="A612">
        <v>18549.91015625</v>
      </c>
      <c r="B612">
        <v>338149.875</v>
      </c>
      <c r="C612">
        <v>611272.1875</v>
      </c>
      <c r="D612">
        <v>56049.9765625</v>
      </c>
      <c r="E612">
        <f t="shared" si="9"/>
        <v>3.0215767133306111</v>
      </c>
    </row>
    <row r="613" spans="1:5" x14ac:dyDescent="0.35">
      <c r="A613">
        <v>18224.904296875</v>
      </c>
      <c r="B613">
        <v>338949.875</v>
      </c>
      <c r="C613">
        <v>615798.125</v>
      </c>
      <c r="D613">
        <v>53749.98046875</v>
      </c>
      <c r="E613">
        <f t="shared" si="9"/>
        <v>2.9492599573193061</v>
      </c>
    </row>
    <row r="614" spans="1:5" x14ac:dyDescent="0.35">
      <c r="A614">
        <v>18134.90234375</v>
      </c>
      <c r="B614">
        <v>340799.84375</v>
      </c>
      <c r="C614">
        <v>616222</v>
      </c>
      <c r="D614">
        <v>55099.9765625</v>
      </c>
      <c r="E614">
        <f t="shared" si="9"/>
        <v>3.038338752427284</v>
      </c>
    </row>
    <row r="615" spans="1:5" x14ac:dyDescent="0.35">
      <c r="A615">
        <v>17624.912109375</v>
      </c>
      <c r="B615">
        <v>333999.84375</v>
      </c>
      <c r="C615">
        <v>617910.1875</v>
      </c>
      <c r="D615">
        <v>53249.98046875</v>
      </c>
      <c r="E615">
        <f t="shared" si="9"/>
        <v>3.0212905538646857</v>
      </c>
    </row>
    <row r="616" spans="1:5" x14ac:dyDescent="0.35">
      <c r="A616">
        <v>17979.904296875</v>
      </c>
      <c r="B616">
        <v>338449.90625</v>
      </c>
      <c r="C616">
        <v>619139.75</v>
      </c>
      <c r="D616">
        <v>53799.9765625</v>
      </c>
      <c r="E616">
        <f t="shared" si="9"/>
        <v>2.9922281939982693</v>
      </c>
    </row>
    <row r="617" spans="1:5" x14ac:dyDescent="0.35">
      <c r="A617">
        <v>18154.904296875</v>
      </c>
      <c r="B617">
        <v>338899.8125</v>
      </c>
      <c r="C617">
        <v>620381.8125</v>
      </c>
      <c r="D617">
        <v>52199.98046875</v>
      </c>
      <c r="E617">
        <f t="shared" si="9"/>
        <v>2.8752550613960093</v>
      </c>
    </row>
    <row r="618" spans="1:5" x14ac:dyDescent="0.35">
      <c r="A618">
        <v>18059.900390625</v>
      </c>
      <c r="B618">
        <v>331899.875</v>
      </c>
      <c r="C618">
        <v>621306.3125</v>
      </c>
      <c r="D618">
        <v>56349.9765625</v>
      </c>
      <c r="E618">
        <f t="shared" si="9"/>
        <v>3.120170950209205</v>
      </c>
    </row>
    <row r="619" spans="1:5" x14ac:dyDescent="0.35">
      <c r="A619">
        <v>18344.90234375</v>
      </c>
      <c r="B619">
        <v>338999.8125</v>
      </c>
      <c r="C619">
        <v>622014.4375</v>
      </c>
      <c r="D619">
        <v>57599.98046875</v>
      </c>
      <c r="E619">
        <f t="shared" si="9"/>
        <v>3.1398357641502503</v>
      </c>
    </row>
    <row r="620" spans="1:5" x14ac:dyDescent="0.35">
      <c r="A620">
        <v>18404.896484375</v>
      </c>
      <c r="B620">
        <v>339449.84375</v>
      </c>
      <c r="C620">
        <v>624353.9375</v>
      </c>
      <c r="D620">
        <v>54299.9765625</v>
      </c>
      <c r="E620">
        <f t="shared" si="9"/>
        <v>2.9503005685795869</v>
      </c>
    </row>
    <row r="621" spans="1:5" x14ac:dyDescent="0.35">
      <c r="A621">
        <v>17714.904296875</v>
      </c>
      <c r="B621">
        <v>333299.875</v>
      </c>
      <c r="C621">
        <v>628354.1875</v>
      </c>
      <c r="D621">
        <v>57399.984375</v>
      </c>
      <c r="E621">
        <f t="shared" si="9"/>
        <v>3.2402085505551192</v>
      </c>
    </row>
    <row r="622" spans="1:5" x14ac:dyDescent="0.35">
      <c r="A622">
        <v>18019.90234375</v>
      </c>
      <c r="B622">
        <v>333199.8125</v>
      </c>
      <c r="C622">
        <v>627958.5625</v>
      </c>
      <c r="D622">
        <v>54849.98046875</v>
      </c>
      <c r="E622">
        <f t="shared" si="9"/>
        <v>3.0438555893602883</v>
      </c>
    </row>
    <row r="623" spans="1:5" x14ac:dyDescent="0.35">
      <c r="A623">
        <v>18054.900390625</v>
      </c>
      <c r="B623">
        <v>334699.8125</v>
      </c>
      <c r="C623">
        <v>630520.5625</v>
      </c>
      <c r="D623">
        <v>54449.98046875</v>
      </c>
      <c r="E623">
        <f t="shared" si="9"/>
        <v>3.0158006574781844</v>
      </c>
    </row>
    <row r="624" spans="1:5" x14ac:dyDescent="0.35">
      <c r="A624">
        <v>17864.896484375</v>
      </c>
      <c r="B624">
        <v>342499.875</v>
      </c>
      <c r="C624">
        <v>632948.6875</v>
      </c>
      <c r="D624">
        <v>53449.98046875</v>
      </c>
      <c r="E624">
        <f t="shared" si="9"/>
        <v>2.9918998140010737</v>
      </c>
    </row>
    <row r="625" spans="1:5" x14ac:dyDescent="0.35">
      <c r="A625">
        <v>17934.8984375</v>
      </c>
      <c r="B625">
        <v>333099.84375</v>
      </c>
      <c r="C625">
        <v>633696.1875</v>
      </c>
      <c r="D625">
        <v>52299.984375</v>
      </c>
      <c r="E625">
        <f t="shared" si="9"/>
        <v>2.91610150775352</v>
      </c>
    </row>
    <row r="626" spans="1:5" x14ac:dyDescent="0.35">
      <c r="A626">
        <v>18239.904296875</v>
      </c>
      <c r="B626">
        <v>335949.90625</v>
      </c>
      <c r="C626">
        <v>635976.1875</v>
      </c>
      <c r="D626">
        <v>51549.9765625</v>
      </c>
      <c r="E626">
        <f t="shared" si="9"/>
        <v>2.8262196842409932</v>
      </c>
    </row>
    <row r="627" spans="1:5" x14ac:dyDescent="0.35">
      <c r="A627">
        <v>17649.912109375</v>
      </c>
      <c r="B627">
        <v>333099.84375</v>
      </c>
      <c r="C627">
        <v>636863.8125</v>
      </c>
      <c r="D627">
        <v>52599.98046875</v>
      </c>
      <c r="E627">
        <f t="shared" si="9"/>
        <v>2.9801837053234266</v>
      </c>
    </row>
    <row r="628" spans="1:5" x14ac:dyDescent="0.35">
      <c r="A628">
        <v>17984.904296875</v>
      </c>
      <c r="B628">
        <v>339799.84375</v>
      </c>
      <c r="C628">
        <v>640824.375</v>
      </c>
      <c r="D628">
        <v>51599.98046875</v>
      </c>
      <c r="E628">
        <f t="shared" si="9"/>
        <v>2.8690717291009356</v>
      </c>
    </row>
    <row r="629" spans="1:5" x14ac:dyDescent="0.35">
      <c r="A629">
        <v>17944.900390625</v>
      </c>
      <c r="B629">
        <v>331649.84375</v>
      </c>
      <c r="C629">
        <v>642264.3125</v>
      </c>
      <c r="D629">
        <v>52049.98046875</v>
      </c>
      <c r="E629">
        <f t="shared" si="9"/>
        <v>2.9005444073650364</v>
      </c>
    </row>
    <row r="630" spans="1:5" x14ac:dyDescent="0.35">
      <c r="A630">
        <v>18204.904296875</v>
      </c>
      <c r="B630">
        <v>342399.8125</v>
      </c>
      <c r="C630">
        <v>644388.0625</v>
      </c>
      <c r="D630">
        <v>52349.98046875</v>
      </c>
      <c r="E630">
        <f t="shared" si="9"/>
        <v>2.8755976749482963</v>
      </c>
    </row>
    <row r="631" spans="1:5" x14ac:dyDescent="0.35">
      <c r="A631">
        <v>17439.90234375</v>
      </c>
      <c r="B631">
        <v>332149.875</v>
      </c>
      <c r="C631">
        <v>645836.5625</v>
      </c>
      <c r="D631">
        <v>54249.984375</v>
      </c>
      <c r="E631">
        <f t="shared" si="9"/>
        <v>3.1106816601207496</v>
      </c>
    </row>
    <row r="632" spans="1:5" x14ac:dyDescent="0.35">
      <c r="A632">
        <v>17704.900390625</v>
      </c>
      <c r="B632">
        <v>330949.84375</v>
      </c>
      <c r="C632">
        <v>643866.125</v>
      </c>
      <c r="D632">
        <v>53349.984375</v>
      </c>
      <c r="E632">
        <f t="shared" si="9"/>
        <v>3.0132891571222613</v>
      </c>
    </row>
    <row r="633" spans="1:5" x14ac:dyDescent="0.35">
      <c r="A633">
        <v>18139.90625</v>
      </c>
      <c r="B633">
        <v>339099.875</v>
      </c>
      <c r="C633">
        <v>649060.4375</v>
      </c>
      <c r="D633">
        <v>52999.98046875</v>
      </c>
      <c r="E633">
        <f t="shared" si="9"/>
        <v>2.9217339791240651</v>
      </c>
    </row>
    <row r="634" spans="1:5" x14ac:dyDescent="0.35">
      <c r="A634">
        <v>18299.90234375</v>
      </c>
      <c r="B634">
        <v>332349.84375</v>
      </c>
      <c r="C634">
        <v>650296.3125</v>
      </c>
      <c r="D634">
        <v>53949.98046875</v>
      </c>
      <c r="E634">
        <f t="shared" si="9"/>
        <v>2.94810209668554</v>
      </c>
    </row>
    <row r="635" spans="1:5" x14ac:dyDescent="0.35">
      <c r="A635">
        <v>17544.900390625</v>
      </c>
      <c r="B635">
        <v>340149.84375</v>
      </c>
      <c r="C635">
        <v>654357.9375</v>
      </c>
      <c r="D635">
        <v>52699.98046875</v>
      </c>
      <c r="E635">
        <f t="shared" si="9"/>
        <v>3.0037206992015686</v>
      </c>
    </row>
    <row r="636" spans="1:5" x14ac:dyDescent="0.35">
      <c r="A636">
        <v>18569.900390625</v>
      </c>
      <c r="B636">
        <v>336399.875</v>
      </c>
      <c r="C636">
        <v>654304.25</v>
      </c>
      <c r="D636">
        <v>53549.98046875</v>
      </c>
      <c r="E636">
        <f t="shared" si="9"/>
        <v>2.8836977766334528</v>
      </c>
    </row>
    <row r="637" spans="1:5" x14ac:dyDescent="0.35">
      <c r="A637">
        <v>18204.90234375</v>
      </c>
      <c r="B637">
        <v>335949.875</v>
      </c>
      <c r="C637">
        <v>656258.25</v>
      </c>
      <c r="D637">
        <v>54199.984375</v>
      </c>
      <c r="E637">
        <f t="shared" si="9"/>
        <v>2.9772191770975152</v>
      </c>
    </row>
    <row r="638" spans="1:5" x14ac:dyDescent="0.35">
      <c r="A638">
        <v>17404.904296875</v>
      </c>
      <c r="B638">
        <v>336299.84375</v>
      </c>
      <c r="C638">
        <v>658319.875</v>
      </c>
      <c r="D638">
        <v>52749.9765625</v>
      </c>
      <c r="E638">
        <f t="shared" si="9"/>
        <v>3.0307536118984064</v>
      </c>
    </row>
    <row r="639" spans="1:5" x14ac:dyDescent="0.35">
      <c r="A639">
        <v>18029.8984375</v>
      </c>
      <c r="B639">
        <v>333049.84375</v>
      </c>
      <c r="C639">
        <v>660738.0625</v>
      </c>
      <c r="D639">
        <v>52499.98046875</v>
      </c>
      <c r="E639">
        <f t="shared" si="9"/>
        <v>2.9118289629161977</v>
      </c>
    </row>
    <row r="640" spans="1:5" x14ac:dyDescent="0.35">
      <c r="A640">
        <v>17974.90234375</v>
      </c>
      <c r="B640">
        <v>337799.84375</v>
      </c>
      <c r="C640">
        <v>662412.1875</v>
      </c>
      <c r="D640">
        <v>51899.98046875</v>
      </c>
      <c r="E640">
        <f t="shared" si="9"/>
        <v>2.8873581328132216</v>
      </c>
    </row>
    <row r="641" spans="1:5" x14ac:dyDescent="0.35">
      <c r="A641">
        <v>18049.90234375</v>
      </c>
      <c r="B641">
        <v>329799.875</v>
      </c>
      <c r="C641">
        <v>665669.8125</v>
      </c>
      <c r="D641">
        <v>53449.984375</v>
      </c>
      <c r="E641">
        <f t="shared" si="9"/>
        <v>2.9612339921333541</v>
      </c>
    </row>
    <row r="642" spans="1:5" x14ac:dyDescent="0.35">
      <c r="A642">
        <v>17674.900390625</v>
      </c>
      <c r="B642">
        <v>340449.84375</v>
      </c>
      <c r="C642">
        <v>664874.25</v>
      </c>
      <c r="D642">
        <v>52699.9765625</v>
      </c>
      <c r="E642">
        <f t="shared" si="9"/>
        <v>2.9816279242203119</v>
      </c>
    </row>
    <row r="643" spans="1:5" x14ac:dyDescent="0.35">
      <c r="A643">
        <v>17719.89453125</v>
      </c>
      <c r="B643">
        <v>332499.84375</v>
      </c>
      <c r="C643">
        <v>667740.125</v>
      </c>
      <c r="D643">
        <v>54299.984375</v>
      </c>
      <c r="E643">
        <f t="shared" ref="E643:E706" si="10">D643/A643</f>
        <v>3.0643514429072374</v>
      </c>
    </row>
    <row r="644" spans="1:5" x14ac:dyDescent="0.35">
      <c r="A644">
        <v>17704.908203125</v>
      </c>
      <c r="B644">
        <v>343399.84375</v>
      </c>
      <c r="C644">
        <v>670806.1875</v>
      </c>
      <c r="D644">
        <v>54049.98046875</v>
      </c>
      <c r="E644">
        <f t="shared" si="10"/>
        <v>3.0528246658296667</v>
      </c>
    </row>
    <row r="645" spans="1:5" x14ac:dyDescent="0.35">
      <c r="A645">
        <v>17509.904296875</v>
      </c>
      <c r="B645">
        <v>335999.84375</v>
      </c>
      <c r="C645">
        <v>671500</v>
      </c>
      <c r="D645">
        <v>52699.98046875</v>
      </c>
      <c r="E645">
        <f t="shared" si="10"/>
        <v>3.0097240724585448</v>
      </c>
    </row>
    <row r="646" spans="1:5" x14ac:dyDescent="0.35">
      <c r="A646">
        <v>17759.904296875</v>
      </c>
      <c r="B646">
        <v>335999.84375</v>
      </c>
      <c r="C646">
        <v>673851.9375</v>
      </c>
      <c r="D646">
        <v>53499.98828125</v>
      </c>
      <c r="E646">
        <f t="shared" si="10"/>
        <v>3.0124029604519751</v>
      </c>
    </row>
    <row r="647" spans="1:5" x14ac:dyDescent="0.35">
      <c r="A647">
        <v>17444.904296875</v>
      </c>
      <c r="B647">
        <v>338599.875</v>
      </c>
      <c r="C647">
        <v>676144.625</v>
      </c>
      <c r="D647">
        <v>56299.98046875</v>
      </c>
      <c r="E647">
        <f t="shared" si="10"/>
        <v>3.2273023405944006</v>
      </c>
    </row>
    <row r="648" spans="1:5" x14ac:dyDescent="0.35">
      <c r="A648">
        <v>17604.90234375</v>
      </c>
      <c r="B648">
        <v>338049.84375</v>
      </c>
      <c r="C648">
        <v>677091.875</v>
      </c>
      <c r="D648">
        <v>55099.9765625</v>
      </c>
      <c r="E648">
        <f t="shared" si="10"/>
        <v>3.1298087025209376</v>
      </c>
    </row>
    <row r="649" spans="1:5" x14ac:dyDescent="0.35">
      <c r="A649">
        <v>17799.892578125</v>
      </c>
      <c r="B649">
        <v>337399.875</v>
      </c>
      <c r="C649">
        <v>678296.125</v>
      </c>
      <c r="D649">
        <v>54349.98046875</v>
      </c>
      <c r="E649">
        <f t="shared" si="10"/>
        <v>3.0533881162599186</v>
      </c>
    </row>
    <row r="650" spans="1:5" x14ac:dyDescent="0.35">
      <c r="A650">
        <v>18199.90234375</v>
      </c>
      <c r="B650">
        <v>334099.84375</v>
      </c>
      <c r="C650">
        <v>681918.25</v>
      </c>
      <c r="D650">
        <v>50049.984375</v>
      </c>
      <c r="E650">
        <f t="shared" si="10"/>
        <v>2.7500138973101462</v>
      </c>
    </row>
    <row r="651" spans="1:5" x14ac:dyDescent="0.35">
      <c r="A651">
        <v>17559.8984375</v>
      </c>
      <c r="B651">
        <v>334099.875</v>
      </c>
      <c r="C651">
        <v>682249.8125</v>
      </c>
      <c r="D651">
        <v>54999.9765625</v>
      </c>
      <c r="E651">
        <f t="shared" si="10"/>
        <v>3.1321352317758815</v>
      </c>
    </row>
    <row r="652" spans="1:5" x14ac:dyDescent="0.35">
      <c r="A652">
        <v>17404.90234375</v>
      </c>
      <c r="B652">
        <v>337299.84375</v>
      </c>
      <c r="C652">
        <v>684300.25</v>
      </c>
      <c r="D652">
        <v>55899.98046875</v>
      </c>
      <c r="E652">
        <f t="shared" si="10"/>
        <v>3.2117376681991763</v>
      </c>
    </row>
    <row r="653" spans="1:5" x14ac:dyDescent="0.35">
      <c r="A653">
        <v>17564.90234375</v>
      </c>
      <c r="B653">
        <v>339999.8125</v>
      </c>
      <c r="C653">
        <v>686064.5</v>
      </c>
      <c r="D653">
        <v>55949.98046875</v>
      </c>
      <c r="E653">
        <f t="shared" si="10"/>
        <v>3.1853282969522629</v>
      </c>
    </row>
    <row r="654" spans="1:5" x14ac:dyDescent="0.35">
      <c r="A654">
        <v>18004.900390625</v>
      </c>
      <c r="B654">
        <v>341349.875</v>
      </c>
      <c r="C654">
        <v>687625.9375</v>
      </c>
      <c r="D654">
        <v>52249.98046875</v>
      </c>
      <c r="E654">
        <f t="shared" si="10"/>
        <v>2.9019866444779736</v>
      </c>
    </row>
    <row r="655" spans="1:5" x14ac:dyDescent="0.35">
      <c r="A655">
        <v>17394.904296875</v>
      </c>
      <c r="B655">
        <v>333499.8125</v>
      </c>
      <c r="C655">
        <v>691416.4375</v>
      </c>
      <c r="D655">
        <v>53699.98046875</v>
      </c>
      <c r="E655">
        <f t="shared" si="10"/>
        <v>3.087109854257561</v>
      </c>
    </row>
    <row r="656" spans="1:5" x14ac:dyDescent="0.35">
      <c r="A656">
        <v>17374.90234375</v>
      </c>
      <c r="B656">
        <v>340949.8125</v>
      </c>
      <c r="C656">
        <v>691352.0625</v>
      </c>
      <c r="D656">
        <v>53399.98046875</v>
      </c>
      <c r="E656">
        <f t="shared" si="10"/>
        <v>3.0733974449047037</v>
      </c>
    </row>
    <row r="657" spans="1:5" x14ac:dyDescent="0.35">
      <c r="A657">
        <v>17509.89453125</v>
      </c>
      <c r="B657">
        <v>330649.84375</v>
      </c>
      <c r="C657">
        <v>696735.9375</v>
      </c>
      <c r="D657">
        <v>53399.98046875</v>
      </c>
      <c r="E657">
        <f t="shared" si="10"/>
        <v>3.0497031477515057</v>
      </c>
    </row>
    <row r="658" spans="1:5" x14ac:dyDescent="0.35">
      <c r="A658">
        <v>17229.908203125</v>
      </c>
      <c r="B658">
        <v>333999.875</v>
      </c>
      <c r="C658">
        <v>694460.0625</v>
      </c>
      <c r="D658">
        <v>53499.9765625</v>
      </c>
      <c r="E658">
        <f t="shared" si="10"/>
        <v>3.1050645152477756</v>
      </c>
    </row>
    <row r="659" spans="1:5" x14ac:dyDescent="0.35">
      <c r="A659">
        <v>17934.91015625</v>
      </c>
      <c r="B659">
        <v>334749.8125</v>
      </c>
      <c r="C659">
        <v>698417.6875</v>
      </c>
      <c r="D659">
        <v>56349.98046875</v>
      </c>
      <c r="E659">
        <f t="shared" si="10"/>
        <v>3.1419159604272133</v>
      </c>
    </row>
    <row r="660" spans="1:5" x14ac:dyDescent="0.35">
      <c r="A660">
        <v>17399.90234375</v>
      </c>
      <c r="B660">
        <v>336349.875</v>
      </c>
      <c r="C660">
        <v>698756.0625</v>
      </c>
      <c r="D660">
        <v>54049.9765625</v>
      </c>
      <c r="E660">
        <f t="shared" si="10"/>
        <v>3.1063379261961557</v>
      </c>
    </row>
    <row r="661" spans="1:5" x14ac:dyDescent="0.35">
      <c r="A661">
        <v>17634.8984375</v>
      </c>
      <c r="B661">
        <v>337499.84375</v>
      </c>
      <c r="C661">
        <v>700077.75</v>
      </c>
      <c r="D661">
        <v>50899.98046875</v>
      </c>
      <c r="E661">
        <f t="shared" si="10"/>
        <v>2.8863211573996344</v>
      </c>
    </row>
    <row r="662" spans="1:5" x14ac:dyDescent="0.35">
      <c r="A662">
        <v>17424.904296875</v>
      </c>
      <c r="B662">
        <v>334399.84375</v>
      </c>
      <c r="C662">
        <v>701970.1875</v>
      </c>
      <c r="D662">
        <v>54899.984375</v>
      </c>
      <c r="E662">
        <f t="shared" si="10"/>
        <v>3.1506620317476188</v>
      </c>
    </row>
    <row r="663" spans="1:5" x14ac:dyDescent="0.35">
      <c r="A663">
        <v>17419.904296875</v>
      </c>
      <c r="B663">
        <v>338249.875</v>
      </c>
      <c r="C663">
        <v>703558.0625</v>
      </c>
      <c r="D663">
        <v>52549.98046875</v>
      </c>
      <c r="E663">
        <f t="shared" si="10"/>
        <v>3.0166629835146153</v>
      </c>
    </row>
    <row r="664" spans="1:5" x14ac:dyDescent="0.35">
      <c r="A664">
        <v>17324.90625</v>
      </c>
      <c r="B664">
        <v>336049.875</v>
      </c>
      <c r="C664">
        <v>706944.375</v>
      </c>
      <c r="D664">
        <v>52799.98046875</v>
      </c>
      <c r="E664">
        <f t="shared" si="10"/>
        <v>3.0476344118023726</v>
      </c>
    </row>
    <row r="665" spans="1:5" x14ac:dyDescent="0.35">
      <c r="A665">
        <v>17459.896484375</v>
      </c>
      <c r="B665">
        <v>331699.84375</v>
      </c>
      <c r="C665">
        <v>708354.25</v>
      </c>
      <c r="D665">
        <v>51099.984375</v>
      </c>
      <c r="E665">
        <f t="shared" si="10"/>
        <v>2.926706032921202</v>
      </c>
    </row>
    <row r="666" spans="1:5" x14ac:dyDescent="0.35">
      <c r="A666">
        <v>17854.8984375</v>
      </c>
      <c r="B666">
        <v>331699.8125</v>
      </c>
      <c r="C666">
        <v>708382.3125</v>
      </c>
      <c r="D666">
        <v>55799.9765625</v>
      </c>
      <c r="E666">
        <f t="shared" si="10"/>
        <v>3.1251914850047715</v>
      </c>
    </row>
    <row r="667" spans="1:5" x14ac:dyDescent="0.35">
      <c r="A667">
        <v>17219.904296875</v>
      </c>
      <c r="B667">
        <v>339949.875</v>
      </c>
      <c r="C667">
        <v>709626.3125</v>
      </c>
      <c r="D667">
        <v>53749.9765625</v>
      </c>
      <c r="E667">
        <f t="shared" si="10"/>
        <v>3.1213864860012221</v>
      </c>
    </row>
    <row r="668" spans="1:5" x14ac:dyDescent="0.35">
      <c r="A668">
        <v>17804.90625</v>
      </c>
      <c r="B668">
        <v>337999.9375</v>
      </c>
      <c r="C668">
        <v>712210.125</v>
      </c>
      <c r="D668">
        <v>54499.98046875</v>
      </c>
      <c r="E668">
        <f t="shared" si="10"/>
        <v>3.0609529588930018</v>
      </c>
    </row>
    <row r="669" spans="1:5" x14ac:dyDescent="0.35">
      <c r="A669">
        <v>17404.904296875</v>
      </c>
      <c r="B669">
        <v>337099.84375</v>
      </c>
      <c r="C669">
        <v>714670.3125</v>
      </c>
      <c r="D669">
        <v>51149.98046875</v>
      </c>
      <c r="E669">
        <f t="shared" si="10"/>
        <v>2.9388257238469175</v>
      </c>
    </row>
    <row r="670" spans="1:5" x14ac:dyDescent="0.35">
      <c r="A670">
        <v>17454.904296875</v>
      </c>
      <c r="B670">
        <v>326599.875</v>
      </c>
      <c r="C670">
        <v>714988.0625</v>
      </c>
      <c r="D670">
        <v>54299.984375</v>
      </c>
      <c r="E670">
        <f t="shared" si="10"/>
        <v>3.110872649397538</v>
      </c>
    </row>
    <row r="671" spans="1:5" x14ac:dyDescent="0.35">
      <c r="A671">
        <v>17464.900390625</v>
      </c>
      <c r="B671">
        <v>330799.875</v>
      </c>
      <c r="C671">
        <v>716200.5</v>
      </c>
      <c r="D671">
        <v>49649.9765625</v>
      </c>
      <c r="E671">
        <f t="shared" si="10"/>
        <v>2.84284338599215</v>
      </c>
    </row>
    <row r="672" spans="1:5" x14ac:dyDescent="0.35">
      <c r="A672">
        <v>17139.900390625</v>
      </c>
      <c r="B672">
        <v>329099.875</v>
      </c>
      <c r="C672">
        <v>721368.5</v>
      </c>
      <c r="D672">
        <v>56449.9765625</v>
      </c>
      <c r="E672">
        <f t="shared" si="10"/>
        <v>3.2934833503102738</v>
      </c>
    </row>
    <row r="673" spans="1:5" x14ac:dyDescent="0.35">
      <c r="A673">
        <v>17619.908203125</v>
      </c>
      <c r="B673">
        <v>342049.8125</v>
      </c>
      <c r="C673">
        <v>721094.625</v>
      </c>
      <c r="D673">
        <v>55749.9765625</v>
      </c>
      <c r="E673">
        <f t="shared" si="10"/>
        <v>3.1640333150323903</v>
      </c>
    </row>
    <row r="674" spans="1:5" x14ac:dyDescent="0.35">
      <c r="A674">
        <v>17229.89453125</v>
      </c>
      <c r="B674">
        <v>342549.84375</v>
      </c>
      <c r="C674">
        <v>723852.0625</v>
      </c>
      <c r="D674">
        <v>53649.984375</v>
      </c>
      <c r="E674">
        <f t="shared" si="10"/>
        <v>3.1137732316175577</v>
      </c>
    </row>
    <row r="675" spans="1:5" x14ac:dyDescent="0.35">
      <c r="A675">
        <v>17174.904296875</v>
      </c>
      <c r="B675">
        <v>335249.875</v>
      </c>
      <c r="C675">
        <v>724552.1875</v>
      </c>
      <c r="D675">
        <v>53049.9765625</v>
      </c>
      <c r="E675">
        <f t="shared" si="10"/>
        <v>3.0888076955487036</v>
      </c>
    </row>
    <row r="676" spans="1:5" x14ac:dyDescent="0.35">
      <c r="A676">
        <v>17539.904296875</v>
      </c>
      <c r="B676">
        <v>332549.84375</v>
      </c>
      <c r="C676">
        <v>724214.4375</v>
      </c>
      <c r="D676">
        <v>55349.98828125</v>
      </c>
      <c r="E676">
        <f t="shared" si="10"/>
        <v>3.1556607917815973</v>
      </c>
    </row>
    <row r="677" spans="1:5" x14ac:dyDescent="0.35">
      <c r="A677">
        <v>17114.90234375</v>
      </c>
      <c r="B677">
        <v>337399.875</v>
      </c>
      <c r="C677">
        <v>724828.5</v>
      </c>
      <c r="D677">
        <v>53199.9765625</v>
      </c>
      <c r="E677">
        <f t="shared" si="10"/>
        <v>3.1084008248476804</v>
      </c>
    </row>
    <row r="678" spans="1:5" x14ac:dyDescent="0.35">
      <c r="A678">
        <v>17174.91015625</v>
      </c>
      <c r="B678">
        <v>339349.875</v>
      </c>
      <c r="C678">
        <v>725538.125</v>
      </c>
      <c r="D678">
        <v>52399.984375</v>
      </c>
      <c r="E678">
        <f t="shared" si="10"/>
        <v>3.0509611927100235</v>
      </c>
    </row>
    <row r="679" spans="1:5" x14ac:dyDescent="0.35">
      <c r="A679">
        <v>16989.8984375</v>
      </c>
      <c r="B679">
        <v>334599.8125</v>
      </c>
      <c r="C679">
        <v>728282</v>
      </c>
      <c r="D679">
        <v>51599.984375</v>
      </c>
      <c r="E679">
        <f t="shared" si="10"/>
        <v>3.037097871115511</v>
      </c>
    </row>
    <row r="680" spans="1:5" x14ac:dyDescent="0.35">
      <c r="A680">
        <v>17394.900390625</v>
      </c>
      <c r="B680">
        <v>334599.8125</v>
      </c>
      <c r="C680">
        <v>730445.875</v>
      </c>
      <c r="D680">
        <v>50849.98046875</v>
      </c>
      <c r="E680">
        <f t="shared" si="10"/>
        <v>2.923269425340064</v>
      </c>
    </row>
    <row r="681" spans="1:5" x14ac:dyDescent="0.35">
      <c r="A681">
        <v>17299.90625</v>
      </c>
      <c r="B681">
        <v>343549.875</v>
      </c>
      <c r="C681">
        <v>733734.1875</v>
      </c>
      <c r="D681">
        <v>51699.98828125</v>
      </c>
      <c r="E681">
        <f t="shared" si="10"/>
        <v>2.9884548236352435</v>
      </c>
    </row>
    <row r="682" spans="1:5" x14ac:dyDescent="0.35">
      <c r="A682">
        <v>17059.90625</v>
      </c>
      <c r="B682">
        <v>335549.84375</v>
      </c>
      <c r="C682">
        <v>732781.9375</v>
      </c>
      <c r="D682">
        <v>52849.9765625</v>
      </c>
      <c r="E682">
        <f t="shared" si="10"/>
        <v>3.0979054508286059</v>
      </c>
    </row>
    <row r="683" spans="1:5" x14ac:dyDescent="0.35">
      <c r="A683">
        <v>16939.90234375</v>
      </c>
      <c r="B683">
        <v>335549.84375</v>
      </c>
      <c r="C683">
        <v>735934.0625</v>
      </c>
      <c r="D683">
        <v>54649.98046875</v>
      </c>
      <c r="E683">
        <f t="shared" si="10"/>
        <v>3.226109534740806</v>
      </c>
    </row>
    <row r="684" spans="1:5" x14ac:dyDescent="0.35">
      <c r="A684">
        <v>17304.904296875</v>
      </c>
      <c r="B684">
        <v>335349.84375</v>
      </c>
      <c r="C684">
        <v>737958.3125</v>
      </c>
      <c r="D684">
        <v>51649.9765625</v>
      </c>
      <c r="E684">
        <f t="shared" si="10"/>
        <v>2.9847016589295552</v>
      </c>
    </row>
    <row r="685" spans="1:5" x14ac:dyDescent="0.35">
      <c r="A685">
        <v>17369.904296875</v>
      </c>
      <c r="B685">
        <v>332649.84375</v>
      </c>
      <c r="C685">
        <v>737136.0625</v>
      </c>
      <c r="D685">
        <v>53049.98046875</v>
      </c>
      <c r="E685">
        <f t="shared" si="10"/>
        <v>3.0541319953210198</v>
      </c>
    </row>
    <row r="686" spans="1:5" x14ac:dyDescent="0.35">
      <c r="A686">
        <v>17269.900390625</v>
      </c>
      <c r="B686">
        <v>334749.875</v>
      </c>
      <c r="C686">
        <v>739222.25</v>
      </c>
      <c r="D686">
        <v>54149.984375</v>
      </c>
      <c r="E686">
        <f t="shared" si="10"/>
        <v>3.1355122583333155</v>
      </c>
    </row>
    <row r="687" spans="1:5" x14ac:dyDescent="0.35">
      <c r="A687">
        <v>17024.90625</v>
      </c>
      <c r="B687">
        <v>336399.84375</v>
      </c>
      <c r="C687">
        <v>741029.6875</v>
      </c>
      <c r="D687">
        <v>51249.98046875</v>
      </c>
      <c r="E687">
        <f t="shared" si="10"/>
        <v>3.0102944307696262</v>
      </c>
    </row>
    <row r="688" spans="1:5" x14ac:dyDescent="0.35">
      <c r="A688">
        <v>17664.908203125</v>
      </c>
      <c r="B688">
        <v>329599.8125</v>
      </c>
      <c r="C688">
        <v>744896.0625</v>
      </c>
      <c r="D688">
        <v>51649.98046875</v>
      </c>
      <c r="E688">
        <f t="shared" si="10"/>
        <v>2.9238748299644652</v>
      </c>
    </row>
    <row r="689" spans="1:5" x14ac:dyDescent="0.35">
      <c r="A689">
        <v>16824.900390625</v>
      </c>
      <c r="B689">
        <v>338749.875</v>
      </c>
      <c r="C689">
        <v>744848.5625</v>
      </c>
      <c r="D689">
        <v>52699.984375</v>
      </c>
      <c r="E689">
        <f t="shared" si="10"/>
        <v>3.1322613003025532</v>
      </c>
    </row>
    <row r="690" spans="1:5" x14ac:dyDescent="0.35">
      <c r="A690">
        <v>17609.892578125</v>
      </c>
      <c r="B690">
        <v>325799.84375</v>
      </c>
      <c r="C690">
        <v>744902.25</v>
      </c>
      <c r="D690">
        <v>51349.984375</v>
      </c>
      <c r="E690">
        <f t="shared" si="10"/>
        <v>2.9159737430077755</v>
      </c>
    </row>
    <row r="691" spans="1:5" x14ac:dyDescent="0.35">
      <c r="A691">
        <v>17364.8984375</v>
      </c>
      <c r="B691">
        <v>336949.84375</v>
      </c>
      <c r="C691">
        <v>747692.1875</v>
      </c>
      <c r="D691">
        <v>51199.98046875</v>
      </c>
      <c r="E691">
        <f t="shared" si="10"/>
        <v>2.9484756650336728</v>
      </c>
    </row>
    <row r="692" spans="1:5" x14ac:dyDescent="0.35">
      <c r="A692">
        <v>17174.90234375</v>
      </c>
      <c r="B692">
        <v>340849.90625</v>
      </c>
      <c r="C692">
        <v>749764.75</v>
      </c>
      <c r="D692">
        <v>50099.9765625</v>
      </c>
      <c r="E692">
        <f t="shared" si="10"/>
        <v>2.917045789243252</v>
      </c>
    </row>
    <row r="693" spans="1:5" x14ac:dyDescent="0.35">
      <c r="A693">
        <v>16904.900390625</v>
      </c>
      <c r="B693">
        <v>333449.84375</v>
      </c>
      <c r="C693">
        <v>750100.375</v>
      </c>
      <c r="D693">
        <v>52999.9765625</v>
      </c>
      <c r="E693">
        <f t="shared" si="10"/>
        <v>3.1351841973521686</v>
      </c>
    </row>
    <row r="694" spans="1:5" x14ac:dyDescent="0.35">
      <c r="A694">
        <v>16994.904296875</v>
      </c>
      <c r="B694">
        <v>337099.84375</v>
      </c>
      <c r="C694">
        <v>750432.5625</v>
      </c>
      <c r="D694">
        <v>55249.98046875</v>
      </c>
      <c r="E694">
        <f t="shared" si="10"/>
        <v>3.2509733213919474</v>
      </c>
    </row>
    <row r="695" spans="1:5" x14ac:dyDescent="0.35">
      <c r="A695">
        <v>16764.90234375</v>
      </c>
      <c r="B695">
        <v>335899.875</v>
      </c>
      <c r="C695">
        <v>754680.25</v>
      </c>
      <c r="D695">
        <v>52249.98046875</v>
      </c>
      <c r="E695">
        <f t="shared" si="10"/>
        <v>3.1166289786488934</v>
      </c>
    </row>
    <row r="696" spans="1:5" x14ac:dyDescent="0.35">
      <c r="A696">
        <v>16944.90625</v>
      </c>
      <c r="B696">
        <v>329249.875</v>
      </c>
      <c r="C696">
        <v>755350.6875</v>
      </c>
      <c r="D696">
        <v>52999.98046875</v>
      </c>
      <c r="E696">
        <f t="shared" si="10"/>
        <v>3.1277824549044051</v>
      </c>
    </row>
    <row r="697" spans="1:5" x14ac:dyDescent="0.35">
      <c r="A697">
        <v>17059.90625</v>
      </c>
      <c r="B697">
        <v>333499.84375</v>
      </c>
      <c r="C697">
        <v>756379.6875</v>
      </c>
      <c r="D697">
        <v>52299.984375</v>
      </c>
      <c r="E697">
        <f t="shared" si="10"/>
        <v>3.0656665756882457</v>
      </c>
    </row>
    <row r="698" spans="1:5" x14ac:dyDescent="0.35">
      <c r="A698">
        <v>17124.8984375</v>
      </c>
      <c r="B698">
        <v>332799.84375</v>
      </c>
      <c r="C698">
        <v>757212.3125</v>
      </c>
      <c r="D698">
        <v>55149.9765625</v>
      </c>
      <c r="E698">
        <f t="shared" si="10"/>
        <v>3.2204556870090926</v>
      </c>
    </row>
    <row r="699" spans="1:5" x14ac:dyDescent="0.35">
      <c r="A699">
        <v>17379.89453125</v>
      </c>
      <c r="B699">
        <v>344799.84375</v>
      </c>
      <c r="C699">
        <v>758330.0625</v>
      </c>
      <c r="D699">
        <v>54749.9765625</v>
      </c>
      <c r="E699">
        <f t="shared" si="10"/>
        <v>3.1501903802728233</v>
      </c>
    </row>
    <row r="700" spans="1:5" x14ac:dyDescent="0.35">
      <c r="A700">
        <v>16374.91015625</v>
      </c>
      <c r="B700">
        <v>335449.84375</v>
      </c>
      <c r="C700">
        <v>760734.75</v>
      </c>
      <c r="D700">
        <v>53449.98046875</v>
      </c>
      <c r="E700">
        <f t="shared" si="10"/>
        <v>3.2641388538152762</v>
      </c>
    </row>
    <row r="701" spans="1:5" x14ac:dyDescent="0.35">
      <c r="A701">
        <v>17124.908203125</v>
      </c>
      <c r="B701">
        <v>336899.84375</v>
      </c>
      <c r="C701">
        <v>761788.125</v>
      </c>
      <c r="D701">
        <v>55499.98046875</v>
      </c>
      <c r="E701">
        <f t="shared" si="10"/>
        <v>3.2408921443807923</v>
      </c>
    </row>
    <row r="702" spans="1:5" x14ac:dyDescent="0.35">
      <c r="A702">
        <v>17274.904296875</v>
      </c>
      <c r="B702">
        <v>340999.8125</v>
      </c>
      <c r="C702">
        <v>762700.625</v>
      </c>
      <c r="D702">
        <v>53199.98046875</v>
      </c>
      <c r="E702">
        <f t="shared" si="10"/>
        <v>3.0796107205279153</v>
      </c>
    </row>
    <row r="703" spans="1:5" x14ac:dyDescent="0.35">
      <c r="A703">
        <v>16919.900390625</v>
      </c>
      <c r="B703">
        <v>336549.8125</v>
      </c>
      <c r="C703">
        <v>763810.4375</v>
      </c>
      <c r="D703">
        <v>51199.98046875</v>
      </c>
      <c r="E703">
        <f t="shared" si="10"/>
        <v>3.0260213882298594</v>
      </c>
    </row>
    <row r="704" spans="1:5" x14ac:dyDescent="0.35">
      <c r="A704">
        <v>17004.900390625</v>
      </c>
      <c r="B704">
        <v>334399.90625</v>
      </c>
      <c r="C704">
        <v>767070</v>
      </c>
      <c r="D704">
        <v>51049.984375</v>
      </c>
      <c r="E704">
        <f t="shared" si="10"/>
        <v>3.0020748844341631</v>
      </c>
    </row>
    <row r="705" spans="1:5" x14ac:dyDescent="0.35">
      <c r="A705">
        <v>16824.904296875</v>
      </c>
      <c r="B705">
        <v>340849.84375</v>
      </c>
      <c r="C705">
        <v>764736.0625</v>
      </c>
      <c r="D705">
        <v>48549.98046875</v>
      </c>
      <c r="E705">
        <f t="shared" si="10"/>
        <v>2.885602177111195</v>
      </c>
    </row>
    <row r="706" spans="1:5" x14ac:dyDescent="0.35">
      <c r="A706">
        <v>17044.904296875</v>
      </c>
      <c r="B706">
        <v>330849.84375</v>
      </c>
      <c r="C706">
        <v>768342</v>
      </c>
      <c r="D706">
        <v>51549.9765625</v>
      </c>
      <c r="E706">
        <f t="shared" si="10"/>
        <v>3.0243629218822385</v>
      </c>
    </row>
    <row r="707" spans="1:5" x14ac:dyDescent="0.35">
      <c r="A707">
        <v>17339.904296875</v>
      </c>
      <c r="B707">
        <v>332799.84375</v>
      </c>
      <c r="C707">
        <v>769223.9375</v>
      </c>
      <c r="D707">
        <v>53049.984375</v>
      </c>
      <c r="E707">
        <f t="shared" ref="E707:E770" si="11">D707/A707</f>
        <v>3.0594162151495077</v>
      </c>
    </row>
    <row r="708" spans="1:5" x14ac:dyDescent="0.35">
      <c r="A708">
        <v>17119.904296875</v>
      </c>
      <c r="B708">
        <v>330549.875</v>
      </c>
      <c r="C708">
        <v>768968.8125</v>
      </c>
      <c r="D708">
        <v>54249.98046875</v>
      </c>
      <c r="E708">
        <f t="shared" si="11"/>
        <v>3.1688249845329204</v>
      </c>
    </row>
    <row r="709" spans="1:5" x14ac:dyDescent="0.35">
      <c r="A709">
        <v>17034.90234375</v>
      </c>
      <c r="B709">
        <v>334599.84375</v>
      </c>
      <c r="C709">
        <v>771684.4375</v>
      </c>
      <c r="D709">
        <v>58149.9765625</v>
      </c>
      <c r="E709">
        <f t="shared" si="11"/>
        <v>3.4135785101130836</v>
      </c>
    </row>
    <row r="710" spans="1:5" x14ac:dyDescent="0.35">
      <c r="A710">
        <v>16994.90234375</v>
      </c>
      <c r="B710">
        <v>338649.875</v>
      </c>
      <c r="C710">
        <v>772072.375</v>
      </c>
      <c r="D710">
        <v>53399.9765625</v>
      </c>
      <c r="E710">
        <f t="shared" si="11"/>
        <v>3.1421172939036177</v>
      </c>
    </row>
    <row r="711" spans="1:5" x14ac:dyDescent="0.35">
      <c r="A711">
        <v>16614.91015625</v>
      </c>
      <c r="B711">
        <v>328299.8125</v>
      </c>
      <c r="C711">
        <v>774332.375</v>
      </c>
      <c r="D711">
        <v>52999.98046875</v>
      </c>
      <c r="E711">
        <f t="shared" si="11"/>
        <v>3.1899047283631021</v>
      </c>
    </row>
    <row r="712" spans="1:5" x14ac:dyDescent="0.35">
      <c r="A712">
        <v>17259.900390625</v>
      </c>
      <c r="B712">
        <v>333349.8125</v>
      </c>
      <c r="C712">
        <v>776736.3125</v>
      </c>
      <c r="D712">
        <v>53399.9765625</v>
      </c>
      <c r="E712">
        <f t="shared" si="11"/>
        <v>3.0938751298648905</v>
      </c>
    </row>
    <row r="713" spans="1:5" x14ac:dyDescent="0.35">
      <c r="A713">
        <v>16989.900390625</v>
      </c>
      <c r="B713">
        <v>335149.8125</v>
      </c>
      <c r="C713">
        <v>777490.375</v>
      </c>
      <c r="D713">
        <v>50449.98046875</v>
      </c>
      <c r="E713">
        <f t="shared" si="11"/>
        <v>2.9694100205901277</v>
      </c>
    </row>
    <row r="714" spans="1:5" x14ac:dyDescent="0.35">
      <c r="A714">
        <v>17109.90234375</v>
      </c>
      <c r="B714">
        <v>341399.84375</v>
      </c>
      <c r="C714">
        <v>778496.375</v>
      </c>
      <c r="D714">
        <v>52399.9765625</v>
      </c>
      <c r="E714">
        <f t="shared" si="11"/>
        <v>3.0625526382177717</v>
      </c>
    </row>
    <row r="715" spans="1:5" x14ac:dyDescent="0.35">
      <c r="A715">
        <v>16569.908203125</v>
      </c>
      <c r="B715">
        <v>333149.875</v>
      </c>
      <c r="C715">
        <v>781343.8125</v>
      </c>
      <c r="D715">
        <v>54399.9765625</v>
      </c>
      <c r="E715">
        <f t="shared" si="11"/>
        <v>3.2830584150273352</v>
      </c>
    </row>
    <row r="716" spans="1:5" x14ac:dyDescent="0.35">
      <c r="A716">
        <v>16689.921875</v>
      </c>
      <c r="B716">
        <v>338049.84375</v>
      </c>
      <c r="C716">
        <v>781244.375</v>
      </c>
      <c r="D716">
        <v>51499.9765625</v>
      </c>
      <c r="E716">
        <f t="shared" si="11"/>
        <v>3.0856930876136892</v>
      </c>
    </row>
    <row r="717" spans="1:5" x14ac:dyDescent="0.35">
      <c r="A717">
        <v>16884.912109375</v>
      </c>
      <c r="B717">
        <v>338249.84375</v>
      </c>
      <c r="C717">
        <v>781510.25</v>
      </c>
      <c r="D717">
        <v>54149.9765625</v>
      </c>
      <c r="E717">
        <f t="shared" si="11"/>
        <v>3.2070037564740619</v>
      </c>
    </row>
    <row r="718" spans="1:5" x14ac:dyDescent="0.35">
      <c r="A718">
        <v>16524.908203125</v>
      </c>
      <c r="B718">
        <v>332099.84375</v>
      </c>
      <c r="C718">
        <v>780922.125</v>
      </c>
      <c r="D718">
        <v>51349.984375</v>
      </c>
      <c r="E718">
        <f t="shared" si="11"/>
        <v>3.1074293269168831</v>
      </c>
    </row>
    <row r="719" spans="1:5" x14ac:dyDescent="0.35">
      <c r="A719">
        <v>16489.9375</v>
      </c>
      <c r="B719">
        <v>333699.875</v>
      </c>
      <c r="C719">
        <v>781012.125</v>
      </c>
      <c r="D719">
        <v>52299.9765625</v>
      </c>
      <c r="E719">
        <f t="shared" si="11"/>
        <v>3.1716297628477972</v>
      </c>
    </row>
    <row r="720" spans="1:5" x14ac:dyDescent="0.35">
      <c r="A720">
        <v>16734.900390625</v>
      </c>
      <c r="B720">
        <v>337899.84375</v>
      </c>
      <c r="C720">
        <v>784940.8125</v>
      </c>
      <c r="D720">
        <v>55949.9765625</v>
      </c>
      <c r="E720">
        <f t="shared" si="11"/>
        <v>3.3433110001565076</v>
      </c>
    </row>
    <row r="721" spans="1:5" x14ac:dyDescent="0.35">
      <c r="A721">
        <v>16684.91015625</v>
      </c>
      <c r="B721">
        <v>336499.875</v>
      </c>
      <c r="C721">
        <v>784446.125</v>
      </c>
      <c r="D721">
        <v>53899.9765625</v>
      </c>
      <c r="E721">
        <f t="shared" si="11"/>
        <v>3.2304624992127757</v>
      </c>
    </row>
    <row r="722" spans="1:5" x14ac:dyDescent="0.35">
      <c r="A722">
        <v>16949.908203125</v>
      </c>
      <c r="B722">
        <v>337399.84375</v>
      </c>
      <c r="C722">
        <v>783822.125</v>
      </c>
      <c r="D722">
        <v>52499.984375</v>
      </c>
      <c r="E722">
        <f t="shared" si="11"/>
        <v>3.0973609854312216</v>
      </c>
    </row>
    <row r="723" spans="1:5" x14ac:dyDescent="0.35">
      <c r="A723">
        <v>16589.90625</v>
      </c>
      <c r="B723">
        <v>333049.875</v>
      </c>
      <c r="C723">
        <v>786526.3125</v>
      </c>
      <c r="D723">
        <v>51549.98046875</v>
      </c>
      <c r="E723">
        <f t="shared" si="11"/>
        <v>3.1073099324325599</v>
      </c>
    </row>
    <row r="724" spans="1:5" x14ac:dyDescent="0.35">
      <c r="A724">
        <v>17029.900390625</v>
      </c>
      <c r="B724">
        <v>334949.84375</v>
      </c>
      <c r="C724">
        <v>788221.9375</v>
      </c>
      <c r="D724">
        <v>55949.98046875</v>
      </c>
      <c r="E724">
        <f t="shared" si="11"/>
        <v>3.2853968129813955</v>
      </c>
    </row>
    <row r="725" spans="1:5" x14ac:dyDescent="0.35">
      <c r="A725">
        <v>16389.943359375</v>
      </c>
      <c r="B725">
        <v>334449.84375</v>
      </c>
      <c r="C725">
        <v>789454</v>
      </c>
      <c r="D725">
        <v>51599.98046875</v>
      </c>
      <c r="E725">
        <f t="shared" si="11"/>
        <v>3.1482708229882297</v>
      </c>
    </row>
    <row r="726" spans="1:5" x14ac:dyDescent="0.35">
      <c r="A726">
        <v>17229.91015625</v>
      </c>
      <c r="B726">
        <v>333049.84375</v>
      </c>
      <c r="C726">
        <v>789430.0625</v>
      </c>
      <c r="D726">
        <v>52199.98046875</v>
      </c>
      <c r="E726">
        <f t="shared" si="11"/>
        <v>3.0296141996895387</v>
      </c>
    </row>
    <row r="727" spans="1:5" x14ac:dyDescent="0.35">
      <c r="A727">
        <v>16969.90234375</v>
      </c>
      <c r="B727">
        <v>335349.875</v>
      </c>
      <c r="C727">
        <v>789016.0625</v>
      </c>
      <c r="D727">
        <v>53249.984375</v>
      </c>
      <c r="E727">
        <f t="shared" si="11"/>
        <v>3.1379075316017904</v>
      </c>
    </row>
    <row r="728" spans="1:5" x14ac:dyDescent="0.35">
      <c r="A728">
        <v>16604.892578125</v>
      </c>
      <c r="B728">
        <v>333199.875</v>
      </c>
      <c r="C728">
        <v>794511.9375</v>
      </c>
      <c r="D728">
        <v>52599.984375</v>
      </c>
      <c r="E728">
        <f t="shared" si="11"/>
        <v>3.1677401180116225</v>
      </c>
    </row>
    <row r="729" spans="1:5" x14ac:dyDescent="0.35">
      <c r="A729">
        <v>16484.908203125</v>
      </c>
      <c r="B729">
        <v>334599.8125</v>
      </c>
      <c r="C729">
        <v>796744</v>
      </c>
      <c r="D729">
        <v>51299.984375</v>
      </c>
      <c r="E729">
        <f t="shared" si="11"/>
        <v>3.1119363082213098</v>
      </c>
    </row>
    <row r="730" spans="1:5" x14ac:dyDescent="0.35">
      <c r="A730">
        <v>16649.900390625</v>
      </c>
      <c r="B730">
        <v>335849.84375</v>
      </c>
      <c r="C730">
        <v>796208.625</v>
      </c>
      <c r="D730">
        <v>55799.9765625</v>
      </c>
      <c r="E730">
        <f t="shared" si="11"/>
        <v>3.3513699934156418</v>
      </c>
    </row>
    <row r="731" spans="1:5" x14ac:dyDescent="0.35">
      <c r="A731">
        <v>16779.900390625</v>
      </c>
      <c r="B731">
        <v>331249.84375</v>
      </c>
      <c r="C731">
        <v>799510.4375</v>
      </c>
      <c r="D731">
        <v>52149.9765625</v>
      </c>
      <c r="E731">
        <f t="shared" si="11"/>
        <v>3.1078835600023234</v>
      </c>
    </row>
    <row r="732" spans="1:5" x14ac:dyDescent="0.35">
      <c r="A732">
        <v>16624.90625</v>
      </c>
      <c r="B732">
        <v>335949.8125</v>
      </c>
      <c r="C732">
        <v>803504.375</v>
      </c>
      <c r="D732">
        <v>54949.9765625</v>
      </c>
      <c r="E732">
        <f t="shared" si="11"/>
        <v>3.3052803869194749</v>
      </c>
    </row>
    <row r="733" spans="1:5" x14ac:dyDescent="0.35">
      <c r="A733">
        <v>17069.900390625</v>
      </c>
      <c r="B733">
        <v>342149.875</v>
      </c>
      <c r="C733">
        <v>803742.125</v>
      </c>
      <c r="D733">
        <v>53099.98046875</v>
      </c>
      <c r="E733">
        <f t="shared" si="11"/>
        <v>3.1107375704379132</v>
      </c>
    </row>
    <row r="734" spans="1:5" x14ac:dyDescent="0.35">
      <c r="A734">
        <v>16709.90625</v>
      </c>
      <c r="B734">
        <v>337249.84375</v>
      </c>
      <c r="C734">
        <v>804770.5</v>
      </c>
      <c r="D734">
        <v>52349.9765625</v>
      </c>
      <c r="E734">
        <f t="shared" si="11"/>
        <v>3.1328707521922809</v>
      </c>
    </row>
    <row r="735" spans="1:5" x14ac:dyDescent="0.35">
      <c r="A735">
        <v>16074.908203125</v>
      </c>
      <c r="B735">
        <v>342199.84375</v>
      </c>
      <c r="C735">
        <v>804881.9375</v>
      </c>
      <c r="D735">
        <v>51999.98046875</v>
      </c>
      <c r="E735">
        <f t="shared" si="11"/>
        <v>3.2348539606988909</v>
      </c>
    </row>
    <row r="736" spans="1:5" x14ac:dyDescent="0.35">
      <c r="A736">
        <v>16534.904296875</v>
      </c>
      <c r="B736">
        <v>335549.84375</v>
      </c>
      <c r="C736">
        <v>804094.3125</v>
      </c>
      <c r="D736">
        <v>52099.98046875</v>
      </c>
      <c r="E736">
        <f t="shared" si="11"/>
        <v>3.1509091031507568</v>
      </c>
    </row>
    <row r="737" spans="1:5" x14ac:dyDescent="0.35">
      <c r="A737">
        <v>16529.921875</v>
      </c>
      <c r="B737">
        <v>335549.84375</v>
      </c>
      <c r="C737">
        <v>806823.75</v>
      </c>
      <c r="D737">
        <v>53949.98046875</v>
      </c>
      <c r="E737">
        <f t="shared" si="11"/>
        <v>3.2637770992943667</v>
      </c>
    </row>
    <row r="738" spans="1:5" x14ac:dyDescent="0.35">
      <c r="A738">
        <v>17324.8984375</v>
      </c>
      <c r="B738">
        <v>335099.84375</v>
      </c>
      <c r="C738">
        <v>807066.25</v>
      </c>
      <c r="D738">
        <v>55949.98046875</v>
      </c>
      <c r="E738">
        <f t="shared" si="11"/>
        <v>3.2294550337822145</v>
      </c>
    </row>
    <row r="739" spans="1:5" x14ac:dyDescent="0.35">
      <c r="A739">
        <v>16914.908203125</v>
      </c>
      <c r="B739">
        <v>333599.84375</v>
      </c>
      <c r="C739">
        <v>811770.5</v>
      </c>
      <c r="D739">
        <v>52549.98046875</v>
      </c>
      <c r="E739">
        <f t="shared" si="11"/>
        <v>3.1067257260693548</v>
      </c>
    </row>
    <row r="740" spans="1:5" x14ac:dyDescent="0.35">
      <c r="A740">
        <v>16559.90625</v>
      </c>
      <c r="B740">
        <v>330849.8125</v>
      </c>
      <c r="C740">
        <v>810227.75</v>
      </c>
      <c r="D740">
        <v>53549.98046875</v>
      </c>
      <c r="E740">
        <f t="shared" si="11"/>
        <v>3.2337127795484952</v>
      </c>
    </row>
    <row r="741" spans="1:5" x14ac:dyDescent="0.35">
      <c r="A741">
        <v>17059.908203125</v>
      </c>
      <c r="B741">
        <v>331749.8125</v>
      </c>
      <c r="C741">
        <v>811375.9375</v>
      </c>
      <c r="D741">
        <v>52199.98046875</v>
      </c>
      <c r="E741">
        <f t="shared" si="11"/>
        <v>3.0598042994855104</v>
      </c>
    </row>
    <row r="742" spans="1:5" x14ac:dyDescent="0.35">
      <c r="A742">
        <v>16934.900390625</v>
      </c>
      <c r="B742">
        <v>329249.875</v>
      </c>
      <c r="C742">
        <v>813544.4375</v>
      </c>
      <c r="D742">
        <v>55299.984375</v>
      </c>
      <c r="E742">
        <f t="shared" si="11"/>
        <v>3.2654449154961398</v>
      </c>
    </row>
    <row r="743" spans="1:5" x14ac:dyDescent="0.35">
      <c r="A743">
        <v>16889.89453125</v>
      </c>
      <c r="B743">
        <v>330149.84375</v>
      </c>
      <c r="C743">
        <v>815172.0625</v>
      </c>
      <c r="D743">
        <v>50199.9765625</v>
      </c>
      <c r="E743">
        <f t="shared" si="11"/>
        <v>2.9721900553978631</v>
      </c>
    </row>
    <row r="744" spans="1:5" x14ac:dyDescent="0.35">
      <c r="A744">
        <v>16714.900390625</v>
      </c>
      <c r="B744">
        <v>333099.84375</v>
      </c>
      <c r="C744">
        <v>816306.0625</v>
      </c>
      <c r="D744">
        <v>54199.984375</v>
      </c>
      <c r="E744">
        <f t="shared" si="11"/>
        <v>3.2426148590989818</v>
      </c>
    </row>
    <row r="745" spans="1:5" x14ac:dyDescent="0.35">
      <c r="A745">
        <v>16119.9521484375</v>
      </c>
      <c r="B745">
        <v>339149.8125</v>
      </c>
      <c r="C745">
        <v>815376.4375</v>
      </c>
      <c r="D745">
        <v>52749.984375</v>
      </c>
      <c r="E745">
        <f t="shared" si="11"/>
        <v>3.2723412507222012</v>
      </c>
    </row>
    <row r="746" spans="1:5" x14ac:dyDescent="0.35">
      <c r="A746">
        <v>16524.900390625</v>
      </c>
      <c r="B746">
        <v>332699.8125</v>
      </c>
      <c r="C746">
        <v>814514.75</v>
      </c>
      <c r="D746">
        <v>56199.9765625</v>
      </c>
      <c r="E746">
        <f t="shared" si="11"/>
        <v>3.4009267973792863</v>
      </c>
    </row>
    <row r="747" spans="1:5" x14ac:dyDescent="0.35">
      <c r="A747">
        <v>16649.90234375</v>
      </c>
      <c r="B747">
        <v>335799.84375</v>
      </c>
      <c r="C747">
        <v>815783.9375</v>
      </c>
      <c r="D747">
        <v>54999.98046875</v>
      </c>
      <c r="E747">
        <f t="shared" si="11"/>
        <v>3.3033215050294729</v>
      </c>
    </row>
    <row r="748" spans="1:5" x14ac:dyDescent="0.35">
      <c r="A748">
        <v>16119.9560546875</v>
      </c>
      <c r="B748">
        <v>328499.84375</v>
      </c>
      <c r="C748">
        <v>814562.0625</v>
      </c>
      <c r="D748">
        <v>53549.98046875</v>
      </c>
      <c r="E748">
        <f t="shared" si="11"/>
        <v>3.3219681422877252</v>
      </c>
    </row>
    <row r="749" spans="1:5" x14ac:dyDescent="0.35">
      <c r="A749">
        <v>16694.8984375</v>
      </c>
      <c r="B749">
        <v>332699.84375</v>
      </c>
      <c r="C749">
        <v>818394.1875</v>
      </c>
      <c r="D749">
        <v>50699.98046875</v>
      </c>
      <c r="E749">
        <f t="shared" si="11"/>
        <v>3.0368546810005115</v>
      </c>
    </row>
    <row r="750" spans="1:5" x14ac:dyDescent="0.35">
      <c r="A750">
        <v>16624.904296875</v>
      </c>
      <c r="B750">
        <v>325149.8125</v>
      </c>
      <c r="C750">
        <v>820676.0625</v>
      </c>
      <c r="D750">
        <v>51449.98046875</v>
      </c>
      <c r="E750">
        <f t="shared" si="11"/>
        <v>3.0947534824859777</v>
      </c>
    </row>
    <row r="751" spans="1:5" x14ac:dyDescent="0.35">
      <c r="A751">
        <v>16789.9140625</v>
      </c>
      <c r="B751">
        <v>335399.875</v>
      </c>
      <c r="C751">
        <v>818810.1875</v>
      </c>
      <c r="D751">
        <v>55649.98046875</v>
      </c>
      <c r="E751">
        <f t="shared" si="11"/>
        <v>3.3144887020621105</v>
      </c>
    </row>
    <row r="752" spans="1:5" x14ac:dyDescent="0.35">
      <c r="A752">
        <v>16954.904296875</v>
      </c>
      <c r="B752">
        <v>334849.84375</v>
      </c>
      <c r="C752">
        <v>818792.0625</v>
      </c>
      <c r="D752">
        <v>53549.98046875</v>
      </c>
      <c r="E752">
        <f t="shared" si="11"/>
        <v>3.1583770413036145</v>
      </c>
    </row>
    <row r="753" spans="1:5" x14ac:dyDescent="0.35">
      <c r="A753">
        <v>16684.90625</v>
      </c>
      <c r="B753">
        <v>333649.84375</v>
      </c>
      <c r="C753">
        <v>821604.0625</v>
      </c>
      <c r="D753">
        <v>53799.98046875</v>
      </c>
      <c r="E753">
        <f t="shared" si="11"/>
        <v>3.2244700487154372</v>
      </c>
    </row>
    <row r="754" spans="1:5" x14ac:dyDescent="0.35">
      <c r="A754">
        <v>16859.896484375</v>
      </c>
      <c r="B754">
        <v>335449.875</v>
      </c>
      <c r="C754">
        <v>820367.875</v>
      </c>
      <c r="D754">
        <v>55349.9765625</v>
      </c>
      <c r="E754">
        <f t="shared" si="11"/>
        <v>3.2829369156445232</v>
      </c>
    </row>
    <row r="755" spans="1:5" x14ac:dyDescent="0.35">
      <c r="A755">
        <v>16229.947265625</v>
      </c>
      <c r="B755">
        <v>336649.84375</v>
      </c>
      <c r="C755">
        <v>824316.1875</v>
      </c>
      <c r="D755">
        <v>52649.98046875</v>
      </c>
      <c r="E755">
        <f t="shared" si="11"/>
        <v>3.2440019432633997</v>
      </c>
    </row>
    <row r="756" spans="1:5" x14ac:dyDescent="0.35">
      <c r="A756">
        <v>16744.89453125</v>
      </c>
      <c r="B756">
        <v>332749.90625</v>
      </c>
      <c r="C756">
        <v>822204.0625</v>
      </c>
      <c r="D756">
        <v>54649.98046875</v>
      </c>
      <c r="E756">
        <f t="shared" si="11"/>
        <v>3.2636801842352603</v>
      </c>
    </row>
    <row r="757" spans="1:5" x14ac:dyDescent="0.35">
      <c r="A757">
        <v>16149.94921875</v>
      </c>
      <c r="B757">
        <v>332499.8125</v>
      </c>
      <c r="C757">
        <v>823646</v>
      </c>
      <c r="D757">
        <v>50949.98046875</v>
      </c>
      <c r="E757">
        <f t="shared" si="11"/>
        <v>3.1548074720629686</v>
      </c>
    </row>
    <row r="758" spans="1:5" x14ac:dyDescent="0.35">
      <c r="A758">
        <v>16904.900390625</v>
      </c>
      <c r="B758">
        <v>333999.84375</v>
      </c>
      <c r="C758">
        <v>821962.125</v>
      </c>
      <c r="D758">
        <v>53549.9765625</v>
      </c>
      <c r="E758">
        <f t="shared" si="11"/>
        <v>3.1677191420895543</v>
      </c>
    </row>
    <row r="759" spans="1:5" x14ac:dyDescent="0.35">
      <c r="A759">
        <v>16209.9541015625</v>
      </c>
      <c r="B759">
        <v>342549.84375</v>
      </c>
      <c r="C759">
        <v>823872.125</v>
      </c>
      <c r="D759">
        <v>53849.9765625</v>
      </c>
      <c r="E759">
        <f t="shared" si="11"/>
        <v>3.3220314027483475</v>
      </c>
    </row>
    <row r="760" spans="1:5" x14ac:dyDescent="0.35">
      <c r="A760">
        <v>16714.908203125</v>
      </c>
      <c r="B760">
        <v>324349.875</v>
      </c>
      <c r="C760">
        <v>822466.125</v>
      </c>
      <c r="D760">
        <v>51299.984375</v>
      </c>
      <c r="E760">
        <f t="shared" si="11"/>
        <v>3.0691155315713319</v>
      </c>
    </row>
    <row r="761" spans="1:5" x14ac:dyDescent="0.35">
      <c r="A761">
        <v>16399.912109375</v>
      </c>
      <c r="B761">
        <v>329249.84375</v>
      </c>
      <c r="C761">
        <v>826724.125</v>
      </c>
      <c r="D761">
        <v>53049.9765625</v>
      </c>
      <c r="E761">
        <f t="shared" si="11"/>
        <v>3.2347720041849501</v>
      </c>
    </row>
    <row r="762" spans="1:5" x14ac:dyDescent="0.35">
      <c r="A762">
        <v>16614.90234375</v>
      </c>
      <c r="B762">
        <v>335549.84375</v>
      </c>
      <c r="C762">
        <v>827022.375</v>
      </c>
      <c r="D762">
        <v>52299.98046875</v>
      </c>
      <c r="E762">
        <f t="shared" si="11"/>
        <v>3.1477753757862801</v>
      </c>
    </row>
    <row r="763" spans="1:5" x14ac:dyDescent="0.35">
      <c r="A763">
        <v>16174.9462890625</v>
      </c>
      <c r="B763">
        <v>325399.84375</v>
      </c>
      <c r="C763">
        <v>829621.75</v>
      </c>
      <c r="D763">
        <v>52649.98046875</v>
      </c>
      <c r="E763">
        <f t="shared" si="11"/>
        <v>3.2550327851383298</v>
      </c>
    </row>
    <row r="764" spans="1:5" x14ac:dyDescent="0.35">
      <c r="A764">
        <v>16749.90234375</v>
      </c>
      <c r="B764">
        <v>329799.875</v>
      </c>
      <c r="C764">
        <v>827375.875</v>
      </c>
      <c r="D764">
        <v>55549.98046875</v>
      </c>
      <c r="E764">
        <f t="shared" si="11"/>
        <v>3.3164360799678172</v>
      </c>
    </row>
    <row r="765" spans="1:5" x14ac:dyDescent="0.35">
      <c r="A765">
        <v>16299.9296875</v>
      </c>
      <c r="B765">
        <v>326299.8125</v>
      </c>
      <c r="C765">
        <v>827000.625</v>
      </c>
      <c r="D765">
        <v>51849.9765625</v>
      </c>
      <c r="E765">
        <f t="shared" si="11"/>
        <v>3.1809938789038106</v>
      </c>
    </row>
    <row r="766" spans="1:5" x14ac:dyDescent="0.35">
      <c r="A766">
        <v>15804.9521484375</v>
      </c>
      <c r="B766">
        <v>328099.90625</v>
      </c>
      <c r="C766">
        <v>828160.0625</v>
      </c>
      <c r="D766">
        <v>52249.9765625</v>
      </c>
      <c r="E766">
        <f t="shared" si="11"/>
        <v>3.3059243755866423</v>
      </c>
    </row>
    <row r="767" spans="1:5" x14ac:dyDescent="0.35">
      <c r="A767">
        <v>16819.904296875</v>
      </c>
      <c r="B767">
        <v>332549.84375</v>
      </c>
      <c r="C767">
        <v>830298</v>
      </c>
      <c r="D767">
        <v>53549.98046875</v>
      </c>
      <c r="E767">
        <f t="shared" si="11"/>
        <v>3.1837268229105886</v>
      </c>
    </row>
    <row r="768" spans="1:5" x14ac:dyDescent="0.35">
      <c r="A768">
        <v>16814.904296875</v>
      </c>
      <c r="B768">
        <v>332799.875</v>
      </c>
      <c r="C768">
        <v>831866.125</v>
      </c>
      <c r="D768">
        <v>51999.98046875</v>
      </c>
      <c r="E768">
        <f t="shared" si="11"/>
        <v>3.0924933945900626</v>
      </c>
    </row>
    <row r="769" spans="1:5" x14ac:dyDescent="0.35">
      <c r="A769">
        <v>16379.93359375</v>
      </c>
      <c r="B769">
        <v>335799.84375</v>
      </c>
      <c r="C769">
        <v>830154.25</v>
      </c>
      <c r="D769">
        <v>56399.9765625</v>
      </c>
      <c r="E769">
        <f t="shared" si="11"/>
        <v>3.443235971604929</v>
      </c>
    </row>
    <row r="770" spans="1:5" x14ac:dyDescent="0.35">
      <c r="A770">
        <v>15874.9482421875</v>
      </c>
      <c r="B770">
        <v>336749.8125</v>
      </c>
      <c r="C770">
        <v>832658.5</v>
      </c>
      <c r="D770">
        <v>56199.98046875</v>
      </c>
      <c r="E770">
        <f t="shared" si="11"/>
        <v>3.5401677921317041</v>
      </c>
    </row>
    <row r="771" spans="1:5" x14ac:dyDescent="0.35">
      <c r="A771">
        <v>16094.9482421875</v>
      </c>
      <c r="B771">
        <v>331399.78125</v>
      </c>
      <c r="C771">
        <v>832279.875</v>
      </c>
      <c r="D771">
        <v>52849.9765625</v>
      </c>
      <c r="E771">
        <f t="shared" ref="E771:E834" si="12">D771/A771</f>
        <v>3.2836375592666736</v>
      </c>
    </row>
    <row r="772" spans="1:5" x14ac:dyDescent="0.35">
      <c r="A772">
        <v>15819.94921875</v>
      </c>
      <c r="B772">
        <v>338449.84375</v>
      </c>
      <c r="C772">
        <v>829532.375</v>
      </c>
      <c r="D772">
        <v>53249.9765625</v>
      </c>
      <c r="E772">
        <f t="shared" si="12"/>
        <v>3.3660017378176832</v>
      </c>
    </row>
    <row r="773" spans="1:5" x14ac:dyDescent="0.35">
      <c r="A773">
        <v>16589.908203125</v>
      </c>
      <c r="B773">
        <v>330899.84375</v>
      </c>
      <c r="C773">
        <v>835168.0625</v>
      </c>
      <c r="D773">
        <v>51199.9765625</v>
      </c>
      <c r="E773">
        <f t="shared" si="12"/>
        <v>3.0862121680007601</v>
      </c>
    </row>
    <row r="774" spans="1:5" x14ac:dyDescent="0.35">
      <c r="A774">
        <v>16444.912109375</v>
      </c>
      <c r="B774">
        <v>329699.84375</v>
      </c>
      <c r="C774">
        <v>834276.0625</v>
      </c>
      <c r="D774">
        <v>52199.96875</v>
      </c>
      <c r="E774">
        <f t="shared" si="12"/>
        <v>3.1742321517329102</v>
      </c>
    </row>
    <row r="775" spans="1:5" x14ac:dyDescent="0.35">
      <c r="A775">
        <v>16449.9140625</v>
      </c>
      <c r="B775">
        <v>331299.84375</v>
      </c>
      <c r="C775">
        <v>833914.5625</v>
      </c>
      <c r="D775">
        <v>52349.984375</v>
      </c>
      <c r="E775">
        <f t="shared" si="12"/>
        <v>3.1823864961300616</v>
      </c>
    </row>
    <row r="776" spans="1:5" x14ac:dyDescent="0.35">
      <c r="A776">
        <v>15994.953125</v>
      </c>
      <c r="B776">
        <v>334949.84375</v>
      </c>
      <c r="C776">
        <v>837026.0625</v>
      </c>
      <c r="D776">
        <v>51599.98046875</v>
      </c>
      <c r="E776">
        <f t="shared" si="12"/>
        <v>3.2260163606293784</v>
      </c>
    </row>
    <row r="777" spans="1:5" x14ac:dyDescent="0.35">
      <c r="A777">
        <v>16694.900390625</v>
      </c>
      <c r="B777">
        <v>332799.84375</v>
      </c>
      <c r="C777">
        <v>836366.125</v>
      </c>
      <c r="D777">
        <v>52799.9765625</v>
      </c>
      <c r="E777">
        <f t="shared" si="12"/>
        <v>3.162641005761841</v>
      </c>
    </row>
    <row r="778" spans="1:5" x14ac:dyDescent="0.35">
      <c r="A778">
        <v>15644.953125</v>
      </c>
      <c r="B778">
        <v>333949.84375</v>
      </c>
      <c r="C778">
        <v>835617.9375</v>
      </c>
      <c r="D778">
        <v>56149.98046875</v>
      </c>
      <c r="E778">
        <f t="shared" si="12"/>
        <v>3.5890155771080332</v>
      </c>
    </row>
    <row r="779" spans="1:5" x14ac:dyDescent="0.35">
      <c r="A779">
        <v>16264.9501953125</v>
      </c>
      <c r="B779">
        <v>338899.84375</v>
      </c>
      <c r="C779">
        <v>835300</v>
      </c>
      <c r="D779">
        <v>54599.98046875</v>
      </c>
      <c r="E779">
        <f t="shared" si="12"/>
        <v>3.3569104001612939</v>
      </c>
    </row>
    <row r="780" spans="1:5" x14ac:dyDescent="0.35">
      <c r="A780">
        <v>16384.904296875</v>
      </c>
      <c r="B780">
        <v>331199.84375</v>
      </c>
      <c r="C780">
        <v>837244.25</v>
      </c>
      <c r="D780">
        <v>51849.9765625</v>
      </c>
      <c r="E780">
        <f t="shared" si="12"/>
        <v>3.1644967601299356</v>
      </c>
    </row>
    <row r="781" spans="1:5" x14ac:dyDescent="0.35">
      <c r="A781">
        <v>16834.9140625</v>
      </c>
      <c r="B781">
        <v>327549.875</v>
      </c>
      <c r="C781">
        <v>836964.125</v>
      </c>
      <c r="D781">
        <v>53099.98046875</v>
      </c>
      <c r="E781">
        <f t="shared" si="12"/>
        <v>3.1541580949932455</v>
      </c>
    </row>
    <row r="782" spans="1:5" x14ac:dyDescent="0.35">
      <c r="A782">
        <v>16169.94140625</v>
      </c>
      <c r="B782">
        <v>330199.84375</v>
      </c>
      <c r="C782">
        <v>839260.125</v>
      </c>
      <c r="D782">
        <v>53749.984375</v>
      </c>
      <c r="E782">
        <f t="shared" si="12"/>
        <v>3.324067974310938</v>
      </c>
    </row>
    <row r="783" spans="1:5" x14ac:dyDescent="0.35">
      <c r="A783">
        <v>16194.9462890625</v>
      </c>
      <c r="B783">
        <v>333699.875</v>
      </c>
      <c r="C783">
        <v>838037.9375</v>
      </c>
      <c r="D783">
        <v>52249.9765625</v>
      </c>
      <c r="E783">
        <f t="shared" si="12"/>
        <v>3.226313667850063</v>
      </c>
    </row>
    <row r="784" spans="1:5" x14ac:dyDescent="0.35">
      <c r="A784">
        <v>16284.9072265625</v>
      </c>
      <c r="B784">
        <v>327749.875</v>
      </c>
      <c r="C784">
        <v>840228.125</v>
      </c>
      <c r="D784">
        <v>53749.984375</v>
      </c>
      <c r="E784">
        <f t="shared" si="12"/>
        <v>3.3006012025249847</v>
      </c>
    </row>
    <row r="785" spans="1:5" x14ac:dyDescent="0.35">
      <c r="A785">
        <v>16699.908203125</v>
      </c>
      <c r="B785">
        <v>329449.8125</v>
      </c>
      <c r="C785">
        <v>838998.1875</v>
      </c>
      <c r="D785">
        <v>52199.98046875</v>
      </c>
      <c r="E785">
        <f t="shared" si="12"/>
        <v>3.12576451521943</v>
      </c>
    </row>
    <row r="786" spans="1:5" x14ac:dyDescent="0.35">
      <c r="A786">
        <v>16229.953125</v>
      </c>
      <c r="B786">
        <v>332549.84375</v>
      </c>
      <c r="C786">
        <v>839566.5625</v>
      </c>
      <c r="D786">
        <v>52749.98046875</v>
      </c>
      <c r="E786">
        <f t="shared" si="12"/>
        <v>3.2501622193532982</v>
      </c>
    </row>
    <row r="787" spans="1:5" x14ac:dyDescent="0.35">
      <c r="A787">
        <v>16449.916015625</v>
      </c>
      <c r="B787">
        <v>338399.8125</v>
      </c>
      <c r="C787">
        <v>841006.25</v>
      </c>
      <c r="D787">
        <v>55299.9765625</v>
      </c>
      <c r="E787">
        <f t="shared" si="12"/>
        <v>3.3617178659133069</v>
      </c>
    </row>
    <row r="788" spans="1:5" x14ac:dyDescent="0.35">
      <c r="A788">
        <v>16469.93359375</v>
      </c>
      <c r="B788">
        <v>327649.84375</v>
      </c>
      <c r="C788">
        <v>840936.375</v>
      </c>
      <c r="D788">
        <v>52049.98046875</v>
      </c>
      <c r="E788">
        <f t="shared" si="12"/>
        <v>3.1603029953018082</v>
      </c>
    </row>
    <row r="789" spans="1:5" x14ac:dyDescent="0.35">
      <c r="A789">
        <v>15834.953125</v>
      </c>
      <c r="B789">
        <v>331299.875</v>
      </c>
      <c r="C789">
        <v>842914.0625</v>
      </c>
      <c r="D789">
        <v>54449.9765625</v>
      </c>
      <c r="E789">
        <f t="shared" si="12"/>
        <v>3.4385941109314144</v>
      </c>
    </row>
    <row r="790" spans="1:5" x14ac:dyDescent="0.35">
      <c r="A790">
        <v>16644.912109375</v>
      </c>
      <c r="B790">
        <v>334599.90625</v>
      </c>
      <c r="C790">
        <v>841818.0625</v>
      </c>
      <c r="D790">
        <v>54649.98046875</v>
      </c>
      <c r="E790">
        <f t="shared" si="12"/>
        <v>3.2832844120558144</v>
      </c>
    </row>
    <row r="791" spans="1:5" x14ac:dyDescent="0.35">
      <c r="A791">
        <v>16874.900390625</v>
      </c>
      <c r="B791">
        <v>338549.8125</v>
      </c>
      <c r="C791">
        <v>839990.5625</v>
      </c>
      <c r="D791">
        <v>54799.98046875</v>
      </c>
      <c r="E791">
        <f t="shared" si="12"/>
        <v>3.2474254188305971</v>
      </c>
    </row>
    <row r="792" spans="1:5" x14ac:dyDescent="0.35">
      <c r="A792">
        <v>16439.92578125</v>
      </c>
      <c r="B792">
        <v>336249.875</v>
      </c>
      <c r="C792">
        <v>842532.875</v>
      </c>
      <c r="D792">
        <v>54549.984375</v>
      </c>
      <c r="E792">
        <f t="shared" si="12"/>
        <v>3.318140550075666</v>
      </c>
    </row>
    <row r="793" spans="1:5" x14ac:dyDescent="0.35">
      <c r="A793">
        <v>16454.93359375</v>
      </c>
      <c r="B793">
        <v>337199.875</v>
      </c>
      <c r="C793">
        <v>844404.0625</v>
      </c>
      <c r="D793">
        <v>52349.98046875</v>
      </c>
      <c r="E793">
        <f t="shared" si="12"/>
        <v>3.181415480681967</v>
      </c>
    </row>
    <row r="794" spans="1:5" x14ac:dyDescent="0.35">
      <c r="A794">
        <v>16104.94921875</v>
      </c>
      <c r="B794">
        <v>329349.90625</v>
      </c>
      <c r="C794">
        <v>844830.1875</v>
      </c>
      <c r="D794">
        <v>51149.9765625</v>
      </c>
      <c r="E794">
        <f t="shared" si="12"/>
        <v>3.1760408473035877</v>
      </c>
    </row>
    <row r="795" spans="1:5" x14ac:dyDescent="0.35">
      <c r="A795">
        <v>16734.90234375</v>
      </c>
      <c r="B795">
        <v>335749.8125</v>
      </c>
      <c r="C795">
        <v>843898.0625</v>
      </c>
      <c r="D795">
        <v>53049.9765625</v>
      </c>
      <c r="E795">
        <f t="shared" si="12"/>
        <v>3.1700200857349268</v>
      </c>
    </row>
    <row r="796" spans="1:5" x14ac:dyDescent="0.35">
      <c r="A796">
        <v>16244.9150390625</v>
      </c>
      <c r="B796">
        <v>331649.84375</v>
      </c>
      <c r="C796">
        <v>843942.25</v>
      </c>
      <c r="D796">
        <v>53349.97265625</v>
      </c>
      <c r="E796">
        <f t="shared" si="12"/>
        <v>3.2841029040758127</v>
      </c>
    </row>
    <row r="797" spans="1:5" x14ac:dyDescent="0.35">
      <c r="A797">
        <v>16294.9404296875</v>
      </c>
      <c r="B797">
        <v>327399.875</v>
      </c>
      <c r="C797">
        <v>844942.25</v>
      </c>
      <c r="D797">
        <v>51049.98046875</v>
      </c>
      <c r="E797">
        <f t="shared" si="12"/>
        <v>3.1328730957336197</v>
      </c>
    </row>
    <row r="798" spans="1:5" x14ac:dyDescent="0.35">
      <c r="A798">
        <v>16864.90234375</v>
      </c>
      <c r="B798">
        <v>318649.875</v>
      </c>
      <c r="C798">
        <v>845252.3125</v>
      </c>
      <c r="D798">
        <v>54299.9765625</v>
      </c>
      <c r="E798">
        <f t="shared" si="12"/>
        <v>3.2197029935737009</v>
      </c>
    </row>
    <row r="799" spans="1:5" x14ac:dyDescent="0.35">
      <c r="A799">
        <v>16754.900390625</v>
      </c>
      <c r="B799">
        <v>332349.8125</v>
      </c>
      <c r="C799">
        <v>843272.0625</v>
      </c>
      <c r="D799">
        <v>54649.98046875</v>
      </c>
      <c r="E799">
        <f t="shared" si="12"/>
        <v>3.2617311469860324</v>
      </c>
    </row>
    <row r="800" spans="1:5" x14ac:dyDescent="0.35">
      <c r="A800">
        <v>16289.9521484375</v>
      </c>
      <c r="B800">
        <v>343949.84375</v>
      </c>
      <c r="C800">
        <v>843996.125</v>
      </c>
      <c r="D800">
        <v>53099.984375</v>
      </c>
      <c r="E800">
        <f t="shared" si="12"/>
        <v>3.259677124348904</v>
      </c>
    </row>
    <row r="801" spans="1:5" x14ac:dyDescent="0.35">
      <c r="A801">
        <v>16494.90234375</v>
      </c>
      <c r="B801">
        <v>324849.8125</v>
      </c>
      <c r="C801">
        <v>842918.0625</v>
      </c>
      <c r="D801">
        <v>51899.984375</v>
      </c>
      <c r="E801">
        <f t="shared" si="12"/>
        <v>3.1464256831241659</v>
      </c>
    </row>
    <row r="802" spans="1:5" x14ac:dyDescent="0.35">
      <c r="A802">
        <v>16644.904296875</v>
      </c>
      <c r="B802">
        <v>323149.90625</v>
      </c>
      <c r="C802">
        <v>845906.125</v>
      </c>
      <c r="D802">
        <v>53649.9765625</v>
      </c>
      <c r="E802">
        <f t="shared" si="12"/>
        <v>3.2232072714634064</v>
      </c>
    </row>
    <row r="803" spans="1:5" x14ac:dyDescent="0.35">
      <c r="A803">
        <v>15919.951171875</v>
      </c>
      <c r="B803">
        <v>326699.84375</v>
      </c>
      <c r="C803">
        <v>843062.125</v>
      </c>
      <c r="D803">
        <v>53599.984375</v>
      </c>
      <c r="E803">
        <f t="shared" si="12"/>
        <v>3.3668435158075405</v>
      </c>
    </row>
    <row r="804" spans="1:5" x14ac:dyDescent="0.35">
      <c r="A804">
        <v>16264.9423828125</v>
      </c>
      <c r="B804">
        <v>339699.875</v>
      </c>
      <c r="C804">
        <v>846374.1875</v>
      </c>
      <c r="D804">
        <v>54449.98046875</v>
      </c>
      <c r="E804">
        <f t="shared" si="12"/>
        <v>3.3476897235300642</v>
      </c>
    </row>
    <row r="805" spans="1:5" x14ac:dyDescent="0.35">
      <c r="A805">
        <v>15904.9501953125</v>
      </c>
      <c r="B805">
        <v>329899.84375</v>
      </c>
      <c r="C805">
        <v>847334.4375</v>
      </c>
      <c r="D805">
        <v>53299.9765625</v>
      </c>
      <c r="E805">
        <f t="shared" si="12"/>
        <v>3.3511564580823738</v>
      </c>
    </row>
    <row r="806" spans="1:5" x14ac:dyDescent="0.35">
      <c r="A806">
        <v>15794.947265625</v>
      </c>
      <c r="B806">
        <v>324599.90625</v>
      </c>
      <c r="C806">
        <v>846402.4375</v>
      </c>
      <c r="D806">
        <v>51899.98046875</v>
      </c>
      <c r="E806">
        <f t="shared" si="12"/>
        <v>3.2858596863885343</v>
      </c>
    </row>
    <row r="807" spans="1:5" x14ac:dyDescent="0.35">
      <c r="A807">
        <v>16549.90625</v>
      </c>
      <c r="B807">
        <v>337299.84375</v>
      </c>
      <c r="C807">
        <v>847110.3125</v>
      </c>
      <c r="D807">
        <v>53199.9765625</v>
      </c>
      <c r="E807">
        <f t="shared" si="12"/>
        <v>3.2145183035402392</v>
      </c>
    </row>
    <row r="808" spans="1:5" x14ac:dyDescent="0.35">
      <c r="A808">
        <v>16044.9306640625</v>
      </c>
      <c r="B808">
        <v>327149.875</v>
      </c>
      <c r="C808">
        <v>850828</v>
      </c>
      <c r="D808">
        <v>55049.98046875</v>
      </c>
      <c r="E808">
        <f t="shared" si="12"/>
        <v>3.4309889909372537</v>
      </c>
    </row>
    <row r="809" spans="1:5" x14ac:dyDescent="0.35">
      <c r="A809">
        <v>16424.900390625</v>
      </c>
      <c r="B809">
        <v>339699.84375</v>
      </c>
      <c r="C809">
        <v>848452.3125</v>
      </c>
      <c r="D809">
        <v>52299.9765625</v>
      </c>
      <c r="E809">
        <f t="shared" si="12"/>
        <v>3.1841883554040771</v>
      </c>
    </row>
    <row r="810" spans="1:5" x14ac:dyDescent="0.35">
      <c r="A810">
        <v>16149.9248046875</v>
      </c>
      <c r="B810">
        <v>328149.84375</v>
      </c>
      <c r="C810">
        <v>849421.75</v>
      </c>
      <c r="D810">
        <v>54449.984375</v>
      </c>
      <c r="E810">
        <f t="shared" si="12"/>
        <v>3.3715317584138811</v>
      </c>
    </row>
    <row r="811" spans="1:5" x14ac:dyDescent="0.35">
      <c r="A811">
        <v>16209.951171875</v>
      </c>
      <c r="B811">
        <v>322799.875</v>
      </c>
      <c r="C811">
        <v>851942.25</v>
      </c>
      <c r="D811">
        <v>53399.98046875</v>
      </c>
      <c r="E811">
        <f t="shared" si="12"/>
        <v>3.294271518929766</v>
      </c>
    </row>
    <row r="812" spans="1:5" x14ac:dyDescent="0.35">
      <c r="A812">
        <v>16314.943359375</v>
      </c>
      <c r="B812">
        <v>331599.84375</v>
      </c>
      <c r="C812">
        <v>847776.25</v>
      </c>
      <c r="D812">
        <v>52399.98046875</v>
      </c>
      <c r="E812">
        <f t="shared" si="12"/>
        <v>3.2117782645343711</v>
      </c>
    </row>
    <row r="813" spans="1:5" x14ac:dyDescent="0.35">
      <c r="A813">
        <v>16554.921875</v>
      </c>
      <c r="B813">
        <v>331149.84375</v>
      </c>
      <c r="C813">
        <v>851652.1875</v>
      </c>
      <c r="D813">
        <v>53449.9765625</v>
      </c>
      <c r="E813">
        <f t="shared" si="12"/>
        <v>3.2286456539076842</v>
      </c>
    </row>
    <row r="814" spans="1:5" x14ac:dyDescent="0.35">
      <c r="A814">
        <v>15774.955078125</v>
      </c>
      <c r="B814">
        <v>330599.875</v>
      </c>
      <c r="C814">
        <v>850898.0625</v>
      </c>
      <c r="D814">
        <v>52949.9765625</v>
      </c>
      <c r="E814">
        <f t="shared" si="12"/>
        <v>3.3565849348075352</v>
      </c>
    </row>
    <row r="815" spans="1:5" x14ac:dyDescent="0.35">
      <c r="A815">
        <v>16089.955078125</v>
      </c>
      <c r="B815">
        <v>337999.875</v>
      </c>
      <c r="C815">
        <v>853230.3125</v>
      </c>
      <c r="D815">
        <v>56999.9765625</v>
      </c>
      <c r="E815">
        <f t="shared" si="12"/>
        <v>3.5425814606526758</v>
      </c>
    </row>
    <row r="816" spans="1:5" x14ac:dyDescent="0.35">
      <c r="A816">
        <v>16224.9443359375</v>
      </c>
      <c r="B816">
        <v>326399.875</v>
      </c>
      <c r="C816">
        <v>853046.125</v>
      </c>
      <c r="D816">
        <v>53749.97265625</v>
      </c>
      <c r="E816">
        <f t="shared" si="12"/>
        <v>3.3127985861372911</v>
      </c>
    </row>
    <row r="817" spans="1:5" x14ac:dyDescent="0.35">
      <c r="A817">
        <v>16634.900390625</v>
      </c>
      <c r="B817">
        <v>334449.875</v>
      </c>
      <c r="C817">
        <v>851661.875</v>
      </c>
      <c r="D817">
        <v>52849.98046875</v>
      </c>
      <c r="E817">
        <f t="shared" si="12"/>
        <v>3.1770542190042139</v>
      </c>
    </row>
    <row r="818" spans="1:5" x14ac:dyDescent="0.35">
      <c r="A818">
        <v>16184.94140625</v>
      </c>
      <c r="B818">
        <v>330999.84375</v>
      </c>
      <c r="C818">
        <v>851885.875</v>
      </c>
      <c r="D818">
        <v>56849.9765625</v>
      </c>
      <c r="E818">
        <f t="shared" si="12"/>
        <v>3.5125228529123209</v>
      </c>
    </row>
    <row r="819" spans="1:5" x14ac:dyDescent="0.35">
      <c r="A819">
        <v>15919.9501953125</v>
      </c>
      <c r="B819">
        <v>326849.84375</v>
      </c>
      <c r="C819">
        <v>853068</v>
      </c>
      <c r="D819">
        <v>54249.98046875</v>
      </c>
      <c r="E819">
        <f t="shared" si="12"/>
        <v>3.4076727504287962</v>
      </c>
    </row>
    <row r="820" spans="1:5" x14ac:dyDescent="0.35">
      <c r="A820">
        <v>15834.9541015625</v>
      </c>
      <c r="B820">
        <v>323449.875</v>
      </c>
      <c r="C820">
        <v>854090.125</v>
      </c>
      <c r="D820">
        <v>55949.984375</v>
      </c>
      <c r="E820">
        <f t="shared" si="12"/>
        <v>3.5333215376657887</v>
      </c>
    </row>
    <row r="821" spans="1:5" x14ac:dyDescent="0.35">
      <c r="A821">
        <v>16284.9423828125</v>
      </c>
      <c r="B821">
        <v>333899.84375</v>
      </c>
      <c r="C821">
        <v>851828.5625</v>
      </c>
      <c r="D821">
        <v>52999.98046875</v>
      </c>
      <c r="E821">
        <f t="shared" si="12"/>
        <v>3.2545390227899968</v>
      </c>
    </row>
    <row r="822" spans="1:5" x14ac:dyDescent="0.35">
      <c r="A822">
        <v>15479.951171875</v>
      </c>
      <c r="B822">
        <v>335399.875</v>
      </c>
      <c r="C822">
        <v>852498.25</v>
      </c>
      <c r="D822">
        <v>51349.98046875</v>
      </c>
      <c r="E822">
        <f t="shared" si="12"/>
        <v>3.317192664150391</v>
      </c>
    </row>
    <row r="823" spans="1:5" x14ac:dyDescent="0.35">
      <c r="A823">
        <v>16309.947265625</v>
      </c>
      <c r="B823">
        <v>326799.84375</v>
      </c>
      <c r="C823">
        <v>855124.3125</v>
      </c>
      <c r="D823">
        <v>55099.98046875</v>
      </c>
      <c r="E823">
        <f t="shared" si="12"/>
        <v>3.3783052496361679</v>
      </c>
    </row>
    <row r="824" spans="1:5" x14ac:dyDescent="0.35">
      <c r="A824">
        <v>16169.9423828125</v>
      </c>
      <c r="B824">
        <v>338549.84375</v>
      </c>
      <c r="C824">
        <v>854967.9375</v>
      </c>
      <c r="D824">
        <v>54149.98046875</v>
      </c>
      <c r="E824">
        <f t="shared" si="12"/>
        <v>3.3488047877219143</v>
      </c>
    </row>
    <row r="825" spans="1:5" x14ac:dyDescent="0.35">
      <c r="A825">
        <v>16214.9501953125</v>
      </c>
      <c r="B825">
        <v>334449.8125</v>
      </c>
      <c r="C825">
        <v>856536.0625</v>
      </c>
      <c r="D825">
        <v>51099.9765625</v>
      </c>
      <c r="E825">
        <f t="shared" si="12"/>
        <v>3.1514112560932959</v>
      </c>
    </row>
    <row r="826" spans="1:5" x14ac:dyDescent="0.35">
      <c r="A826">
        <v>16194.9296875</v>
      </c>
      <c r="B826">
        <v>339149.8125</v>
      </c>
      <c r="C826">
        <v>854612</v>
      </c>
      <c r="D826">
        <v>55199.984375</v>
      </c>
      <c r="E826">
        <f t="shared" si="12"/>
        <v>3.4084732345337638</v>
      </c>
    </row>
    <row r="827" spans="1:5" x14ac:dyDescent="0.35">
      <c r="A827">
        <v>15849.9521484375</v>
      </c>
      <c r="B827">
        <v>333749.84375</v>
      </c>
      <c r="C827">
        <v>858219.9375</v>
      </c>
      <c r="D827">
        <v>55399.98046875</v>
      </c>
      <c r="E827">
        <f t="shared" si="12"/>
        <v>3.4952774588793551</v>
      </c>
    </row>
    <row r="828" spans="1:5" x14ac:dyDescent="0.35">
      <c r="A828">
        <v>15939.9345703125</v>
      </c>
      <c r="B828">
        <v>325649.84375</v>
      </c>
      <c r="C828">
        <v>856462.6875</v>
      </c>
      <c r="D828">
        <v>50249.98046875</v>
      </c>
      <c r="E828">
        <f t="shared" si="12"/>
        <v>3.1524583897815117</v>
      </c>
    </row>
    <row r="829" spans="1:5" x14ac:dyDescent="0.35">
      <c r="A829">
        <v>15744.9521484375</v>
      </c>
      <c r="B829">
        <v>332649.84375</v>
      </c>
      <c r="C829">
        <v>856085.75</v>
      </c>
      <c r="D829">
        <v>52149.9765625</v>
      </c>
      <c r="E829">
        <f t="shared" si="12"/>
        <v>3.3121711689466942</v>
      </c>
    </row>
    <row r="830" spans="1:5" x14ac:dyDescent="0.35">
      <c r="A830">
        <v>16234.9296875</v>
      </c>
      <c r="B830">
        <v>338149.84375</v>
      </c>
      <c r="C830">
        <v>854622.1875</v>
      </c>
      <c r="D830">
        <v>53349.98828125</v>
      </c>
      <c r="E830">
        <f t="shared" si="12"/>
        <v>3.2861237657423641</v>
      </c>
    </row>
    <row r="831" spans="1:5" x14ac:dyDescent="0.35">
      <c r="A831">
        <v>15994.9521484375</v>
      </c>
      <c r="B831">
        <v>330549.84375</v>
      </c>
      <c r="C831">
        <v>856146.25</v>
      </c>
      <c r="D831">
        <v>52099.9765625</v>
      </c>
      <c r="E831">
        <f t="shared" si="12"/>
        <v>3.2572761755707718</v>
      </c>
    </row>
    <row r="832" spans="1:5" x14ac:dyDescent="0.35">
      <c r="A832">
        <v>15989.951171875</v>
      </c>
      <c r="B832">
        <v>337049.84375</v>
      </c>
      <c r="C832">
        <v>852600.0625</v>
      </c>
      <c r="D832">
        <v>54149.98046875</v>
      </c>
      <c r="E832">
        <f t="shared" si="12"/>
        <v>3.3865006769998982</v>
      </c>
    </row>
    <row r="833" spans="1:5" x14ac:dyDescent="0.35">
      <c r="A833">
        <v>16089.94921875</v>
      </c>
      <c r="B833">
        <v>330149.875</v>
      </c>
      <c r="C833">
        <v>849930.125</v>
      </c>
      <c r="D833">
        <v>53899.9765625</v>
      </c>
      <c r="E833">
        <f t="shared" si="12"/>
        <v>3.3499158903304105</v>
      </c>
    </row>
    <row r="834" spans="1:5" x14ac:dyDescent="0.35">
      <c r="A834">
        <v>15984.9384765625</v>
      </c>
      <c r="B834">
        <v>323499.875</v>
      </c>
      <c r="C834">
        <v>852507.9375</v>
      </c>
      <c r="D834">
        <v>52149.98046875</v>
      </c>
      <c r="E834">
        <f t="shared" si="12"/>
        <v>3.2624448661603265</v>
      </c>
    </row>
    <row r="835" spans="1:5" x14ac:dyDescent="0.35">
      <c r="A835">
        <v>16059.951171875</v>
      </c>
      <c r="B835">
        <v>335299.84375</v>
      </c>
      <c r="C835">
        <v>854350.1875</v>
      </c>
      <c r="D835">
        <v>54499.98046875</v>
      </c>
      <c r="E835">
        <f t="shared" ref="E835:E843" si="13">D835/A835</f>
        <v>3.3935333853438561</v>
      </c>
    </row>
    <row r="836" spans="1:5" x14ac:dyDescent="0.35">
      <c r="A836">
        <v>15844.953125</v>
      </c>
      <c r="B836">
        <v>329649.84375</v>
      </c>
      <c r="C836">
        <v>852814.5625</v>
      </c>
      <c r="D836">
        <v>52749.984375</v>
      </c>
      <c r="E836">
        <f t="shared" si="13"/>
        <v>3.3291347698448934</v>
      </c>
    </row>
    <row r="837" spans="1:5" x14ac:dyDescent="0.35">
      <c r="A837">
        <v>15904.9482421875</v>
      </c>
      <c r="B837">
        <v>332349.875</v>
      </c>
      <c r="C837">
        <v>853192</v>
      </c>
      <c r="D837">
        <v>50849.984375</v>
      </c>
      <c r="E837">
        <f t="shared" si="13"/>
        <v>3.1971172493426678</v>
      </c>
    </row>
    <row r="838" spans="1:5" x14ac:dyDescent="0.35">
      <c r="A838">
        <v>15934.9482421875</v>
      </c>
      <c r="B838">
        <v>332049.84375</v>
      </c>
      <c r="C838">
        <v>854558.5</v>
      </c>
      <c r="D838">
        <v>52599.98046875</v>
      </c>
      <c r="E838">
        <f t="shared" si="13"/>
        <v>3.3009194425553554</v>
      </c>
    </row>
    <row r="839" spans="1:5" x14ac:dyDescent="0.35">
      <c r="A839">
        <v>16444.916015625</v>
      </c>
      <c r="B839">
        <v>330099.875</v>
      </c>
      <c r="C839">
        <v>855623.75</v>
      </c>
      <c r="D839">
        <v>52049.9765625</v>
      </c>
      <c r="E839">
        <f t="shared" si="13"/>
        <v>3.165110512759393</v>
      </c>
    </row>
    <row r="840" spans="1:5" x14ac:dyDescent="0.35">
      <c r="A840">
        <v>16124.947265625</v>
      </c>
      <c r="B840">
        <v>325449.84375</v>
      </c>
      <c r="C840">
        <v>856282.0625</v>
      </c>
      <c r="D840">
        <v>53749.98046875</v>
      </c>
      <c r="E840">
        <f t="shared" si="13"/>
        <v>3.3333430232875036</v>
      </c>
    </row>
    <row r="841" spans="1:5" x14ac:dyDescent="0.35">
      <c r="A841">
        <v>15749.953125</v>
      </c>
      <c r="B841">
        <v>331499.84375</v>
      </c>
      <c r="C841">
        <v>853594.4375</v>
      </c>
      <c r="D841">
        <v>55099.98046875</v>
      </c>
      <c r="E841">
        <f t="shared" si="13"/>
        <v>3.4984218703031855</v>
      </c>
    </row>
    <row r="842" spans="1:5" x14ac:dyDescent="0.35">
      <c r="A842">
        <v>15829.9521484375</v>
      </c>
      <c r="B842">
        <v>337499.8125</v>
      </c>
      <c r="C842">
        <v>853196.3125</v>
      </c>
      <c r="D842">
        <v>54699.9765625</v>
      </c>
      <c r="E842">
        <f t="shared" si="13"/>
        <v>3.4554732730445541</v>
      </c>
    </row>
    <row r="843" spans="1:5" x14ac:dyDescent="0.35">
      <c r="A843">
        <v>16119.943359375</v>
      </c>
      <c r="B843">
        <v>327899.84375</v>
      </c>
      <c r="C843">
        <v>854916.1875</v>
      </c>
      <c r="D843">
        <v>54549.9765625</v>
      </c>
      <c r="E843">
        <f t="shared" si="13"/>
        <v>3.3840054736156966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3"/>
  <sheetViews>
    <sheetView tabSelected="1" workbookViewId="0">
      <selection activeCell="Q28" sqref="Q28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87</v>
      </c>
    </row>
    <row r="2" spans="1:5" x14ac:dyDescent="0.35">
      <c r="A2">
        <v>25005444.167639539</v>
      </c>
      <c r="B2">
        <v>3.0635968043636259</v>
      </c>
      <c r="C2">
        <v>6.0548065996402778E-2</v>
      </c>
      <c r="D2">
        <v>4.4963560468783674</v>
      </c>
      <c r="E2">
        <f>(C2)*(0.0082992*LN('Raw signal intensities'!E2)-0.0062214)</f>
        <v>1.1880251686835442E-3</v>
      </c>
    </row>
    <row r="3" spans="1:5" x14ac:dyDescent="0.35">
      <c r="A3">
        <v>25900498.335696019</v>
      </c>
      <c r="B3">
        <v>3.0045181715123004</v>
      </c>
      <c r="C3">
        <v>1.9525888069425498E-2</v>
      </c>
      <c r="D3">
        <v>4.3242514455306766</v>
      </c>
      <c r="E3">
        <f>(C3)*(0.0082992*LN('Raw signal intensities'!E3)-0.0062214)</f>
        <v>3.7679668060532952E-4</v>
      </c>
    </row>
    <row r="4" spans="1:5" x14ac:dyDescent="0.35">
      <c r="A4">
        <v>25717031.840671558</v>
      </c>
      <c r="B4">
        <v>3.0207644529351385</v>
      </c>
      <c r="C4">
        <v>3.9297501807899302E-2</v>
      </c>
      <c r="D4">
        <v>4.3689194522062706</v>
      </c>
      <c r="E4">
        <f>(C4)*(0.0082992*LN('Raw signal intensities'!E4)-0.0062214)</f>
        <v>7.6168680913799535E-4</v>
      </c>
    </row>
    <row r="5" spans="1:5" x14ac:dyDescent="0.35">
      <c r="A5">
        <v>26978988.596564379</v>
      </c>
      <c r="B5">
        <v>2.9210899551902298</v>
      </c>
      <c r="C5">
        <v>1.8690505956685935E-2</v>
      </c>
      <c r="D5">
        <v>4.1390389456743142</v>
      </c>
      <c r="E5">
        <f>(C5)*(0.0082992*LN('Raw signal intensities'!E5)-0.0062214)</f>
        <v>3.5388579163799373E-4</v>
      </c>
    </row>
    <row r="6" spans="1:5" x14ac:dyDescent="0.35">
      <c r="A6">
        <v>26578726.095174562</v>
      </c>
      <c r="B6">
        <v>2.9843233018326516</v>
      </c>
      <c r="C6">
        <v>3.8086984479054856E-2</v>
      </c>
      <c r="D6">
        <v>4.2870283781949805</v>
      </c>
      <c r="E6">
        <f>(C6)*(0.0082992*LN('Raw signal intensities'!E6)-0.0062214)</f>
        <v>7.3224281139706285E-4</v>
      </c>
    </row>
    <row r="7" spans="1:5" x14ac:dyDescent="0.35">
      <c r="A7">
        <v>25878254.774016012</v>
      </c>
      <c r="B7">
        <v>3.0457686869322593</v>
      </c>
      <c r="C7">
        <v>1.9550962851312241E-2</v>
      </c>
      <c r="D7">
        <v>4.2919198076560452</v>
      </c>
      <c r="E7">
        <f>(C7)*(0.0082992*LN('Raw signal intensities'!E7)-0.0062214)</f>
        <v>3.7606282926987529E-4</v>
      </c>
    </row>
    <row r="8" spans="1:5" x14ac:dyDescent="0.35">
      <c r="A8">
        <v>25789308.757921949</v>
      </c>
      <c r="B8">
        <v>3.0627403260970154</v>
      </c>
      <c r="C8">
        <v>5.890396262039263E-2</v>
      </c>
      <c r="D8">
        <v>4.3868192043045893</v>
      </c>
      <c r="E8">
        <f>(C8)*(0.0082992*LN('Raw signal intensities'!E8)-0.0062214)</f>
        <v>1.1437093054444199E-3</v>
      </c>
    </row>
    <row r="9" spans="1:5" x14ac:dyDescent="0.35">
      <c r="A9">
        <v>26695461.905158997</v>
      </c>
      <c r="B9">
        <v>2.9704399910583752</v>
      </c>
      <c r="C9">
        <v>0.11371427270123996</v>
      </c>
      <c r="D9">
        <v>4.2574654444797497</v>
      </c>
      <c r="E9">
        <f>(C9)*(0.0082992*LN('Raw signal intensities'!E9)-0.0062214)</f>
        <v>2.1796877369878605E-3</v>
      </c>
    </row>
    <row r="10" spans="1:5" x14ac:dyDescent="0.35">
      <c r="A10">
        <v>26067265.329664223</v>
      </c>
      <c r="B10">
        <v>3.0458638556429016</v>
      </c>
      <c r="C10">
        <v>1.9457607473419417E-2</v>
      </c>
      <c r="D10">
        <v>4.2927521671690121</v>
      </c>
      <c r="E10">
        <f>(C10)*(0.0082992*LN('Raw signal intensities'!E10)-0.0062214)</f>
        <v>3.7429845260963479E-4</v>
      </c>
    </row>
    <row r="11" spans="1:5" x14ac:dyDescent="0.35">
      <c r="A11">
        <v>26589835.932288192</v>
      </c>
      <c r="B11">
        <v>2.9596600184181736</v>
      </c>
      <c r="C11">
        <v>0</v>
      </c>
      <c r="D11">
        <v>4.2952608489982529</v>
      </c>
      <c r="E11">
        <f>(C11)*(0.0082992*LN('Raw signal intensities'!E11)-0.0062214)</f>
        <v>0</v>
      </c>
    </row>
    <row r="12" spans="1:5" x14ac:dyDescent="0.35">
      <c r="A12">
        <v>26328550.630976208</v>
      </c>
      <c r="B12">
        <v>3.0228156991013275</v>
      </c>
      <c r="C12">
        <v>1.925657560363558E-2</v>
      </c>
      <c r="D12">
        <v>4.2830521732695663</v>
      </c>
      <c r="E12">
        <f>(C12)*(0.0082992*LN('Raw signal intensities'!E12)-0.0062214)</f>
        <v>3.7006975234908066E-4</v>
      </c>
    </row>
    <row r="13" spans="1:5" x14ac:dyDescent="0.35">
      <c r="A13">
        <v>26245176.906131867</v>
      </c>
      <c r="B13">
        <v>3.0125072451236847</v>
      </c>
      <c r="C13">
        <v>3.8603516962747463E-2</v>
      </c>
      <c r="D13">
        <v>4.274231069030785</v>
      </c>
      <c r="E13">
        <f>(C13)*(0.0082992*LN('Raw signal intensities'!E13)-0.0062214)</f>
        <v>7.4121562778392308E-4</v>
      </c>
    </row>
    <row r="14" spans="1:5" x14ac:dyDescent="0.35">
      <c r="A14">
        <v>26195132.692628421</v>
      </c>
      <c r="B14">
        <v>3.0475500366005202</v>
      </c>
      <c r="C14">
        <v>1.9282133660033375E-2</v>
      </c>
      <c r="D14">
        <v>4.2624704441818624</v>
      </c>
      <c r="E14">
        <f>(C14)*(0.0082992*LN('Raw signal intensities'!E14)-0.0062214)</f>
        <v>3.6979008091263298E-4</v>
      </c>
    </row>
    <row r="15" spans="1:5" x14ac:dyDescent="0.35">
      <c r="A15">
        <v>26523133.477874137</v>
      </c>
      <c r="B15">
        <v>3.0454940480011317</v>
      </c>
      <c r="C15">
        <v>7.6333711867181367E-2</v>
      </c>
      <c r="D15">
        <v>4.2269255215605392</v>
      </c>
      <c r="E15">
        <f>(C15)*(0.0082992*LN('Raw signal intensities'!E15)-0.0062214)</f>
        <v>1.4586123163239666E-3</v>
      </c>
    </row>
    <row r="16" spans="1:5" x14ac:dyDescent="0.35">
      <c r="A16">
        <v>26695472.763092063</v>
      </c>
      <c r="B16">
        <v>2.9417009074948139</v>
      </c>
      <c r="C16">
        <v>3.779372607033063E-2</v>
      </c>
      <c r="D16">
        <v>4.1809175371027765</v>
      </c>
      <c r="E16">
        <f>(C16)*(0.0082992*LN('Raw signal intensities'!E16)-0.0062214)</f>
        <v>7.1874353311290862E-4</v>
      </c>
    </row>
    <row r="17" spans="1:5" x14ac:dyDescent="0.35">
      <c r="A17">
        <v>26350787.677896377</v>
      </c>
      <c r="B17">
        <v>2.9991679157380355</v>
      </c>
      <c r="C17">
        <v>9.6081138312635622E-2</v>
      </c>
      <c r="D17">
        <v>4.2225415419929657</v>
      </c>
      <c r="E17">
        <f>(C17)*(0.0082992*LN('Raw signal intensities'!E17)-0.0062214)</f>
        <v>1.8351258661995816E-3</v>
      </c>
    </row>
    <row r="18" spans="1:5" x14ac:dyDescent="0.35">
      <c r="A18">
        <v>26506451.349510785</v>
      </c>
      <c r="B18">
        <v>3.0331486978157516</v>
      </c>
      <c r="C18">
        <v>5.7214646672128243E-2</v>
      </c>
      <c r="D18">
        <v>4.276092655511273</v>
      </c>
      <c r="E18">
        <f>(C18)*(0.0082992*LN('Raw signal intensities'!E18)-0.0062214)</f>
        <v>1.0987696301111602E-3</v>
      </c>
    </row>
    <row r="19" spans="1:5" x14ac:dyDescent="0.35">
      <c r="A19">
        <v>26623200.1890149</v>
      </c>
      <c r="B19">
        <v>2.9734912305200609</v>
      </c>
      <c r="C19">
        <v>1.8972151015574892E-2</v>
      </c>
      <c r="D19">
        <v>4.3203293219789458</v>
      </c>
      <c r="E19">
        <f>(C19)*(0.0082992*LN('Raw signal intensities'!E19)-0.0062214)</f>
        <v>3.6596818105110259E-4</v>
      </c>
    </row>
    <row r="20" spans="1:5" x14ac:dyDescent="0.35">
      <c r="A20">
        <v>25978312.798810318</v>
      </c>
      <c r="B20">
        <v>3.081973038812067</v>
      </c>
      <c r="C20">
        <v>1.945116528967435E-2</v>
      </c>
      <c r="D20">
        <v>4.4592124612667794</v>
      </c>
      <c r="E20">
        <f>(C20)*(0.0082992*LN('Raw signal intensities'!E20)-0.0062214)</f>
        <v>3.8031595435005563E-4</v>
      </c>
    </row>
    <row r="21" spans="1:5" x14ac:dyDescent="0.35">
      <c r="A21">
        <v>26228479.57666222</v>
      </c>
      <c r="B21">
        <v>3.0360444662066466</v>
      </c>
      <c r="C21">
        <v>7.732009320370381E-2</v>
      </c>
      <c r="D21">
        <v>4.3620592763993118</v>
      </c>
      <c r="E21">
        <f>(C21)*(0.0082992*LN('Raw signal intensities'!E21)-0.0062214)</f>
        <v>1.4976541747889606E-3</v>
      </c>
    </row>
    <row r="22" spans="1:5" x14ac:dyDescent="0.35">
      <c r="A22">
        <v>26072837.620913945</v>
      </c>
      <c r="B22">
        <v>3.0477715383038015</v>
      </c>
      <c r="C22">
        <v>0</v>
      </c>
      <c r="D22">
        <v>4.3148360933610226</v>
      </c>
      <c r="E22">
        <f>(C22)*(0.0082992*LN('Raw signal intensities'!E22)-0.0062214)</f>
        <v>0</v>
      </c>
    </row>
    <row r="23" spans="1:5" x14ac:dyDescent="0.35">
      <c r="A23">
        <v>27045697.565738272</v>
      </c>
      <c r="B23">
        <v>2.982539191731338</v>
      </c>
      <c r="C23">
        <v>3.7507495418706197E-2</v>
      </c>
      <c r="D23">
        <v>4.1957622351021966</v>
      </c>
      <c r="E23">
        <f>(C23)*(0.0082992*LN('Raw signal intensities'!E23)-0.0062214)</f>
        <v>7.1440340756180306E-4</v>
      </c>
    </row>
    <row r="24" spans="1:5" x14ac:dyDescent="0.35">
      <c r="A24">
        <v>26823335.782883033</v>
      </c>
      <c r="B24">
        <v>2.9649843389138542</v>
      </c>
      <c r="C24">
        <v>9.4034457740181376E-2</v>
      </c>
      <c r="D24">
        <v>4.3112798783935062</v>
      </c>
      <c r="E24">
        <f>(C24)*(0.0082992*LN('Raw signal intensities'!E24)-0.0062214)</f>
        <v>1.8122654529115006E-3</v>
      </c>
    </row>
    <row r="25" spans="1:5" x14ac:dyDescent="0.35">
      <c r="A25">
        <v>26445305.985240161</v>
      </c>
      <c r="B25">
        <v>2.9787785765215324</v>
      </c>
      <c r="C25">
        <v>3.834299320843939E-2</v>
      </c>
      <c r="D25">
        <v>4.3073971688156609</v>
      </c>
      <c r="E25">
        <f>(C25)*(0.0082992*LN('Raw signal intensities'!E25)-0.0062214)</f>
        <v>7.3867306486772439E-4</v>
      </c>
    </row>
    <row r="26" spans="1:5" x14ac:dyDescent="0.35">
      <c r="A26">
        <v>26917843.232293751</v>
      </c>
      <c r="B26">
        <v>3.0367721506069194</v>
      </c>
      <c r="C26">
        <v>5.638755543874923E-2</v>
      </c>
      <c r="D26">
        <v>4.1612310872302327</v>
      </c>
      <c r="E26">
        <f>(C26)*(0.0082992*LN('Raw signal intensities'!E26)-0.0062214)</f>
        <v>1.0701436305916876E-3</v>
      </c>
    </row>
    <row r="27" spans="1:5" x14ac:dyDescent="0.35">
      <c r="A27">
        <v>26589844.618634645</v>
      </c>
      <c r="B27">
        <v>3.0403618559031567</v>
      </c>
      <c r="C27">
        <v>1.8979778216515277E-2</v>
      </c>
      <c r="D27">
        <v>4.2267627401241548</v>
      </c>
      <c r="E27">
        <f>(C27)*(0.0082992*LN('Raw signal intensities'!E27)-0.0062214)</f>
        <v>3.6266643578236282E-4</v>
      </c>
    </row>
    <row r="28" spans="1:5" x14ac:dyDescent="0.35">
      <c r="A28">
        <v>26211801.791472092</v>
      </c>
      <c r="B28">
        <v>3.054095317565876</v>
      </c>
      <c r="C28">
        <v>1.9245454793070688E-2</v>
      </c>
      <c r="D28">
        <v>4.3275504233324034</v>
      </c>
      <c r="E28">
        <f>(C28)*(0.0082992*LN('Raw signal intensities'!E28)-0.0062214)</f>
        <v>3.7150688457702189E-4</v>
      </c>
    </row>
    <row r="29" spans="1:5" x14ac:dyDescent="0.35">
      <c r="A29">
        <v>26445303.813653547</v>
      </c>
      <c r="B29">
        <v>3.0801033218283127</v>
      </c>
      <c r="C29">
        <v>1.9115487878580386E-2</v>
      </c>
      <c r="D29">
        <v>4.3233547302199016</v>
      </c>
      <c r="E29">
        <f>(C29)*(0.0082992*LN('Raw signal intensities'!E29)-0.0062214)</f>
        <v>3.6884416894007082E-4</v>
      </c>
    </row>
    <row r="30" spans="1:5" x14ac:dyDescent="0.35">
      <c r="A30">
        <v>27223591.769513011</v>
      </c>
      <c r="B30">
        <v>2.9352776440324981</v>
      </c>
      <c r="C30">
        <v>5.5730446223973273E-2</v>
      </c>
      <c r="D30">
        <v>4.2283119161772378</v>
      </c>
      <c r="E30">
        <f>(C30)*(0.0082992*LN('Raw signal intensities'!E30)-0.0062214)</f>
        <v>1.0650693034345957E-3</v>
      </c>
    </row>
    <row r="31" spans="1:5" x14ac:dyDescent="0.35">
      <c r="A31">
        <v>26639880.145791639</v>
      </c>
      <c r="B31">
        <v>3.056354311927159</v>
      </c>
      <c r="C31">
        <v>5.6809269112070959E-2</v>
      </c>
      <c r="D31">
        <v>4.2242433938966224</v>
      </c>
      <c r="E31">
        <f>(C31)*(0.0082992*LN('Raw signal intensities'!E31)-0.0062214)</f>
        <v>1.0852329067332336E-3</v>
      </c>
    </row>
    <row r="32" spans="1:5" x14ac:dyDescent="0.35">
      <c r="A32">
        <v>26512017.126000669</v>
      </c>
      <c r="B32">
        <v>3.0325119364696649</v>
      </c>
      <c r="C32">
        <v>7.6078932158476512E-2</v>
      </c>
      <c r="D32">
        <v>4.2953014404388234</v>
      </c>
      <c r="E32">
        <f>(C32)*(0.0082992*LN('Raw signal intensities'!E32)-0.0062214)</f>
        <v>1.4638757729324215E-3</v>
      </c>
    </row>
    <row r="33" spans="1:5" x14ac:dyDescent="0.35">
      <c r="A33">
        <v>26072835.449327331</v>
      </c>
      <c r="B33">
        <v>3.0908425897522753</v>
      </c>
      <c r="C33">
        <v>5.8117525155328142E-2</v>
      </c>
      <c r="D33">
        <v>4.3489119044612883</v>
      </c>
      <c r="E33">
        <f>(C33)*(0.0082992*LN('Raw signal intensities'!E33)-0.0062214)</f>
        <v>1.124253431348788E-3</v>
      </c>
    </row>
    <row r="34" spans="1:5" x14ac:dyDescent="0.35">
      <c r="A34">
        <v>26434176.603847008</v>
      </c>
      <c r="B34">
        <v>3.0540603650055025</v>
      </c>
      <c r="C34">
        <v>7.6750485920280262E-2</v>
      </c>
      <c r="D34">
        <v>4.2957661861153369</v>
      </c>
      <c r="E34">
        <f>(C34)*(0.0082992*LN('Raw signal intensities'!E34)-0.0062214)</f>
        <v>1.4768664164085384E-3</v>
      </c>
    </row>
    <row r="35" spans="1:5" x14ac:dyDescent="0.35">
      <c r="A35">
        <v>25611412.382560596</v>
      </c>
      <c r="B35">
        <v>3.1855995711670921</v>
      </c>
      <c r="C35">
        <v>5.9411780400197622E-2</v>
      </c>
      <c r="D35">
        <v>4.4255284833673718</v>
      </c>
      <c r="E35">
        <f>(C35)*(0.0082992*LN('Raw signal intensities'!E35)-0.0062214)</f>
        <v>1.1579011203833648E-3</v>
      </c>
    </row>
    <row r="36" spans="1:5" x14ac:dyDescent="0.35">
      <c r="A36">
        <v>26489769.221147433</v>
      </c>
      <c r="B36">
        <v>3.0153315842440307</v>
      </c>
      <c r="C36">
        <v>0.13397604131011467</v>
      </c>
      <c r="D36">
        <v>4.3060363074005359</v>
      </c>
      <c r="E36">
        <f>(C36)*(0.0082992*LN('Raw signal intensities'!E36)-0.0062214)</f>
        <v>2.5806806730939349E-3</v>
      </c>
    </row>
    <row r="37" spans="1:5" x14ac:dyDescent="0.35">
      <c r="A37">
        <v>27229151.031243052</v>
      </c>
      <c r="B37">
        <v>2.9371278400182219</v>
      </c>
      <c r="C37">
        <v>7.4417037261287844E-2</v>
      </c>
      <c r="D37">
        <v>4.1662704203364909</v>
      </c>
      <c r="E37">
        <f>(C37)*(0.0082992*LN('Raw signal intensities'!E37)-0.0062214)</f>
        <v>1.4130611999882384E-3</v>
      </c>
    </row>
    <row r="38" spans="1:5" x14ac:dyDescent="0.35">
      <c r="A38">
        <v>26951192.287914164</v>
      </c>
      <c r="B38">
        <v>2.9228652717022152</v>
      </c>
      <c r="C38">
        <v>7.5058197124635628E-2</v>
      </c>
      <c r="D38">
        <v>4.2520930862220832</v>
      </c>
      <c r="E38">
        <f>(C38)*(0.0082992*LN('Raw signal intensities'!E38)-0.0062214)</f>
        <v>1.4379372686347839E-3</v>
      </c>
    </row>
    <row r="39" spans="1:5" x14ac:dyDescent="0.35">
      <c r="A39">
        <v>26856682.666916832</v>
      </c>
      <c r="B39">
        <v>3.0171918563690778</v>
      </c>
      <c r="C39">
        <v>3.7677031020308026E-2</v>
      </c>
      <c r="D39">
        <v>4.2070969839054033</v>
      </c>
      <c r="E39">
        <f>(C39)*(0.0082992*LN('Raw signal intensities'!E39)-0.0062214)</f>
        <v>7.1847612707111048E-4</v>
      </c>
    </row>
    <row r="40" spans="1:5" x14ac:dyDescent="0.35">
      <c r="A40">
        <v>27251396.764509674</v>
      </c>
      <c r="B40">
        <v>2.9457466815076043</v>
      </c>
      <c r="C40">
        <v>3.7131478379585039E-2</v>
      </c>
      <c r="D40">
        <v>4.1355652379931689</v>
      </c>
      <c r="E40">
        <f>(C40)*(0.0082992*LN('Raw signal intensities'!E40)-0.0062214)</f>
        <v>7.0278818404626551E-4</v>
      </c>
    </row>
    <row r="41" spans="1:5" x14ac:dyDescent="0.35">
      <c r="A41">
        <v>26322997.884006005</v>
      </c>
      <c r="B41">
        <v>3.0175399171277673</v>
      </c>
      <c r="C41">
        <v>0</v>
      </c>
      <c r="D41">
        <v>4.3151761547897971</v>
      </c>
      <c r="E41">
        <f>(C41)*(0.0082992*LN('Raw signal intensities'!E41)-0.0062214)</f>
        <v>0</v>
      </c>
    </row>
    <row r="42" spans="1:5" x14ac:dyDescent="0.35">
      <c r="A42">
        <v>26617632.240938403</v>
      </c>
      <c r="B42">
        <v>2.9611641392327863</v>
      </c>
      <c r="C42">
        <v>7.622158340798027E-2</v>
      </c>
      <c r="D42">
        <v>4.2953648988002957</v>
      </c>
      <c r="E42">
        <f>(C42)*(0.0082992*LN('Raw signal intensities'!E42)-0.0062214)</f>
        <v>1.4666299481531355E-3</v>
      </c>
    </row>
    <row r="43" spans="1:5" x14ac:dyDescent="0.35">
      <c r="A43">
        <v>26667669.939682011</v>
      </c>
      <c r="B43">
        <v>3.0123103156526687</v>
      </c>
      <c r="C43">
        <v>3.7833412686819209E-2</v>
      </c>
      <c r="D43">
        <v>4.2848066472008179</v>
      </c>
      <c r="E43">
        <f>(C43)*(0.0082992*LN('Raw signal intensities'!E43)-0.0062214)</f>
        <v>7.272049925761368E-4</v>
      </c>
    </row>
    <row r="44" spans="1:5" x14ac:dyDescent="0.35">
      <c r="A44">
        <v>27034583.385451414</v>
      </c>
      <c r="B44">
        <v>3.0787682869729061</v>
      </c>
      <c r="C44">
        <v>3.7491775247087807E-2</v>
      </c>
      <c r="D44">
        <v>4.200362708594831</v>
      </c>
      <c r="E44">
        <f>(C44)*(0.0082992*LN('Raw signal intensities'!E44)-0.0062214)</f>
        <v>7.1444496388260487E-4</v>
      </c>
    </row>
    <row r="45" spans="1:5" x14ac:dyDescent="0.35">
      <c r="A45">
        <v>25944963.743189905</v>
      </c>
      <c r="B45">
        <v>3.1039327911208638</v>
      </c>
      <c r="C45">
        <v>3.8919761252871478E-2</v>
      </c>
      <c r="D45">
        <v>4.3433789596746548</v>
      </c>
      <c r="E45">
        <f>(C45)*(0.0082992*LN('Raw signal intensities'!E45)-0.0062214)</f>
        <v>7.5247142395786849E-4</v>
      </c>
    </row>
    <row r="46" spans="1:5" x14ac:dyDescent="0.35">
      <c r="A46">
        <v>26495326.31129086</v>
      </c>
      <c r="B46">
        <v>3.0763861080163961</v>
      </c>
      <c r="C46">
        <v>3.8206748544033359E-2</v>
      </c>
      <c r="D46">
        <v>4.2841754462908925</v>
      </c>
      <c r="E46">
        <f>(C46)*(0.0082992*LN('Raw signal intensities'!E46)-0.0062214)</f>
        <v>7.3433425583091408E-4</v>
      </c>
    </row>
    <row r="47" spans="1:5" x14ac:dyDescent="0.35">
      <c r="A47">
        <v>26145103.680231266</v>
      </c>
      <c r="B47">
        <v>3.0172337493371888</v>
      </c>
      <c r="C47">
        <v>0.13579844622739243</v>
      </c>
      <c r="D47">
        <v>4.2978122278020567</v>
      </c>
      <c r="E47">
        <f>(C47)*(0.0082992*LN('Raw signal intensities'!E47)-0.0062214)</f>
        <v>2.6136297556545174E-3</v>
      </c>
    </row>
    <row r="48" spans="1:5" x14ac:dyDescent="0.35">
      <c r="A48">
        <v>26840009.224899933</v>
      </c>
      <c r="B48">
        <v>3.0012533545702134</v>
      </c>
      <c r="C48">
        <v>5.6456227222517572E-2</v>
      </c>
      <c r="D48">
        <v>4.233295219668312</v>
      </c>
      <c r="E48">
        <f>(C48)*(0.0082992*LN('Raw signal intensities'!E48)-0.0062214)</f>
        <v>1.0794916432992491E-3</v>
      </c>
    </row>
    <row r="49" spans="1:5" x14ac:dyDescent="0.35">
      <c r="A49">
        <v>27112413.049672004</v>
      </c>
      <c r="B49">
        <v>2.9813514076131407</v>
      </c>
      <c r="C49">
        <v>0</v>
      </c>
      <c r="D49">
        <v>4.2505664028521704</v>
      </c>
      <c r="E49">
        <f>(C49)*(0.0082992*LN('Raw signal intensities'!E49)-0.0062214)</f>
        <v>0</v>
      </c>
    </row>
    <row r="50" spans="1:5" x14ac:dyDescent="0.35">
      <c r="A50">
        <v>26917836.717533913</v>
      </c>
      <c r="B50">
        <v>3.0185982459721172</v>
      </c>
      <c r="C50">
        <v>7.4963143495395082E-2</v>
      </c>
      <c r="D50">
        <v>4.2499357660632082</v>
      </c>
      <c r="E50">
        <f>(C50)*(0.0082992*LN('Raw signal intensities'!E50)-0.0062214)</f>
        <v>1.4358005433715681E-3</v>
      </c>
    </row>
    <row r="51" spans="1:5" x14ac:dyDescent="0.35">
      <c r="A51">
        <v>26378597.016066268</v>
      </c>
      <c r="B51">
        <v>3.0676604577500211</v>
      </c>
      <c r="C51">
        <v>0</v>
      </c>
      <c r="D51">
        <v>4.2774522740657028</v>
      </c>
      <c r="E51">
        <f>(C51)*(0.0082992*LN('Raw signal intensities'!E51)-0.0062214)</f>
        <v>0</v>
      </c>
    </row>
    <row r="52" spans="1:5" x14ac:dyDescent="0.35">
      <c r="A52">
        <v>26773302.427312654</v>
      </c>
      <c r="B52">
        <v>2.9858904836135998</v>
      </c>
      <c r="C52">
        <v>3.7873361747440604E-2</v>
      </c>
      <c r="D52">
        <v>4.2923745414868177</v>
      </c>
      <c r="E52">
        <f>(C52)*(0.0082992*LN('Raw signal intensities'!E52)-0.0062214)</f>
        <v>7.2852752781811276E-4</v>
      </c>
    </row>
    <row r="53" spans="1:5" x14ac:dyDescent="0.35">
      <c r="A53">
        <v>26806649.311346453</v>
      </c>
      <c r="B53">
        <v>3.0240676057853246</v>
      </c>
      <c r="C53">
        <v>0</v>
      </c>
      <c r="D53">
        <v>4.1851204480540698</v>
      </c>
      <c r="E53">
        <f>(C53)*(0.0082992*LN('Raw signal intensities'!E53)-0.0062214)</f>
        <v>0</v>
      </c>
    </row>
    <row r="54" spans="1:5" x14ac:dyDescent="0.35">
      <c r="A54">
        <v>26662110.677951969</v>
      </c>
      <c r="B54">
        <v>3.0696523048679274</v>
      </c>
      <c r="C54">
        <v>3.7857098052245478E-2</v>
      </c>
      <c r="D54">
        <v>4.2294681925265465</v>
      </c>
      <c r="E54">
        <f>(C54)*(0.0082992*LN('Raw signal intensities'!E54)-0.0062214)</f>
        <v>7.2357612961583832E-4</v>
      </c>
    </row>
    <row r="55" spans="1:5" x14ac:dyDescent="0.35">
      <c r="A55">
        <v>26478646.354514122</v>
      </c>
      <c r="B55">
        <v>3.0199574747486841</v>
      </c>
      <c r="C55">
        <v>5.7179217371518216E-2</v>
      </c>
      <c r="D55">
        <v>4.3313328354117218</v>
      </c>
      <c r="E55">
        <f>(C55)*(0.0082992*LN('Raw signal intensities'!E55)-0.0062214)</f>
        <v>1.1041802843215803E-3</v>
      </c>
    </row>
    <row r="56" spans="1:5" x14ac:dyDescent="0.35">
      <c r="A56">
        <v>26095065.981487658</v>
      </c>
      <c r="B56">
        <v>3.056253928943236</v>
      </c>
      <c r="C56">
        <v>1.9339890968379739E-2</v>
      </c>
      <c r="D56">
        <v>4.3320142163100313</v>
      </c>
      <c r="E56">
        <f>(C56)*(0.0082992*LN('Raw signal intensities'!E56)-0.0062214)</f>
        <v>3.7349531774898972E-4</v>
      </c>
    </row>
    <row r="57" spans="1:5" x14ac:dyDescent="0.35">
      <c r="A57">
        <v>27045697.565738272</v>
      </c>
      <c r="B57">
        <v>2.9681506436024874</v>
      </c>
      <c r="C57">
        <v>1.8738155134484031E-2</v>
      </c>
      <c r="D57">
        <v>4.2134190986065123</v>
      </c>
      <c r="E57">
        <f>(C57)*(0.0082992*LN('Raw signal intensities'!E57)-0.0062214)</f>
        <v>3.575577734606331E-4</v>
      </c>
    </row>
    <row r="58" spans="1:5" x14ac:dyDescent="0.35">
      <c r="A58">
        <v>26323004.398765843</v>
      </c>
      <c r="B58">
        <v>3.0783630547700405</v>
      </c>
      <c r="C58">
        <v>3.8457050028638071E-2</v>
      </c>
      <c r="D58">
        <v>4.3404892519780791</v>
      </c>
      <c r="E58">
        <f>(C58)*(0.0082992*LN('Raw signal intensities'!E58)-0.0062214)</f>
        <v>7.4331298978554453E-4</v>
      </c>
    </row>
    <row r="59" spans="1:5" x14ac:dyDescent="0.35">
      <c r="A59">
        <v>26512004.096480988</v>
      </c>
      <c r="B59">
        <v>3.0824195461768018</v>
      </c>
      <c r="C59">
        <v>5.7107060440501012E-2</v>
      </c>
      <c r="D59">
        <v>4.3154103056809312</v>
      </c>
      <c r="E59">
        <f>(C59)*(0.0082992*LN('Raw signal intensities'!E59)-0.0062214)</f>
        <v>1.101041386747976E-3</v>
      </c>
    </row>
    <row r="60" spans="1:5" x14ac:dyDescent="0.35">
      <c r="A60">
        <v>26645439.40752168</v>
      </c>
      <c r="B60">
        <v>3.0248381565069957</v>
      </c>
      <c r="C60">
        <v>3.7912275340264943E-2</v>
      </c>
      <c r="D60">
        <v>4.2667085253825707</v>
      </c>
      <c r="E60">
        <f>(C60)*(0.0082992*LN('Raw signal intensities'!E60)-0.0062214)</f>
        <v>7.2738903600189466E-4</v>
      </c>
    </row>
    <row r="61" spans="1:5" x14ac:dyDescent="0.35">
      <c r="A61">
        <v>27134652.268178787</v>
      </c>
      <c r="B61">
        <v>2.9149863564831353</v>
      </c>
      <c r="C61">
        <v>1.8591235340170022E-2</v>
      </c>
      <c r="D61">
        <v>4.1991970967657606</v>
      </c>
      <c r="E61">
        <f>(C61)*(0.0082992*LN('Raw signal intensities'!E61)-0.0062214)</f>
        <v>3.5423259855036791E-4</v>
      </c>
    </row>
    <row r="62" spans="1:5" x14ac:dyDescent="0.35">
      <c r="A62">
        <v>26589838.103874806</v>
      </c>
      <c r="B62">
        <v>2.9634231208331561</v>
      </c>
      <c r="C62">
        <v>3.8071335533428681E-2</v>
      </c>
      <c r="D62">
        <v>4.2217518013164312</v>
      </c>
      <c r="E62">
        <f>(C62)*(0.0082992*LN('Raw signal intensities'!E62)-0.0062214)</f>
        <v>7.2709394846058335E-4</v>
      </c>
    </row>
    <row r="63" spans="1:5" x14ac:dyDescent="0.35">
      <c r="A63">
        <v>26295199.40376918</v>
      </c>
      <c r="B63">
        <v>3.0384890265304016</v>
      </c>
      <c r="C63">
        <v>5.7553538707375923E-2</v>
      </c>
      <c r="D63">
        <v>4.4054739565327736</v>
      </c>
      <c r="E63">
        <f>(C63)*(0.0082992*LN('Raw signal intensities'!E63)-0.0062214)</f>
        <v>1.119515659310924E-3</v>
      </c>
    </row>
    <row r="64" spans="1:5" x14ac:dyDescent="0.35">
      <c r="A64">
        <v>26350792.021069601</v>
      </c>
      <c r="B64">
        <v>3.0890412094590975</v>
      </c>
      <c r="C64">
        <v>7.6736817927679501E-2</v>
      </c>
      <c r="D64">
        <v>4.2794367990098445</v>
      </c>
      <c r="E64">
        <f>(C64)*(0.0082992*LN('Raw signal intensities'!E64)-0.0062214)</f>
        <v>1.4741779403274994E-3</v>
      </c>
    </row>
    <row r="65" spans="1:5" x14ac:dyDescent="0.35">
      <c r="A65">
        <v>26256286.743245497</v>
      </c>
      <c r="B65">
        <v>3.0484971628500968</v>
      </c>
      <c r="C65">
        <v>0</v>
      </c>
      <c r="D65">
        <v>4.2939940021168095</v>
      </c>
      <c r="E65">
        <f>(C65)*(0.0082992*LN('Raw signal intensities'!E65)-0.0062214)</f>
        <v>0</v>
      </c>
    </row>
    <row r="66" spans="1:5" x14ac:dyDescent="0.35">
      <c r="A66">
        <v>26706584.771792307</v>
      </c>
      <c r="B66">
        <v>2.9746152889164987</v>
      </c>
      <c r="C66">
        <v>5.6738071633754349E-2</v>
      </c>
      <c r="D66">
        <v>4.2224249196072847</v>
      </c>
      <c r="E66">
        <f>(C66)*(0.0082992*LN('Raw signal intensities'!E66)-0.0062214)</f>
        <v>1.0836700637107599E-3</v>
      </c>
    </row>
    <row r="67" spans="1:5" x14ac:dyDescent="0.35">
      <c r="A67">
        <v>26473104.465476986</v>
      </c>
      <c r="B67">
        <v>3.1003883788541966</v>
      </c>
      <c r="C67">
        <v>1.9087770874795188E-2</v>
      </c>
      <c r="D67">
        <v>4.2248457002947157</v>
      </c>
      <c r="E67">
        <f>(C67)*(0.0082992*LN('Raw signal intensities'!E67)-0.0062214)</f>
        <v>3.6465809993745807E-4</v>
      </c>
    </row>
    <row r="68" spans="1:5" x14ac:dyDescent="0.35">
      <c r="A68">
        <v>26828879.843506783</v>
      </c>
      <c r="B68">
        <v>2.9830207051581019</v>
      </c>
      <c r="C68">
        <v>0</v>
      </c>
      <c r="D68">
        <v>4.2631991895440073</v>
      </c>
      <c r="E68">
        <f>(C68)*(0.0082992*LN('Raw signal intensities'!E68)-0.0062214)</f>
        <v>0</v>
      </c>
    </row>
    <row r="69" spans="1:5" x14ac:dyDescent="0.35">
      <c r="A69">
        <v>26545366.181621082</v>
      </c>
      <c r="B69">
        <v>2.9721571832345517</v>
      </c>
      <c r="C69">
        <v>5.7154509306595873E-2</v>
      </c>
      <c r="D69">
        <v>4.2760994761823028</v>
      </c>
      <c r="E69">
        <f>(C69)*(0.0082992*LN('Raw signal intensities'!E69)-0.0062214)</f>
        <v>1.0976154881891767E-3</v>
      </c>
    </row>
    <row r="70" spans="1:5" x14ac:dyDescent="0.35">
      <c r="A70">
        <v>26834454.30634312</v>
      </c>
      <c r="B70">
        <v>3.0246634619703223</v>
      </c>
      <c r="C70">
        <v>1.8885834696251064E-2</v>
      </c>
      <c r="D70">
        <v>4.2242392268758673</v>
      </c>
      <c r="E70">
        <f>(C70)*(0.0082992*LN('Raw signal intensities'!E70)-0.0062214)</f>
        <v>3.6077775370677392E-4</v>
      </c>
    </row>
    <row r="71" spans="1:5" x14ac:dyDescent="0.35">
      <c r="A71">
        <v>26606518.060651544</v>
      </c>
      <c r="B71">
        <v>3.0706338744918225</v>
      </c>
      <c r="C71">
        <v>3.8110831981781279E-2</v>
      </c>
      <c r="D71">
        <v>4.1777822658883785</v>
      </c>
      <c r="E71">
        <f>(C71)*(0.0082992*LN('Raw signal intensities'!E71)-0.0062214)</f>
        <v>7.2453683159250223E-4</v>
      </c>
    </row>
    <row r="72" spans="1:5" x14ac:dyDescent="0.35">
      <c r="A72">
        <v>25972751.365493663</v>
      </c>
      <c r="B72">
        <v>3.1108862554466814</v>
      </c>
      <c r="C72">
        <v>1.9496120958928088E-2</v>
      </c>
      <c r="D72">
        <v>4.2827183447702515</v>
      </c>
      <c r="E72">
        <f>(C72)*(0.0082992*LN('Raw signal intensities'!E72)-0.0062214)</f>
        <v>3.7466068456962009E-4</v>
      </c>
    </row>
    <row r="73" spans="1:5" x14ac:dyDescent="0.35">
      <c r="A73">
        <v>26751054.522459418</v>
      </c>
      <c r="B73">
        <v>3.0606932502767346</v>
      </c>
      <c r="C73">
        <v>9.4603745386159913E-2</v>
      </c>
      <c r="D73">
        <v>4.2203872602555741</v>
      </c>
      <c r="E73">
        <f>(C73)*(0.0082992*LN('Raw signal intensities'!E73)-0.0062214)</f>
        <v>1.8065073610903138E-3</v>
      </c>
    </row>
    <row r="74" spans="1:5" x14ac:dyDescent="0.35">
      <c r="A74">
        <v>26195128.349455193</v>
      </c>
      <c r="B74">
        <v>3.1069730179094708</v>
      </c>
      <c r="C74">
        <v>7.728944975992208E-2</v>
      </c>
      <c r="D74">
        <v>4.3235213574742986</v>
      </c>
      <c r="E74">
        <f>(C74)*(0.0082992*LN('Raw signal intensities'!E74)-0.0062214)</f>
        <v>1.4913684446578792E-3</v>
      </c>
    </row>
    <row r="75" spans="1:5" x14ac:dyDescent="0.35">
      <c r="A75">
        <v>26689909.158188794</v>
      </c>
      <c r="B75">
        <v>3.0314630856276032</v>
      </c>
      <c r="C75">
        <v>5.6868508811642911E-2</v>
      </c>
      <c r="D75">
        <v>4.1518299688376077</v>
      </c>
      <c r="E75">
        <f>(C75)*(0.0082992*LN('Raw signal intensities'!E75)-0.0062214)</f>
        <v>1.0782038666726865E-3</v>
      </c>
    </row>
    <row r="76" spans="1:5" x14ac:dyDescent="0.35">
      <c r="A76">
        <v>26395270.458083168</v>
      </c>
      <c r="B76">
        <v>3.0644589740113233</v>
      </c>
      <c r="C76">
        <v>1.9191756535034431E-2</v>
      </c>
      <c r="D76">
        <v>4.2549753468813023</v>
      </c>
      <c r="E76">
        <f>(C76)*(0.0082992*LN('Raw signal intensities'!E76)-0.0062214)</f>
        <v>3.6777652427040963E-4</v>
      </c>
    </row>
    <row r="77" spans="1:5" x14ac:dyDescent="0.35">
      <c r="A77">
        <v>26467536.517400488</v>
      </c>
      <c r="B77">
        <v>3.082557016633424</v>
      </c>
      <c r="C77">
        <v>9.5777034636630537E-2</v>
      </c>
      <c r="D77">
        <v>4.254686496090474</v>
      </c>
      <c r="E77">
        <f>(C77)*(0.0082992*LN('Raw signal intensities'!E77)-0.0062214)</f>
        <v>1.8353457752411212E-3</v>
      </c>
    </row>
    <row r="78" spans="1:5" x14ac:dyDescent="0.35">
      <c r="A78">
        <v>26389706.853179898</v>
      </c>
      <c r="B78">
        <v>2.9892676183132862</v>
      </c>
      <c r="C78">
        <v>5.7371911065813561E-2</v>
      </c>
      <c r="D78">
        <v>4.2840676172203098</v>
      </c>
      <c r="E78">
        <f>(C78)*(0.0082992*LN('Raw signal intensities'!E78)-0.0062214)</f>
        <v>1.1026769705784097E-3</v>
      </c>
    </row>
    <row r="79" spans="1:5" x14ac:dyDescent="0.35">
      <c r="A79">
        <v>26600963.142094731</v>
      </c>
      <c r="B79">
        <v>3.0608257346880929</v>
      </c>
      <c r="C79">
        <v>1.9011585816049566E-2</v>
      </c>
      <c r="D79">
        <v>4.2404429250352003</v>
      </c>
      <c r="E79">
        <f>(C79)*(0.0082992*LN('Raw signal intensities'!E79)-0.0062214)</f>
        <v>3.6378406019798258E-4</v>
      </c>
    </row>
    <row r="80" spans="1:5" x14ac:dyDescent="0.35">
      <c r="A80">
        <v>26106195.362880811</v>
      </c>
      <c r="B80">
        <v>3.1767564611205641</v>
      </c>
      <c r="C80">
        <v>1.935596580586154E-2</v>
      </c>
      <c r="D80">
        <v>4.3718565745967242</v>
      </c>
      <c r="E80">
        <f>(C80)*(0.0082992*LN('Raw signal intensities'!E80)-0.0062214)</f>
        <v>3.7527643278033356E-4</v>
      </c>
    </row>
    <row r="81" spans="1:5" x14ac:dyDescent="0.35">
      <c r="A81">
        <v>26650994.326078497</v>
      </c>
      <c r="B81">
        <v>3.0000104134489614</v>
      </c>
      <c r="C81">
        <v>3.8062861746896041E-2</v>
      </c>
      <c r="D81">
        <v>4.2270652778031552</v>
      </c>
      <c r="E81">
        <f>(C81)*(0.0082992*LN('Raw signal intensities'!E81)-0.0062214)</f>
        <v>7.273294436835069E-4</v>
      </c>
    </row>
    <row r="82" spans="1:5" x14ac:dyDescent="0.35">
      <c r="A82">
        <v>26940073.764454082</v>
      </c>
      <c r="B82">
        <v>3.0660451679105827</v>
      </c>
      <c r="C82">
        <v>1.8772242186918715E-2</v>
      </c>
      <c r="D82">
        <v>4.1334754583605386</v>
      </c>
      <c r="E82">
        <f>(C82)*(0.0082992*LN('Raw signal intensities'!E82)-0.0062214)</f>
        <v>3.5522383223943101E-4</v>
      </c>
    </row>
    <row r="83" spans="1:5" x14ac:dyDescent="0.35">
      <c r="A83">
        <v>26995675.068100955</v>
      </c>
      <c r="B83">
        <v>2.9880660403236536</v>
      </c>
      <c r="C83">
        <v>1.8710446002991148E-2</v>
      </c>
      <c r="D83">
        <v>4.2253398298857929</v>
      </c>
      <c r="E83">
        <f>(C83)*(0.0082992*LN('Raw signal intensities'!E83)-0.0062214)</f>
        <v>3.5746774070187336E-4</v>
      </c>
    </row>
    <row r="84" spans="1:5" x14ac:dyDescent="0.35">
      <c r="A84">
        <v>26028354.84072715</v>
      </c>
      <c r="B84">
        <v>3.1302981927886755</v>
      </c>
      <c r="C84">
        <v>1.9397487725835796E-2</v>
      </c>
      <c r="D84">
        <v>4.330743422642735</v>
      </c>
      <c r="E84">
        <f>(C84)*(0.0082992*LN('Raw signal intensities'!E84)-0.0062214)</f>
        <v>3.7456040491053627E-4</v>
      </c>
    </row>
    <row r="85" spans="1:5" x14ac:dyDescent="0.35">
      <c r="A85">
        <v>26623200.1890149</v>
      </c>
      <c r="B85">
        <v>3.0524226838432496</v>
      </c>
      <c r="C85">
        <v>9.505834816593324E-2</v>
      </c>
      <c r="D85">
        <v>4.273192372075771</v>
      </c>
      <c r="E85">
        <f>(C85)*(0.0082992*LN('Raw signal intensities'!E85)-0.0062214)</f>
        <v>1.8249977453023518E-3</v>
      </c>
    </row>
    <row r="86" spans="1:5" x14ac:dyDescent="0.35">
      <c r="A86">
        <v>26840011.396486547</v>
      </c>
      <c r="B86">
        <v>3.0406070342547418</v>
      </c>
      <c r="C86">
        <v>3.7637190128057753E-2</v>
      </c>
      <c r="D86">
        <v>4.2800510590033447</v>
      </c>
      <c r="E86">
        <f>(C86)*(0.0082992*LN('Raw signal intensities'!E86)-0.0062214)</f>
        <v>7.2308648161675229E-4</v>
      </c>
    </row>
    <row r="87" spans="1:5" x14ac:dyDescent="0.35">
      <c r="A87">
        <v>26406380.295196798</v>
      </c>
      <c r="B87">
        <v>3.0391690490781706</v>
      </c>
      <c r="C87">
        <v>7.6447589721151316E-2</v>
      </c>
      <c r="D87">
        <v>4.3040734236980258</v>
      </c>
      <c r="E87">
        <f>(C87)*(0.0082992*LN('Raw signal intensities'!E87)-0.0062214)</f>
        <v>1.4722636898550202E-3</v>
      </c>
    </row>
    <row r="88" spans="1:5" x14ac:dyDescent="0.35">
      <c r="A88">
        <v>27101285.839865465</v>
      </c>
      <c r="B88">
        <v>2.9694472260178668</v>
      </c>
      <c r="C88">
        <v>3.7321506831706548E-2</v>
      </c>
      <c r="D88">
        <v>4.1154442438325036</v>
      </c>
      <c r="E88">
        <f>(C88)*(0.0082992*LN('Raw signal intensities'!E88)-0.0062214)</f>
        <v>7.0487418957962888E-4</v>
      </c>
    </row>
    <row r="89" spans="1:5" x14ac:dyDescent="0.35">
      <c r="A89">
        <v>26428623.856876809</v>
      </c>
      <c r="B89">
        <v>3.0584878084493496</v>
      </c>
      <c r="C89">
        <v>1.9191835894739776E-2</v>
      </c>
      <c r="D89">
        <v>4.2071635257260693</v>
      </c>
      <c r="E89">
        <f>(C89)*(0.0082992*LN('Raw signal intensities'!E89)-0.0062214)</f>
        <v>3.6597816938719452E-4</v>
      </c>
    </row>
    <row r="90" spans="1:5" x14ac:dyDescent="0.35">
      <c r="A90">
        <v>26245168.219785415</v>
      </c>
      <c r="B90">
        <v>3.1218078274418444</v>
      </c>
      <c r="C90">
        <v>1.9261305778354117E-2</v>
      </c>
      <c r="D90">
        <v>4.2530750038639331</v>
      </c>
      <c r="E90">
        <f>(C90)*(0.0082992*LN('Raw signal intensities'!E90)-0.0062214)</f>
        <v>3.6903790499760589E-4</v>
      </c>
    </row>
    <row r="91" spans="1:5" x14ac:dyDescent="0.35">
      <c r="A91">
        <v>26878919.713837001</v>
      </c>
      <c r="B91">
        <v>2.9729165927761629</v>
      </c>
      <c r="C91">
        <v>0</v>
      </c>
      <c r="D91">
        <v>4.1746940961927992</v>
      </c>
      <c r="E91">
        <f>(C91)*(0.0082992*LN('Raw signal intensities'!E91)-0.0062214)</f>
        <v>0</v>
      </c>
    </row>
    <row r="92" spans="1:5" x14ac:dyDescent="0.35">
      <c r="A92">
        <v>27201341.693073161</v>
      </c>
      <c r="B92">
        <v>3.0100272217308892</v>
      </c>
      <c r="C92">
        <v>3.7106400585220078E-2</v>
      </c>
      <c r="D92">
        <v>4.1917593572087473</v>
      </c>
      <c r="E92">
        <f>(C92)*(0.0082992*LN('Raw signal intensities'!E92)-0.0062214)</f>
        <v>7.0646983745756872E-4</v>
      </c>
    </row>
    <row r="93" spans="1:5" x14ac:dyDescent="0.35">
      <c r="A93">
        <v>26923391.636090729</v>
      </c>
      <c r="B93">
        <v>3.0113676787953696</v>
      </c>
      <c r="C93">
        <v>1.8846641333855958E-2</v>
      </c>
      <c r="D93">
        <v>4.2742202860830814</v>
      </c>
      <c r="E93">
        <f>(C93)*(0.0082992*LN('Raw signal intensities'!E93)-0.0062214)</f>
        <v>3.6186883875541549E-4</v>
      </c>
    </row>
    <row r="94" spans="1:5" x14ac:dyDescent="0.35">
      <c r="A94">
        <v>27040149.161941294</v>
      </c>
      <c r="B94">
        <v>2.9354533812557451</v>
      </c>
      <c r="C94">
        <v>1.8734326084739007E-2</v>
      </c>
      <c r="D94">
        <v>4.1383019792125983</v>
      </c>
      <c r="E94">
        <f>(C94)*(0.0082992*LN('Raw signal intensities'!E94)-0.0062214)</f>
        <v>3.5468779529899009E-4</v>
      </c>
    </row>
    <row r="95" spans="1:5" x14ac:dyDescent="0.35">
      <c r="A95">
        <v>26072824.591394264</v>
      </c>
      <c r="B95">
        <v>3.1292230410113051</v>
      </c>
      <c r="C95">
        <v>5.8190594610904894E-2</v>
      </c>
      <c r="D95">
        <v>4.3970456871808024</v>
      </c>
      <c r="E95">
        <f>(C95)*(0.0082992*LN('Raw signal intensities'!E95)-0.0062214)</f>
        <v>1.1309826903000758E-3</v>
      </c>
    </row>
    <row r="96" spans="1:5" x14ac:dyDescent="0.35">
      <c r="A96">
        <v>26845557.628696911</v>
      </c>
      <c r="B96">
        <v>2.9563175315433692</v>
      </c>
      <c r="C96">
        <v>0</v>
      </c>
      <c r="D96">
        <v>4.1405819877992309</v>
      </c>
      <c r="E96">
        <f>(C96)*(0.0082992*LN('Raw signal intensities'!E96)-0.0062214)</f>
        <v>0</v>
      </c>
    </row>
    <row r="97" spans="1:5" x14ac:dyDescent="0.35">
      <c r="A97">
        <v>26623198.017428286</v>
      </c>
      <c r="B97">
        <v>3.0407288998646065</v>
      </c>
      <c r="C97">
        <v>9.5177449848881795E-2</v>
      </c>
      <c r="D97">
        <v>4.2752786872605082</v>
      </c>
      <c r="E97">
        <f>(C97)*(0.0082992*LN('Raw signal intensities'!E97)-0.0062214)</f>
        <v>1.8276699039044843E-3</v>
      </c>
    </row>
    <row r="98" spans="1:5" x14ac:dyDescent="0.35">
      <c r="A98">
        <v>25594734.597370468</v>
      </c>
      <c r="B98">
        <v>3.1659544631509875</v>
      </c>
      <c r="C98">
        <v>0</v>
      </c>
      <c r="D98">
        <v>4.3958697475976942</v>
      </c>
      <c r="E98">
        <f>(C98)*(0.0082992*LN('Raw signal intensities'!E98)-0.0062214)</f>
        <v>0</v>
      </c>
    </row>
    <row r="99" spans="1:5" x14ac:dyDescent="0.35">
      <c r="A99">
        <v>26045032.625917278</v>
      </c>
      <c r="B99">
        <v>3.1069489183769612</v>
      </c>
      <c r="C99">
        <v>9.6965957175808623E-2</v>
      </c>
      <c r="D99">
        <v>4.3006805815228182</v>
      </c>
      <c r="E99">
        <f>(C99)*(0.0082992*LN('Raw signal intensities'!E99)-0.0062214)</f>
        <v>1.8667814589092739E-3</v>
      </c>
    </row>
    <row r="100" spans="1:5" x14ac:dyDescent="0.35">
      <c r="A100">
        <v>26662115.021125194</v>
      </c>
      <c r="B100">
        <v>2.9975083305423684</v>
      </c>
      <c r="C100">
        <v>9.5078549270846011E-2</v>
      </c>
      <c r="D100">
        <v>4.1923961280589754</v>
      </c>
      <c r="E100">
        <f>(C100)*(0.0082992*LN('Raw signal intensities'!E100)-0.0062214)</f>
        <v>1.8103231180045473E-3</v>
      </c>
    </row>
    <row r="101" spans="1:5" x14ac:dyDescent="0.35">
      <c r="A101">
        <v>26667676.454441849</v>
      </c>
      <c r="B101">
        <v>3.0840213405679173</v>
      </c>
      <c r="C101">
        <v>0.13263861653899806</v>
      </c>
      <c r="D101">
        <v>4.1761130795688866</v>
      </c>
      <c r="E101">
        <f>(C101)*(0.0082992*LN('Raw signal intensities'!E101)-0.0062214)</f>
        <v>2.5211939256689383E-3</v>
      </c>
    </row>
    <row r="102" spans="1:5" x14ac:dyDescent="0.35">
      <c r="A102">
        <v>25789304.414748721</v>
      </c>
      <c r="B102">
        <v>3.1515534673106775</v>
      </c>
      <c r="C102">
        <v>0.19626435283196411</v>
      </c>
      <c r="D102">
        <v>4.3196417588298486</v>
      </c>
      <c r="E102">
        <f>(C102)*(0.0082992*LN('Raw signal intensities'!E102)-0.0062214)</f>
        <v>3.7856324116531431E-3</v>
      </c>
    </row>
    <row r="103" spans="1:5" x14ac:dyDescent="0.35">
      <c r="A103">
        <v>26545368.353207696</v>
      </c>
      <c r="B103">
        <v>3.0173929852958343</v>
      </c>
      <c r="C103">
        <v>0.20904182377158534</v>
      </c>
      <c r="D103">
        <v>4.257272736457586</v>
      </c>
      <c r="E103">
        <f>(C103)*(0.0082992*LN('Raw signal intensities'!E103)-0.0062214)</f>
        <v>4.0068582346375267E-3</v>
      </c>
    </row>
    <row r="104" spans="1:5" x14ac:dyDescent="0.35">
      <c r="A104">
        <v>26617640.927284855</v>
      </c>
      <c r="B104">
        <v>3.0079472429011709</v>
      </c>
      <c r="C104">
        <v>0.39932989249608297</v>
      </c>
      <c r="D104">
        <v>4.2377862562722663</v>
      </c>
      <c r="E104">
        <f>(C104)*(0.0082992*LN('Raw signal intensities'!E104)-0.0062214)</f>
        <v>7.6390451882229378E-3</v>
      </c>
    </row>
    <row r="105" spans="1:5" x14ac:dyDescent="0.35">
      <c r="A105">
        <v>26600958.798921503</v>
      </c>
      <c r="B105">
        <v>3.0520487691384579</v>
      </c>
      <c r="C105">
        <v>0.55019047022806433</v>
      </c>
      <c r="D105">
        <v>4.2316765898535742</v>
      </c>
      <c r="E105">
        <f>(C105)*(0.0082992*LN('Raw signal intensities'!E105)-0.0062214)</f>
        <v>1.0518368982848096E-2</v>
      </c>
    </row>
    <row r="106" spans="1:5" x14ac:dyDescent="0.35">
      <c r="A106">
        <v>26206257.730848342</v>
      </c>
      <c r="B106">
        <v>3.1692942694658424</v>
      </c>
      <c r="C106">
        <v>0.67543296417654342</v>
      </c>
      <c r="D106">
        <v>4.2657468113880981</v>
      </c>
      <c r="E106">
        <f>(C106)*(0.0082992*LN('Raw signal intensities'!E106)-0.0062214)</f>
        <v>1.2957666643521029E-2</v>
      </c>
    </row>
    <row r="107" spans="1:5" x14ac:dyDescent="0.35">
      <c r="A107">
        <v>27090176.002751835</v>
      </c>
      <c r="B107">
        <v>2.9977528994180362</v>
      </c>
      <c r="C107">
        <v>2.1805563801874919</v>
      </c>
      <c r="D107">
        <v>4.1220511614896918</v>
      </c>
      <c r="E107">
        <f>(C107)*(0.0082992*LN('Raw signal intensities'!E107)-0.0062214)</f>
        <v>4.1212198034485253E-2</v>
      </c>
    </row>
    <row r="108" spans="1:5" x14ac:dyDescent="0.35">
      <c r="A108">
        <v>26634299.168195464</v>
      </c>
      <c r="B108">
        <v>3.0043958765919312</v>
      </c>
      <c r="C108">
        <v>4.5475971786715208</v>
      </c>
      <c r="D108">
        <v>4.2572352902786239</v>
      </c>
      <c r="E108">
        <f>(C108)*(0.0082992*LN('Raw signal intensities'!E108)-0.0062214)</f>
        <v>8.7166804609864368E-2</v>
      </c>
    </row>
    <row r="109" spans="1:5" x14ac:dyDescent="0.35">
      <c r="A109">
        <v>25989442.180203471</v>
      </c>
      <c r="B109">
        <v>3.1050383812567413</v>
      </c>
      <c r="C109">
        <v>8.2632056981123636</v>
      </c>
      <c r="D109">
        <v>4.300051372433435</v>
      </c>
      <c r="E109">
        <f>(C109)*(0.0082992*LN('Raw signal intensities'!E109)-0.0062214)</f>
        <v>0.15907259290398268</v>
      </c>
    </row>
    <row r="110" spans="1:5" x14ac:dyDescent="0.35">
      <c r="A110">
        <v>26083945.286440961</v>
      </c>
      <c r="B110">
        <v>3.0520150366287422</v>
      </c>
      <c r="C110">
        <v>11.967719682340181</v>
      </c>
      <c r="D110">
        <v>4.3896360939465904</v>
      </c>
      <c r="E110">
        <f>(C110)*(0.0082992*LN('Raw signal intensities'!E110)-0.0062214)</f>
        <v>0.23243509096033668</v>
      </c>
    </row>
    <row r="111" spans="1:5" x14ac:dyDescent="0.35">
      <c r="A111">
        <v>26206246.872915279</v>
      </c>
      <c r="B111">
        <v>3.0823199744642515</v>
      </c>
      <c r="C111">
        <v>14.222686962932762</v>
      </c>
      <c r="D111">
        <v>4.2632053807450534</v>
      </c>
      <c r="E111">
        <f>(C111)*(0.0082992*LN('Raw signal intensities'!E111)-0.0062214)</f>
        <v>0.27278106515824241</v>
      </c>
    </row>
    <row r="112" spans="1:5" x14ac:dyDescent="0.35">
      <c r="A112">
        <v>26172899.988881476</v>
      </c>
      <c r="B112">
        <v>3.1019654124578344</v>
      </c>
      <c r="C112">
        <v>20.350569211958469</v>
      </c>
      <c r="D112">
        <v>4.3844759408879153</v>
      </c>
      <c r="E112">
        <f>(C112)*(0.0082992*LN('Raw signal intensities'!E112)-0.0062214)</f>
        <v>0.39504676487959517</v>
      </c>
    </row>
    <row r="113" spans="1:5" x14ac:dyDescent="0.35">
      <c r="A113">
        <v>26545366.181621082</v>
      </c>
      <c r="B113">
        <v>3.0098539342847443</v>
      </c>
      <c r="C113">
        <v>29.765141930202066</v>
      </c>
      <c r="D113">
        <v>4.3371803958588409</v>
      </c>
      <c r="E113">
        <f>(C113)*(0.0082992*LN('Raw signal intensities'!E113)-0.0062214)</f>
        <v>0.57512398500114648</v>
      </c>
    </row>
    <row r="114" spans="1:5" x14ac:dyDescent="0.35">
      <c r="A114">
        <v>26061708.239520792</v>
      </c>
      <c r="B114">
        <v>3.0166494448193597</v>
      </c>
      <c r="C114">
        <v>37.331852231513913</v>
      </c>
      <c r="D114">
        <v>4.4555962700228786</v>
      </c>
      <c r="E114">
        <f>(C114)*(0.0082992*LN('Raw signal intensities'!E114)-0.0062214)</f>
        <v>0.72967401576495938</v>
      </c>
    </row>
    <row r="115" spans="1:5" x14ac:dyDescent="0.35">
      <c r="A115">
        <v>26623195.845841672</v>
      </c>
      <c r="B115">
        <v>2.9718212139033375</v>
      </c>
      <c r="C115">
        <v>47.148970284408605</v>
      </c>
      <c r="D115">
        <v>4.3520324986026422</v>
      </c>
      <c r="E115">
        <f>(C115)*(0.0082992*LN('Raw signal intensities'!E115)-0.0062214)</f>
        <v>0.91235309543204801</v>
      </c>
    </row>
    <row r="116" spans="1:5" x14ac:dyDescent="0.35">
      <c r="A116">
        <v>26083949.629614189</v>
      </c>
      <c r="B116">
        <v>3.0217503917713326</v>
      </c>
      <c r="C116">
        <v>63.001665196067158</v>
      </c>
      <c r="D116">
        <v>4.4160330579977378</v>
      </c>
      <c r="E116">
        <f>(C116)*(0.0082992*LN('Raw signal intensities'!E116)-0.0062214)</f>
        <v>1.2267428293048057</v>
      </c>
    </row>
    <row r="117" spans="1:5" x14ac:dyDescent="0.35">
      <c r="A117">
        <v>26473093.607543919</v>
      </c>
      <c r="B117">
        <v>2.9798515569572102</v>
      </c>
      <c r="C117">
        <v>75.578573392475334</v>
      </c>
      <c r="D117">
        <v>4.3037146372823321</v>
      </c>
      <c r="E117">
        <f>(C117)*(0.0082992*LN('Raw signal intensities'!E117)-0.0062214)</f>
        <v>1.455475475208146</v>
      </c>
    </row>
    <row r="118" spans="1:5" x14ac:dyDescent="0.35">
      <c r="A118">
        <v>26006117.793806981</v>
      </c>
      <c r="B118">
        <v>3.0265186215672997</v>
      </c>
      <c r="C118">
        <v>88.625078965250253</v>
      </c>
      <c r="D118">
        <v>4.3472576874041442</v>
      </c>
      <c r="E118">
        <f>(C118)*(0.0082992*LN('Raw signal intensities'!E118)-0.0062214)</f>
        <v>1.714126437692407</v>
      </c>
    </row>
    <row r="119" spans="1:5" x14ac:dyDescent="0.35">
      <c r="A119">
        <v>25466871.577579498</v>
      </c>
      <c r="B119">
        <v>3.0482541138373493</v>
      </c>
      <c r="C119">
        <v>99.544041539565171</v>
      </c>
      <c r="D119">
        <v>4.4449776767895726</v>
      </c>
      <c r="E119">
        <f>(C119)*(0.0082992*LN('Raw signal intensities'!E119)-0.0062214)</f>
        <v>1.9436783243810929</v>
      </c>
    </row>
    <row r="120" spans="1:5" x14ac:dyDescent="0.35">
      <c r="A120">
        <v>26050587.544474095</v>
      </c>
      <c r="B120">
        <v>2.9884881996727604</v>
      </c>
      <c r="C120">
        <v>103.77585730738525</v>
      </c>
      <c r="D120">
        <v>4.3683997380743049</v>
      </c>
      <c r="E120">
        <f>(C120)*(0.0082992*LN('Raw signal intensities'!E120)-0.0062214)</f>
        <v>2.0113409659749375</v>
      </c>
    </row>
    <row r="121" spans="1:5" x14ac:dyDescent="0.35">
      <c r="A121">
        <v>26528688.396430954</v>
      </c>
      <c r="B121">
        <v>2.8939753296218895</v>
      </c>
      <c r="C121">
        <v>106.15008967362931</v>
      </c>
      <c r="D121">
        <v>4.302649746665427</v>
      </c>
      <c r="E121">
        <f>(C121)*(0.0082992*LN('Raw signal intensities'!E121)-0.0062214)</f>
        <v>2.0439969764544981</v>
      </c>
    </row>
    <row r="122" spans="1:5" x14ac:dyDescent="0.35">
      <c r="A122">
        <v>26684345.553285524</v>
      </c>
      <c r="B122">
        <v>2.8558438841176832</v>
      </c>
      <c r="C122">
        <v>111.61343597107222</v>
      </c>
      <c r="D122">
        <v>4.3674459264614773</v>
      </c>
      <c r="E122">
        <f>(C122)*(0.0082992*LN('Raw signal intensities'!E122)-0.0062214)</f>
        <v>2.1630434165904036</v>
      </c>
    </row>
    <row r="123" spans="1:5" x14ac:dyDescent="0.35">
      <c r="A123">
        <v>26022789.064237271</v>
      </c>
      <c r="B123">
        <v>2.9446816308720121</v>
      </c>
      <c r="C123">
        <v>116.45885063848556</v>
      </c>
      <c r="D123">
        <v>4.4089145340522577</v>
      </c>
      <c r="E123">
        <f>(C123)*(0.0082992*LN('Raw signal intensities'!E123)-0.0062214)</f>
        <v>2.2660801732686409</v>
      </c>
    </row>
    <row r="124" spans="1:5" x14ac:dyDescent="0.35">
      <c r="A124">
        <v>26334114.235879477</v>
      </c>
      <c r="B124">
        <v>2.94364629366512</v>
      </c>
      <c r="C124">
        <v>119.90803606324027</v>
      </c>
      <c r="D124">
        <v>4.3930594864605483</v>
      </c>
      <c r="E124">
        <f>(C124)*(0.0082992*LN('Raw signal intensities'!E124)-0.0062214)</f>
        <v>2.3296100201209882</v>
      </c>
    </row>
    <row r="125" spans="1:5" x14ac:dyDescent="0.35">
      <c r="A125">
        <v>26206240.358155437</v>
      </c>
      <c r="B125">
        <v>2.932129135545587</v>
      </c>
      <c r="C125">
        <v>129.46721412657462</v>
      </c>
      <c r="D125">
        <v>4.409410435653573</v>
      </c>
      <c r="E125">
        <f>(C125)*(0.0082992*LN('Raw signal intensities'!E125)-0.0062214)</f>
        <v>2.5193204217688541</v>
      </c>
    </row>
    <row r="126" spans="1:5" x14ac:dyDescent="0.35">
      <c r="A126">
        <v>25911610.344396263</v>
      </c>
      <c r="B126">
        <v>2.9568872563192934</v>
      </c>
      <c r="C126">
        <v>132.73141229230507</v>
      </c>
      <c r="D126">
        <v>4.3982586483898896</v>
      </c>
      <c r="E126">
        <f>(C126)*(0.0082992*LN('Raw signal intensities'!E126)-0.0062214)</f>
        <v>2.580049422608091</v>
      </c>
    </row>
    <row r="127" spans="1:5" x14ac:dyDescent="0.35">
      <c r="A127">
        <v>26539813.434650879</v>
      </c>
      <c r="B127">
        <v>2.877680735739371</v>
      </c>
      <c r="C127">
        <v>138.07710703045643</v>
      </c>
      <c r="D127">
        <v>4.3405980226436043</v>
      </c>
      <c r="E127">
        <f>(C127)*(0.0082992*LN('Raw signal intensities'!E127)-0.0062214)</f>
        <v>2.6688373525295312</v>
      </c>
    </row>
    <row r="128" spans="1:5" x14ac:dyDescent="0.35">
      <c r="A128">
        <v>26384143.248276629</v>
      </c>
      <c r="B128">
        <v>2.9068800665826706</v>
      </c>
      <c r="C128">
        <v>150.63970284348957</v>
      </c>
      <c r="D128">
        <v>4.3965149837993147</v>
      </c>
      <c r="E128">
        <f>(C128)*(0.0082992*LN('Raw signal intensities'!E128)-0.0062214)</f>
        <v>2.9276572355896029</v>
      </c>
    </row>
    <row r="129" spans="1:5" x14ac:dyDescent="0.35">
      <c r="A129">
        <v>26061721.269040473</v>
      </c>
      <c r="B129">
        <v>2.9274840464335545</v>
      </c>
      <c r="C129">
        <v>156.20599950115593</v>
      </c>
      <c r="D129">
        <v>4.3869876811913091</v>
      </c>
      <c r="E129">
        <f>(C129)*(0.0082992*LN('Raw signal intensities'!E129)-0.0062214)</f>
        <v>3.0330249426555085</v>
      </c>
    </row>
    <row r="130" spans="1:5" x14ac:dyDescent="0.35">
      <c r="A130">
        <v>26278530.304925505</v>
      </c>
      <c r="B130">
        <v>2.8504434565064227</v>
      </c>
      <c r="C130">
        <v>164.02165986872194</v>
      </c>
      <c r="D130">
        <v>4.4564460013989091</v>
      </c>
      <c r="E130">
        <f>(C130)*(0.0082992*LN('Raw signal intensities'!E130)-0.0062214)</f>
        <v>3.2061638169622104</v>
      </c>
    </row>
    <row r="131" spans="1:5" x14ac:dyDescent="0.35">
      <c r="A131">
        <v>25439075.268929288</v>
      </c>
      <c r="B131">
        <v>2.9383850508143277</v>
      </c>
      <c r="C131">
        <v>178.26297503868989</v>
      </c>
      <c r="D131">
        <v>4.6366794572615042</v>
      </c>
      <c r="E131">
        <f>(C131)*(0.0082992*LN('Raw signal intensities'!E131)-0.0062214)</f>
        <v>3.5431968159432756</v>
      </c>
    </row>
    <row r="132" spans="1:5" x14ac:dyDescent="0.35">
      <c r="A132">
        <v>26678790.634728707</v>
      </c>
      <c r="B132">
        <v>2.7560007817415011</v>
      </c>
      <c r="C132">
        <v>175.83039784855021</v>
      </c>
      <c r="D132">
        <v>4.2726135241374852</v>
      </c>
      <c r="E132">
        <f>(C132)*(0.0082992*LN('Raw signal intensities'!E132)-0.0062214)</f>
        <v>3.375519292097259</v>
      </c>
    </row>
    <row r="133" spans="1:5" x14ac:dyDescent="0.35">
      <c r="A133">
        <v>26484225.160523683</v>
      </c>
      <c r="B133">
        <v>2.845936980738033</v>
      </c>
      <c r="C133">
        <v>185.14541424826683</v>
      </c>
      <c r="D133">
        <v>4.4578954906530637</v>
      </c>
      <c r="E133">
        <f>(C133)*(0.0082992*LN('Raw signal intensities'!E133)-0.0062214)</f>
        <v>3.619573715462213</v>
      </c>
    </row>
    <row r="134" spans="1:5" x14ac:dyDescent="0.35">
      <c r="A134">
        <v>26028346.154380698</v>
      </c>
      <c r="B134">
        <v>2.9342282985643258</v>
      </c>
      <c r="C134">
        <v>196.06759327356221</v>
      </c>
      <c r="D134">
        <v>4.4787998627551877</v>
      </c>
      <c r="E134">
        <f>(C134)*(0.0082992*LN('Raw signal intensities'!E134)-0.0062214)</f>
        <v>3.8407137866935295</v>
      </c>
    </row>
    <row r="135" spans="1:5" x14ac:dyDescent="0.35">
      <c r="A135">
        <v>26478650.697687346</v>
      </c>
      <c r="B135">
        <v>2.8238612449467855</v>
      </c>
      <c r="C135">
        <v>202.23848504058125</v>
      </c>
      <c r="D135">
        <v>4.4353460440541372</v>
      </c>
      <c r="E135">
        <f>(C135)*(0.0082992*LN('Raw signal intensities'!E135)-0.0062214)</f>
        <v>3.9452299701572331</v>
      </c>
    </row>
    <row r="136" spans="1:5" x14ac:dyDescent="0.35">
      <c r="A136">
        <v>25500227.14795975</v>
      </c>
      <c r="B136">
        <v>2.9391865615582691</v>
      </c>
      <c r="C136">
        <v>213.0362946011256</v>
      </c>
      <c r="D136">
        <v>4.5428147969807213</v>
      </c>
      <c r="E136">
        <f>(C136)*(0.0082992*LN('Raw signal intensities'!E136)-0.0062214)</f>
        <v>4.1982003345335182</v>
      </c>
    </row>
    <row r="137" spans="1:5" x14ac:dyDescent="0.35">
      <c r="A137">
        <v>26278508.589059375</v>
      </c>
      <c r="B137">
        <v>2.8771013193550581</v>
      </c>
      <c r="C137">
        <v>221.94551062864358</v>
      </c>
      <c r="D137">
        <v>4.468704925077736</v>
      </c>
      <c r="E137">
        <f>(C137)*(0.0082992*LN('Raw signal intensities'!E137)-0.0062214)</f>
        <v>4.3434727706191456</v>
      </c>
    </row>
    <row r="138" spans="1:5" x14ac:dyDescent="0.35">
      <c r="A138">
        <v>26912275.284217257</v>
      </c>
      <c r="B138">
        <v>2.7358083562140254</v>
      </c>
      <c r="C138">
        <v>221.53806578754629</v>
      </c>
      <c r="D138">
        <v>4.2957940090237585</v>
      </c>
      <c r="E138">
        <f>(C138)*(0.0082992*LN('Raw signal intensities'!E138)-0.0062214)</f>
        <v>4.2629442583009896</v>
      </c>
    </row>
    <row r="139" spans="1:5" x14ac:dyDescent="0.35">
      <c r="A139">
        <v>25772628.801145207</v>
      </c>
      <c r="B139">
        <v>2.9296917537838798</v>
      </c>
      <c r="C139">
        <v>237.10190979002837</v>
      </c>
      <c r="D139">
        <v>4.4758399417278518</v>
      </c>
      <c r="E139">
        <f>(C139)*(0.0082992*LN('Raw signal intensities'!E139)-0.0062214)</f>
        <v>4.6432227809052593</v>
      </c>
    </row>
    <row r="140" spans="1:5" x14ac:dyDescent="0.35">
      <c r="A140">
        <v>25761514.620858349</v>
      </c>
      <c r="B140">
        <v>2.9318188868373172</v>
      </c>
      <c r="C140">
        <v>243.85712778774109</v>
      </c>
      <c r="D140">
        <v>4.4316441542027158</v>
      </c>
      <c r="E140">
        <f>(C140)*(0.0082992*LN('Raw signal intensities'!E140)-0.0062214)</f>
        <v>4.7554286981898395</v>
      </c>
    </row>
    <row r="141" spans="1:5" x14ac:dyDescent="0.35">
      <c r="A141">
        <v>25561376.855403602</v>
      </c>
      <c r="B141">
        <v>2.8625600063886742</v>
      </c>
      <c r="C141">
        <v>252.48152968773826</v>
      </c>
      <c r="D141">
        <v>4.5662691436605032</v>
      </c>
      <c r="E141">
        <f>(C141)*(0.0082992*LN('Raw signal intensities'!E141)-0.0062214)</f>
        <v>4.986318565982522</v>
      </c>
    </row>
    <row r="142" spans="1:5" x14ac:dyDescent="0.35">
      <c r="A142">
        <v>26389706.853179898</v>
      </c>
      <c r="B142">
        <v>2.8418049302722865</v>
      </c>
      <c r="C142">
        <v>244.06582887728601</v>
      </c>
      <c r="D142">
        <v>4.4633412475377172</v>
      </c>
      <c r="E142">
        <f>(C142)*(0.0082992*LN('Raw signal intensities'!E142)-0.0062214)</f>
        <v>4.7739346319439617</v>
      </c>
    </row>
    <row r="143" spans="1:5" x14ac:dyDescent="0.35">
      <c r="A143">
        <v>25589175.335640427</v>
      </c>
      <c r="B143">
        <v>2.9211489056301918</v>
      </c>
      <c r="C143">
        <v>259.88880723159906</v>
      </c>
      <c r="D143">
        <v>4.5066263341005737</v>
      </c>
      <c r="E143">
        <f>(C143)*(0.0082992*LN('Raw signal intensities'!E143)-0.0062214)</f>
        <v>5.1042488940293023</v>
      </c>
    </row>
    <row r="144" spans="1:5" x14ac:dyDescent="0.35">
      <c r="A144">
        <v>25794861.504892152</v>
      </c>
      <c r="B144">
        <v>2.9245806908502767</v>
      </c>
      <c r="C144">
        <v>275.20521650740193</v>
      </c>
      <c r="D144">
        <v>4.472413001440783</v>
      </c>
      <c r="E144">
        <f>(C144)*(0.0082992*LN('Raw signal intensities'!E144)-0.0062214)</f>
        <v>5.3876594405430041</v>
      </c>
    </row>
    <row r="145" spans="1:5" x14ac:dyDescent="0.35">
      <c r="A145">
        <v>25828214.90368579</v>
      </c>
      <c r="B145">
        <v>2.8885177682618215</v>
      </c>
      <c r="C145">
        <v>276.25782500665753</v>
      </c>
      <c r="D145">
        <v>4.4631974139534298</v>
      </c>
      <c r="E145">
        <f>(C145)*(0.0082992*LN('Raw signal intensities'!E145)-0.0062214)</f>
        <v>5.4035371167483959</v>
      </c>
    </row>
    <row r="146" spans="1:5" x14ac:dyDescent="0.35">
      <c r="A146">
        <v>25989442.180203471</v>
      </c>
      <c r="B146">
        <v>2.9176576675489398</v>
      </c>
      <c r="C146">
        <v>286.14371243781665</v>
      </c>
      <c r="D146">
        <v>4.4654218572593471</v>
      </c>
      <c r="E146">
        <f>(C146)*(0.0082992*LN('Raw signal intensities'!E146)-0.0062214)</f>
        <v>5.5980859951041335</v>
      </c>
    </row>
    <row r="147" spans="1:5" x14ac:dyDescent="0.35">
      <c r="A147">
        <v>26072833.277740717</v>
      </c>
      <c r="B147">
        <v>2.8588584442635034</v>
      </c>
      <c r="C147">
        <v>290.57954976432609</v>
      </c>
      <c r="D147">
        <v>4.4187666956190306</v>
      </c>
      <c r="E147">
        <f>(C147)*(0.0082992*LN('Raw signal intensities'!E147)-0.0062214)</f>
        <v>5.6595393072052262</v>
      </c>
    </row>
    <row r="148" spans="1:5" x14ac:dyDescent="0.35">
      <c r="A148">
        <v>26122864.461724482</v>
      </c>
      <c r="B148">
        <v>2.8635985978010026</v>
      </c>
      <c r="C148">
        <v>297.56361925030001</v>
      </c>
      <c r="D148">
        <v>4.4179561127070386</v>
      </c>
      <c r="E148">
        <f>(C148)*(0.0082992*LN('Raw signal intensities'!E148)-0.0062214)</f>
        <v>5.7951130834283786</v>
      </c>
    </row>
    <row r="149" spans="1:5" x14ac:dyDescent="0.35">
      <c r="A149">
        <v>26339675.669196133</v>
      </c>
      <c r="B149">
        <v>2.7906389118980419</v>
      </c>
      <c r="C149">
        <v>298.2669494733268</v>
      </c>
      <c r="D149">
        <v>4.3605095741877209</v>
      </c>
      <c r="E149">
        <f>(C149)*(0.0082992*LN('Raw signal intensities'!E149)-0.0062214)</f>
        <v>5.7764122414764394</v>
      </c>
    </row>
    <row r="150" spans="1:5" x14ac:dyDescent="0.35">
      <c r="A150">
        <v>25989437.837030243</v>
      </c>
      <c r="B150">
        <v>2.8261072302363588</v>
      </c>
      <c r="C150">
        <v>311.74238869326308</v>
      </c>
      <c r="D150">
        <v>4.4350833595030421</v>
      </c>
      <c r="E150">
        <f>(C150)*(0.0082992*LN('Raw signal intensities'!E150)-0.0062214)</f>
        <v>6.0812580998523424</v>
      </c>
    </row>
    <row r="151" spans="1:5" x14ac:dyDescent="0.35">
      <c r="A151">
        <v>26528694.911190793</v>
      </c>
      <c r="B151">
        <v>2.7959018925002739</v>
      </c>
      <c r="C151">
        <v>313.6811778618748</v>
      </c>
      <c r="D151">
        <v>4.3507908139807396</v>
      </c>
      <c r="E151">
        <f>(C151)*(0.0082992*LN('Raw signal intensities'!E151)-0.0062214)</f>
        <v>6.0691244556033714</v>
      </c>
    </row>
    <row r="152" spans="1:5" x14ac:dyDescent="0.35">
      <c r="A152">
        <v>25533582.718340006</v>
      </c>
      <c r="B152">
        <v>2.8826581593465779</v>
      </c>
      <c r="C152">
        <v>339.68906993965658</v>
      </c>
      <c r="D152">
        <v>4.5255712904102863</v>
      </c>
      <c r="E152">
        <f>(C152)*(0.0082992*LN('Raw signal intensities'!E152)-0.0062214)</f>
        <v>6.6833623928762353</v>
      </c>
    </row>
    <row r="153" spans="1:5" x14ac:dyDescent="0.35">
      <c r="A153">
        <v>26289635.798865911</v>
      </c>
      <c r="B153">
        <v>2.7363188478487199</v>
      </c>
      <c r="C153">
        <v>332.55482689927334</v>
      </c>
      <c r="D153">
        <v>4.4085179163936132</v>
      </c>
      <c r="E153">
        <f>(C153)*(0.0082992*LN('Raw signal intensities'!E153)-0.0062214)</f>
        <v>6.4706716582825479</v>
      </c>
    </row>
    <row r="154" spans="1:5" x14ac:dyDescent="0.35">
      <c r="A154">
        <v>26278521.618579052</v>
      </c>
      <c r="B154">
        <v>2.83140449563551</v>
      </c>
      <c r="C154">
        <v>341.5514538963053</v>
      </c>
      <c r="D154">
        <v>4.3541749796778966</v>
      </c>
      <c r="E154">
        <f>(C154)*(0.0082992*LN('Raw signal intensities'!E154)-0.0062214)</f>
        <v>6.6105644008713407</v>
      </c>
    </row>
    <row r="155" spans="1:5" x14ac:dyDescent="0.35">
      <c r="A155">
        <v>26545355.323688015</v>
      </c>
      <c r="B155">
        <v>2.8284930928599565</v>
      </c>
      <c r="C155">
        <v>355.6344902269276</v>
      </c>
      <c r="D155">
        <v>4.2974375494773103</v>
      </c>
      <c r="E155">
        <f>(C155)*(0.0082992*LN('Raw signal intensities'!E155)-0.0062214)</f>
        <v>6.8444225116767656</v>
      </c>
    </row>
    <row r="156" spans="1:5" x14ac:dyDescent="0.35">
      <c r="A156">
        <v>26139535.732154772</v>
      </c>
      <c r="B156">
        <v>2.7435241871193212</v>
      </c>
      <c r="C156">
        <v>371.33198580880946</v>
      </c>
      <c r="D156">
        <v>4.4040928764812115</v>
      </c>
      <c r="E156">
        <f>(C156)*(0.0082992*LN('Raw signal intensities'!E156)-0.0062214)</f>
        <v>7.222081747043581</v>
      </c>
    </row>
    <row r="157" spans="1:5" x14ac:dyDescent="0.35">
      <c r="A157">
        <v>25961641.528380033</v>
      </c>
      <c r="B157">
        <v>2.8985120971725236</v>
      </c>
      <c r="C157">
        <v>379.1706079696217</v>
      </c>
      <c r="D157">
        <v>4.4475314701728372</v>
      </c>
      <c r="E157">
        <f>(C157)*(0.0082992*LN('Raw signal intensities'!E157)-0.0062214)</f>
        <v>7.4054217589763711</v>
      </c>
    </row>
    <row r="158" spans="1:5" x14ac:dyDescent="0.35">
      <c r="A158">
        <v>25433513.835612632</v>
      </c>
      <c r="B158">
        <v>2.9167323972523791</v>
      </c>
      <c r="C158">
        <v>385.29953763148387</v>
      </c>
      <c r="D158">
        <v>4.4272282721858041</v>
      </c>
      <c r="E158">
        <f>(C158)*(0.0082992*LN('Raw signal intensities'!E158)-0.0062214)</f>
        <v>7.5104923312540333</v>
      </c>
    </row>
    <row r="159" spans="1:5" x14ac:dyDescent="0.35">
      <c r="A159">
        <v>25778185.891288638</v>
      </c>
      <c r="B159">
        <v>2.932941487965</v>
      </c>
      <c r="C159">
        <v>376.33926545400556</v>
      </c>
      <c r="D159">
        <v>4.4546264898202077</v>
      </c>
      <c r="E159">
        <f>(C159)*(0.0082992*LN('Raw signal intensities'!E159)-0.0062214)</f>
        <v>7.3551025631884981</v>
      </c>
    </row>
    <row r="160" spans="1:5" x14ac:dyDescent="0.35">
      <c r="A160">
        <v>26295203.746942408</v>
      </c>
      <c r="B160">
        <v>2.7995874719376532</v>
      </c>
      <c r="C160">
        <v>377.84460746229814</v>
      </c>
      <c r="D160">
        <v>4.3138242277799357</v>
      </c>
      <c r="E160">
        <f>(C160)*(0.0082992*LN('Raw signal intensities'!E160)-0.0062214)</f>
        <v>7.2838055001080688</v>
      </c>
    </row>
    <row r="161" spans="1:5" x14ac:dyDescent="0.35">
      <c r="A161">
        <v>25422388.797392707</v>
      </c>
      <c r="B161">
        <v>2.8550304194296201</v>
      </c>
      <c r="C161">
        <v>399.36851839580027</v>
      </c>
      <c r="D161">
        <v>4.5907978776575504</v>
      </c>
      <c r="E161">
        <f>(C161)*(0.0082992*LN('Raw signal intensities'!E161)-0.0062214)</f>
        <v>7.9049816997089382</v>
      </c>
    </row>
    <row r="162" spans="1:5" x14ac:dyDescent="0.35">
      <c r="A162">
        <v>25994994.92717367</v>
      </c>
      <c r="B162">
        <v>2.7669057319873147</v>
      </c>
      <c r="C162">
        <v>400.3801061896956</v>
      </c>
      <c r="D162">
        <v>4.4589141207321843</v>
      </c>
      <c r="E162">
        <f>(C162)*(0.0082992*LN('Raw signal intensities'!E162)-0.0062214)</f>
        <v>7.8281488820559053</v>
      </c>
    </row>
    <row r="163" spans="1:5" x14ac:dyDescent="0.35">
      <c r="A163">
        <v>26056151.149377365</v>
      </c>
      <c r="B163">
        <v>2.8133240767518397</v>
      </c>
      <c r="C163">
        <v>401.36444640255229</v>
      </c>
      <c r="D163">
        <v>4.4539886831740008</v>
      </c>
      <c r="E163">
        <f>(C163)*(0.0082992*LN('Raw signal intensities'!E163)-0.0062214)</f>
        <v>7.8437129469885285</v>
      </c>
    </row>
    <row r="164" spans="1:5" x14ac:dyDescent="0.35">
      <c r="A164">
        <v>25956084.438236602</v>
      </c>
      <c r="B164">
        <v>2.8198862338622845</v>
      </c>
      <c r="C164">
        <v>407.81912163579568</v>
      </c>
      <c r="D164">
        <v>4.4869907485403679</v>
      </c>
      <c r="E164">
        <f>(C164)*(0.0082992*LN('Raw signal intensities'!E164)-0.0062214)</f>
        <v>7.9948399302305333</v>
      </c>
    </row>
    <row r="165" spans="1:5" x14ac:dyDescent="0.35">
      <c r="A165">
        <v>26011681.398710251</v>
      </c>
      <c r="B165">
        <v>2.7736793666356325</v>
      </c>
      <c r="C165">
        <v>417.34701706765333</v>
      </c>
      <c r="D165">
        <v>4.461603519915962</v>
      </c>
      <c r="E165">
        <f>(C165)*(0.0082992*LN('Raw signal intensities'!E165)-0.0062214)</f>
        <v>8.1619708807142892</v>
      </c>
    </row>
    <row r="166" spans="1:5" x14ac:dyDescent="0.35">
      <c r="A166">
        <v>25628083.652990885</v>
      </c>
      <c r="B166">
        <v>2.882006733353963</v>
      </c>
      <c r="C166">
        <v>428.48700429994608</v>
      </c>
      <c r="D166">
        <v>4.4733507747019017</v>
      </c>
      <c r="E166">
        <f>(C166)*(0.0082992*LN('Raw signal intensities'!E166)-0.0062214)</f>
        <v>8.3891841367404805</v>
      </c>
    </row>
    <row r="167" spans="1:5" x14ac:dyDescent="0.35">
      <c r="A167">
        <v>25322326.429425173</v>
      </c>
      <c r="B167">
        <v>2.8948523975603968</v>
      </c>
      <c r="C167">
        <v>444.77754449824721</v>
      </c>
      <c r="D167">
        <v>4.6133237916715357</v>
      </c>
      <c r="E167">
        <f>(C167)*(0.0082992*LN('Raw signal intensities'!E167)-0.0062214)</f>
        <v>8.8218624571847055</v>
      </c>
    </row>
    <row r="168" spans="1:5" x14ac:dyDescent="0.35">
      <c r="A168">
        <v>25922735.382616188</v>
      </c>
      <c r="B168">
        <v>2.8226561381519488</v>
      </c>
      <c r="C168">
        <v>446.37117116034261</v>
      </c>
      <c r="D168">
        <v>4.4833383536500984</v>
      </c>
      <c r="E168">
        <f>(C168)*(0.0082992*LN('Raw signal intensities'!E168)-0.0062214)</f>
        <v>8.7475932509835044</v>
      </c>
    </row>
    <row r="169" spans="1:5" x14ac:dyDescent="0.35">
      <c r="A169">
        <v>26083945.286440961</v>
      </c>
      <c r="B169">
        <v>2.7775040671544837</v>
      </c>
      <c r="C169">
        <v>449.00318423867651</v>
      </c>
      <c r="D169">
        <v>4.4543521158129735</v>
      </c>
      <c r="E169">
        <f>(C169)*(0.0082992*LN('Raw signal intensities'!E169)-0.0062214)</f>
        <v>8.7750027568352635</v>
      </c>
    </row>
    <row r="170" spans="1:5" x14ac:dyDescent="0.35">
      <c r="A170">
        <v>26478668.070380256</v>
      </c>
      <c r="B170">
        <v>2.7163634657772553</v>
      </c>
      <c r="C170">
        <v>444.84761250193702</v>
      </c>
      <c r="D170">
        <v>4.331329283169449</v>
      </c>
      <c r="E170">
        <f>(C170)*(0.0082992*LN('Raw signal intensities'!E170)-0.0062214)</f>
        <v>8.5903902274989665</v>
      </c>
    </row>
    <row r="171" spans="1:5" x14ac:dyDescent="0.35">
      <c r="A171">
        <v>26323004.398765843</v>
      </c>
      <c r="B171">
        <v>2.7383406451021051</v>
      </c>
      <c r="C171">
        <v>452.88278941353451</v>
      </c>
      <c r="D171">
        <v>4.3839445191618003</v>
      </c>
      <c r="E171">
        <f>(C171)*(0.0082992*LN('Raw signal intensities'!E171)-0.0062214)</f>
        <v>8.7909388449037067</v>
      </c>
    </row>
    <row r="172" spans="1:5" x14ac:dyDescent="0.35">
      <c r="A172">
        <v>25533580.546753392</v>
      </c>
      <c r="B172">
        <v>2.8517419329598579</v>
      </c>
      <c r="C172">
        <v>470.50128339184693</v>
      </c>
      <c r="D172">
        <v>4.5312270115814268</v>
      </c>
      <c r="E172">
        <f>(C172)*(0.0082992*LN('Raw signal intensities'!E172)-0.0062214)</f>
        <v>9.261961829397519</v>
      </c>
    </row>
    <row r="173" spans="1:5" x14ac:dyDescent="0.35">
      <c r="A173">
        <v>26028352.66914054</v>
      </c>
      <c r="B173">
        <v>2.7663496071916023</v>
      </c>
      <c r="C173">
        <v>466.29983380403422</v>
      </c>
      <c r="D173">
        <v>4.4369854483869808</v>
      </c>
      <c r="E173">
        <f>(C173)*(0.0082992*LN('Raw signal intensities'!E173)-0.0062214)</f>
        <v>9.0979187725715516</v>
      </c>
    </row>
    <row r="174" spans="1:5" x14ac:dyDescent="0.35">
      <c r="A174">
        <v>26428617.342116967</v>
      </c>
      <c r="B174">
        <v>2.6861694494776911</v>
      </c>
      <c r="C174">
        <v>468.12497722643519</v>
      </c>
      <c r="D174">
        <v>4.3815529653249516</v>
      </c>
      <c r="E174">
        <f>(C174)*(0.0082992*LN('Raw signal intensities'!E174)-0.0062214)</f>
        <v>9.0846860171208341</v>
      </c>
    </row>
    <row r="175" spans="1:5" x14ac:dyDescent="0.35">
      <c r="A175">
        <v>26378588.329719815</v>
      </c>
      <c r="B175">
        <v>2.7393144894069801</v>
      </c>
      <c r="C175">
        <v>476.28288627400536</v>
      </c>
      <c r="D175">
        <v>4.3629180544444122</v>
      </c>
      <c r="E175">
        <f>(C175)*(0.0082992*LN('Raw signal intensities'!E175)-0.0062214)</f>
        <v>9.2261556852212951</v>
      </c>
    </row>
    <row r="176" spans="1:5" x14ac:dyDescent="0.35">
      <c r="A176">
        <v>26461968.569323994</v>
      </c>
      <c r="B176">
        <v>2.7290023770785488</v>
      </c>
      <c r="C176">
        <v>482.15853573034616</v>
      </c>
      <c r="D176">
        <v>4.4259718947761169</v>
      </c>
      <c r="E176">
        <f>(C176)*(0.0082992*LN('Raw signal intensities'!E176)-0.0062214)</f>
        <v>9.3973909499934987</v>
      </c>
    </row>
    <row r="177" spans="1:5" x14ac:dyDescent="0.35">
      <c r="A177">
        <v>26584281.013731375</v>
      </c>
      <c r="B177">
        <v>2.7118458209407552</v>
      </c>
      <c r="C177">
        <v>478.84470897966469</v>
      </c>
      <c r="D177">
        <v>4.3517190989927776</v>
      </c>
      <c r="E177">
        <f>(C177)*(0.0082992*LN('Raw signal intensities'!E177)-0.0062214)</f>
        <v>9.2655673351648975</v>
      </c>
    </row>
    <row r="178" spans="1:5" x14ac:dyDescent="0.35">
      <c r="A178">
        <v>26617638.755698245</v>
      </c>
      <c r="B178">
        <v>2.6303350242807695</v>
      </c>
      <c r="C178">
        <v>491.06796656451797</v>
      </c>
      <c r="D178">
        <v>4.356695886967529</v>
      </c>
      <c r="E178">
        <f>(C178)*(0.0082992*LN('Raw signal intensities'!E178)-0.0062214)</f>
        <v>9.5067435814184851</v>
      </c>
    </row>
    <row r="179" spans="1:5" x14ac:dyDescent="0.35">
      <c r="A179">
        <v>26011677.055537026</v>
      </c>
      <c r="B179">
        <v>2.822408393922621</v>
      </c>
      <c r="C179">
        <v>510.90287589948099</v>
      </c>
      <c r="D179">
        <v>4.4752660657548002</v>
      </c>
      <c r="E179">
        <f>(C179)*(0.0082992*LN('Raw signal intensities'!E179)-0.0062214)</f>
        <v>10.004588178903143</v>
      </c>
    </row>
    <row r="180" spans="1:5" x14ac:dyDescent="0.35">
      <c r="A180">
        <v>25900483.134589728</v>
      </c>
      <c r="B180">
        <v>2.773568041414654</v>
      </c>
      <c r="C180">
        <v>525.31793583439253</v>
      </c>
      <c r="D180">
        <v>4.5116298945111604</v>
      </c>
      <c r="E180">
        <f>(C180)*(0.0082992*LN('Raw signal intensities'!E180)-0.0062214)</f>
        <v>10.322148165757259</v>
      </c>
    </row>
    <row r="181" spans="1:5" x14ac:dyDescent="0.35">
      <c r="A181">
        <v>25616967.301117413</v>
      </c>
      <c r="B181">
        <v>2.7873376256492532</v>
      </c>
      <c r="C181">
        <v>534.87677618727605</v>
      </c>
      <c r="D181">
        <v>4.5021700590130092</v>
      </c>
      <c r="E181">
        <f>(C181)*(0.0082992*LN('Raw signal intensities'!E181)-0.0062214)</f>
        <v>10.500655600553937</v>
      </c>
    </row>
    <row r="182" spans="1:5" x14ac:dyDescent="0.35">
      <c r="A182">
        <v>26517572.044557482</v>
      </c>
      <c r="B182">
        <v>2.7203450354516132</v>
      </c>
      <c r="C182">
        <v>511.49059780297483</v>
      </c>
      <c r="D182">
        <v>4.3944942084745469</v>
      </c>
      <c r="E182">
        <f>(C182)*(0.0082992*LN('Raw signal intensities'!E182)-0.0062214)</f>
        <v>9.9387819947218272</v>
      </c>
    </row>
    <row r="183" spans="1:5" x14ac:dyDescent="0.35">
      <c r="A183">
        <v>25583620.417083614</v>
      </c>
      <c r="B183">
        <v>2.8044429569360956</v>
      </c>
      <c r="C183">
        <v>544.75600393131833</v>
      </c>
      <c r="D183">
        <v>4.5214952341487189</v>
      </c>
      <c r="E183">
        <f>(C183)*(0.0082992*LN('Raw signal intensities'!E183)-0.0062214)</f>
        <v>10.713968401195805</v>
      </c>
    </row>
    <row r="184" spans="1:5" x14ac:dyDescent="0.35">
      <c r="A184">
        <v>26000552.017317101</v>
      </c>
      <c r="B184">
        <v>2.7423672814993849</v>
      </c>
      <c r="C184">
        <v>537.09542009088466</v>
      </c>
      <c r="D184">
        <v>4.453262414403393</v>
      </c>
      <c r="E184">
        <f>(C184)*(0.0082992*LN('Raw signal intensities'!E184)-0.0062214)</f>
        <v>10.495524923806773</v>
      </c>
    </row>
    <row r="185" spans="1:5" x14ac:dyDescent="0.35">
      <c r="A185">
        <v>26339669.15443629</v>
      </c>
      <c r="B185">
        <v>2.7079041798867989</v>
      </c>
      <c r="C185">
        <v>528.0902201042552</v>
      </c>
      <c r="D185">
        <v>4.4165865786160285</v>
      </c>
      <c r="E185">
        <f>(C185)*(0.0082992*LN('Raw signal intensities'!E185)-0.0062214)</f>
        <v>10.283307532533684</v>
      </c>
    </row>
    <row r="186" spans="1:5" x14ac:dyDescent="0.35">
      <c r="A186">
        <v>25522466.366466533</v>
      </c>
      <c r="B186">
        <v>2.8333798466286484</v>
      </c>
      <c r="C186">
        <v>548.19807467020371</v>
      </c>
      <c r="D186">
        <v>4.6141330603647885</v>
      </c>
      <c r="E186">
        <f>(C186)*(0.0082992*LN('Raw signal intensities'!E186)-0.0062214)</f>
        <v>10.873936905734016</v>
      </c>
    </row>
    <row r="187" spans="1:5" x14ac:dyDescent="0.35">
      <c r="A187">
        <v>26295199.40376918</v>
      </c>
      <c r="B187">
        <v>2.7454645607515227</v>
      </c>
      <c r="C187">
        <v>539.10967035124406</v>
      </c>
      <c r="D187">
        <v>4.4329250279404162</v>
      </c>
      <c r="E187">
        <f>(C187)*(0.0082992*LN('Raw signal intensities'!E187)-0.0062214)</f>
        <v>10.514406216778957</v>
      </c>
    </row>
    <row r="188" spans="1:5" x14ac:dyDescent="0.35">
      <c r="A188">
        <v>26028352.66914054</v>
      </c>
      <c r="B188">
        <v>2.6954397048724625</v>
      </c>
      <c r="C188">
        <v>549.12898793087459</v>
      </c>
      <c r="D188">
        <v>4.4425324825453822</v>
      </c>
      <c r="E188">
        <f>(C188)*(0.0082992*LN('Raw signal intensities'!E188)-0.0062214)</f>
        <v>10.719682152957695</v>
      </c>
    </row>
    <row r="189" spans="1:5" x14ac:dyDescent="0.35">
      <c r="A189">
        <v>26967874.41627752</v>
      </c>
      <c r="B189">
        <v>2.6369912272903551</v>
      </c>
      <c r="C189">
        <v>536.50954167493251</v>
      </c>
      <c r="D189">
        <v>4.2655238659246075</v>
      </c>
      <c r="E189">
        <f>(C189)*(0.0082992*LN('Raw signal intensities'!E189)-0.0062214)</f>
        <v>10.292293944608584</v>
      </c>
    </row>
    <row r="190" spans="1:5" x14ac:dyDescent="0.35">
      <c r="A190">
        <v>26739938.170585945</v>
      </c>
      <c r="B190">
        <v>2.7101970358017824</v>
      </c>
      <c r="C190">
        <v>544.50425768703678</v>
      </c>
      <c r="D190">
        <v>4.2998071311803363</v>
      </c>
      <c r="E190">
        <f>(C190)*(0.0082992*LN('Raw signal intensities'!E190)-0.0062214)</f>
        <v>10.481837953290357</v>
      </c>
    </row>
    <row r="191" spans="1:5" x14ac:dyDescent="0.35">
      <c r="A191">
        <v>26350785.506309763</v>
      </c>
      <c r="B191">
        <v>2.768365467049855</v>
      </c>
      <c r="C191">
        <v>547.93192582397262</v>
      </c>
      <c r="D191">
        <v>4.4282104365127628</v>
      </c>
      <c r="E191">
        <f>(C191)*(0.0082992*LN('Raw signal intensities'!E191)-0.0062214)</f>
        <v>10.681630214942517</v>
      </c>
    </row>
    <row r="192" spans="1:5" x14ac:dyDescent="0.35">
      <c r="A192">
        <v>26078386.02471092</v>
      </c>
      <c r="B192">
        <v>2.7346084477782284</v>
      </c>
      <c r="C192">
        <v>558.10380625383095</v>
      </c>
      <c r="D192">
        <v>4.4463584343575535</v>
      </c>
      <c r="E192">
        <f>(C192)*(0.0082992*LN('Raw signal intensities'!E192)-0.0062214)</f>
        <v>10.898869037932579</v>
      </c>
    </row>
    <row r="193" spans="1:5" x14ac:dyDescent="0.35">
      <c r="A193">
        <v>26373035.582749613</v>
      </c>
      <c r="B193">
        <v>2.6530448900181338</v>
      </c>
      <c r="C193">
        <v>558.29743465786976</v>
      </c>
      <c r="D193">
        <v>4.4219473843805481</v>
      </c>
      <c r="E193">
        <f>(C193)*(0.0082992*LN('Raw signal intensities'!E193)-0.0062214)</f>
        <v>10.877142151222241</v>
      </c>
    </row>
    <row r="194" spans="1:5" x14ac:dyDescent="0.35">
      <c r="A194">
        <v>25377921.218312208</v>
      </c>
      <c r="B194">
        <v>2.8201637637072312</v>
      </c>
      <c r="C194">
        <v>585.99712309919846</v>
      </c>
      <c r="D194">
        <v>4.5524552824856945</v>
      </c>
      <c r="E194">
        <f>(C194)*(0.0082992*LN('Raw signal intensities'!E194)-0.0062214)</f>
        <v>11.558263622798174</v>
      </c>
    </row>
    <row r="195" spans="1:5" x14ac:dyDescent="0.35">
      <c r="A195">
        <v>25894926.044446297</v>
      </c>
      <c r="B195">
        <v>2.6930119157926833</v>
      </c>
      <c r="C195">
        <v>573.96011110510017</v>
      </c>
      <c r="D195">
        <v>4.4143875405187067</v>
      </c>
      <c r="E195">
        <f>(C195)*(0.0082992*LN('Raw signal intensities'!E195)-0.0062214)</f>
        <v>11.174142814377959</v>
      </c>
    </row>
    <row r="196" spans="1:5" x14ac:dyDescent="0.35">
      <c r="A196">
        <v>26000565.046836782</v>
      </c>
      <c r="B196">
        <v>2.780851732884281</v>
      </c>
      <c r="C196">
        <v>580.29557803848093</v>
      </c>
      <c r="D196">
        <v>4.456250362678265</v>
      </c>
      <c r="E196">
        <f>(C196)*(0.0082992*LN('Raw signal intensities'!E196)-0.0062214)</f>
        <v>11.342940976651667</v>
      </c>
    </row>
    <row r="197" spans="1:5" x14ac:dyDescent="0.35">
      <c r="A197">
        <v>26428623.856876809</v>
      </c>
      <c r="B197">
        <v>2.7210866287965407</v>
      </c>
      <c r="C197">
        <v>581.69529534652429</v>
      </c>
      <c r="D197">
        <v>4.3386904951564684</v>
      </c>
      <c r="E197">
        <f>(C197)*(0.0082992*LN('Raw signal intensities'!E197)-0.0062214)</f>
        <v>11.241234435532618</v>
      </c>
    </row>
    <row r="198" spans="1:5" x14ac:dyDescent="0.35">
      <c r="A198">
        <v>25728154.707304869</v>
      </c>
      <c r="B198">
        <v>2.8133213478138663</v>
      </c>
      <c r="C198">
        <v>602.93404539454355</v>
      </c>
      <c r="D198">
        <v>4.5358064093321531</v>
      </c>
      <c r="E198">
        <f>(C198)*(0.0082992*LN('Raw signal intensities'!E198)-0.0062214)</f>
        <v>11.873995811733225</v>
      </c>
    </row>
    <row r="199" spans="1:5" x14ac:dyDescent="0.35">
      <c r="A199">
        <v>25917165.26295308</v>
      </c>
      <c r="B199">
        <v>2.8211175040646292</v>
      </c>
      <c r="C199">
        <v>589.31862720230095</v>
      </c>
      <c r="D199">
        <v>4.4543071057308037</v>
      </c>
      <c r="E199">
        <f>(C199)*(0.0082992*LN('Raw signal intensities'!E199)-0.0062214)</f>
        <v>11.517179765256406</v>
      </c>
    </row>
    <row r="200" spans="1:5" x14ac:dyDescent="0.35">
      <c r="A200">
        <v>26189564.744551923</v>
      </c>
      <c r="B200">
        <v>2.6864894222322753</v>
      </c>
      <c r="C200">
        <v>589.10071011629987</v>
      </c>
      <c r="D200">
        <v>4.4338436806036983</v>
      </c>
      <c r="E200">
        <f>(C200)*(0.0082992*LN('Raw signal intensities'!E200)-0.0062214)</f>
        <v>11.490408479258091</v>
      </c>
    </row>
    <row r="201" spans="1:5" x14ac:dyDescent="0.35">
      <c r="A201">
        <v>25505788.581276406</v>
      </c>
      <c r="B201">
        <v>2.8173594868113292</v>
      </c>
      <c r="C201">
        <v>607.14817970965294</v>
      </c>
      <c r="D201">
        <v>4.5222299835806998</v>
      </c>
      <c r="E201">
        <f>(C201)*(0.0082992*LN('Raw signal intensities'!E201)-0.0062214)</f>
        <v>11.941882945459364</v>
      </c>
    </row>
    <row r="202" spans="1:5" x14ac:dyDescent="0.35">
      <c r="A202">
        <v>25694803.480097845</v>
      </c>
      <c r="B202">
        <v>2.7650469157571762</v>
      </c>
      <c r="C202">
        <v>614.12613135328604</v>
      </c>
      <c r="D202">
        <v>4.5512024648710092</v>
      </c>
      <c r="E202">
        <f>(C202)*(0.0082992*LN('Raw signal intensities'!E202)-0.0062214)</f>
        <v>12.111680087389065</v>
      </c>
    </row>
    <row r="203" spans="1:5" x14ac:dyDescent="0.35">
      <c r="A203">
        <v>26067265.329664223</v>
      </c>
      <c r="B203">
        <v>2.7438791821381718</v>
      </c>
      <c r="C203">
        <v>609.2720418346147</v>
      </c>
      <c r="D203">
        <v>4.473392596131049</v>
      </c>
      <c r="E203">
        <f>(C203)*(0.0082992*LN('Raw signal intensities'!E203)-0.0062214)</f>
        <v>11.928752920876743</v>
      </c>
    </row>
    <row r="204" spans="1:5" x14ac:dyDescent="0.35">
      <c r="A204">
        <v>25972757.880253501</v>
      </c>
      <c r="B204">
        <v>2.6956444788695371</v>
      </c>
      <c r="C204">
        <v>611.78518893021123</v>
      </c>
      <c r="D204">
        <v>4.4426345434496604</v>
      </c>
      <c r="E204">
        <f>(C204)*(0.0082992*LN('Raw signal intensities'!E204)-0.0062214)</f>
        <v>11.942925919882958</v>
      </c>
    </row>
    <row r="205" spans="1:5" x14ac:dyDescent="0.35">
      <c r="A205">
        <v>25511336.985073384</v>
      </c>
      <c r="B205">
        <v>2.7679341479378197</v>
      </c>
      <c r="C205">
        <v>621.72420350875086</v>
      </c>
      <c r="D205">
        <v>4.5147174482694137</v>
      </c>
      <c r="E205">
        <f>(C205)*(0.0082992*LN('Raw signal intensities'!E205)-0.0062214)</f>
        <v>12.219997160300027</v>
      </c>
    </row>
    <row r="206" spans="1:5" x14ac:dyDescent="0.35">
      <c r="A206">
        <v>25511343.499833222</v>
      </c>
      <c r="B206">
        <v>2.7788293798237795</v>
      </c>
      <c r="C206">
        <v>626.86446709305255</v>
      </c>
      <c r="D206">
        <v>4.6130975586606606</v>
      </c>
      <c r="E206">
        <f>(C206)*(0.0082992*LN('Raw signal intensities'!E206)-0.0062214)</f>
        <v>12.433178563145519</v>
      </c>
    </row>
    <row r="207" spans="1:5" x14ac:dyDescent="0.35">
      <c r="A207">
        <v>25705924.175144542</v>
      </c>
      <c r="B207">
        <v>2.7768265529411753</v>
      </c>
      <c r="C207">
        <v>620.03066547915103</v>
      </c>
      <c r="D207">
        <v>4.5267690078726428</v>
      </c>
      <c r="E207">
        <f>(C207)*(0.0082992*LN('Raw signal intensities'!E207)-0.0062214)</f>
        <v>12.200428404575158</v>
      </c>
    </row>
    <row r="208" spans="1:5" x14ac:dyDescent="0.35">
      <c r="A208">
        <v>25789293.556815654</v>
      </c>
      <c r="B208">
        <v>2.7562093753136638</v>
      </c>
      <c r="C208">
        <v>627.15332803721969</v>
      </c>
      <c r="D208">
        <v>4.5017993463045158</v>
      </c>
      <c r="E208">
        <f>(C208)*(0.0082992*LN('Raw signal intensities'!E208)-0.0062214)</f>
        <v>12.311792465231793</v>
      </c>
    </row>
    <row r="209" spans="1:5" x14ac:dyDescent="0.35">
      <c r="A209">
        <v>25227821.151601069</v>
      </c>
      <c r="B209">
        <v>2.7902265858556645</v>
      </c>
      <c r="C209">
        <v>642.67338034961131</v>
      </c>
      <c r="D209">
        <v>4.5205533198042245</v>
      </c>
      <c r="E209">
        <f>(C209)*(0.0082992*LN('Raw signal intensities'!E209)-0.0062214)</f>
        <v>12.6386435292422</v>
      </c>
    </row>
    <row r="210" spans="1:5" x14ac:dyDescent="0.35">
      <c r="A210">
        <v>25622520.048087616</v>
      </c>
      <c r="B210">
        <v>2.7819597378961203</v>
      </c>
      <c r="C210">
        <v>633.96072434006271</v>
      </c>
      <c r="D210">
        <v>4.4760555650380542</v>
      </c>
      <c r="E210">
        <f>(C210)*(0.0082992*LN('Raw signal intensities'!E210)-0.0062214)</f>
        <v>12.415256274787621</v>
      </c>
    </row>
    <row r="211" spans="1:5" x14ac:dyDescent="0.35">
      <c r="A211">
        <v>25238939.675061151</v>
      </c>
      <c r="B211">
        <v>2.7929621806261218</v>
      </c>
      <c r="C211">
        <v>650.33785802029547</v>
      </c>
      <c r="D211">
        <v>4.5938049830475993</v>
      </c>
      <c r="E211">
        <f>(C211)*(0.0082992*LN('Raw signal intensities'!E211)-0.0062214)</f>
        <v>12.876128401468756</v>
      </c>
    </row>
    <row r="212" spans="1:5" x14ac:dyDescent="0.35">
      <c r="A212">
        <v>26250718.795169003</v>
      </c>
      <c r="B212">
        <v>2.6645598082835198</v>
      </c>
      <c r="C212">
        <v>625.2818129963498</v>
      </c>
      <c r="D212">
        <v>4.4607438256967749</v>
      </c>
      <c r="E212">
        <f>(C212)*(0.0082992*LN('Raw signal intensities'!E212)-0.0062214)</f>
        <v>12.227509452731418</v>
      </c>
    </row>
    <row r="213" spans="1:5" x14ac:dyDescent="0.35">
      <c r="A213">
        <v>25867134.078969315</v>
      </c>
      <c r="B213">
        <v>2.7449064439464999</v>
      </c>
      <c r="C213">
        <v>644.98790972365919</v>
      </c>
      <c r="D213">
        <v>4.462493116030517</v>
      </c>
      <c r="E213">
        <f>(C213)*(0.0082992*LN('Raw signal intensities'!E213)-0.0062214)</f>
        <v>12.614964802956111</v>
      </c>
    </row>
    <row r="214" spans="1:5" x14ac:dyDescent="0.35">
      <c r="A214">
        <v>25572493.207277074</v>
      </c>
      <c r="B214">
        <v>2.7643584393920184</v>
      </c>
      <c r="C214">
        <v>645.9141322640528</v>
      </c>
      <c r="D214">
        <v>4.4739549529207432</v>
      </c>
      <c r="E214">
        <f>(C214)*(0.0082992*LN('Raw signal intensities'!E214)-0.0062214)</f>
        <v>12.64683116315482</v>
      </c>
    </row>
    <row r="215" spans="1:5" x14ac:dyDescent="0.35">
      <c r="A215">
        <v>25850456.293779187</v>
      </c>
      <c r="B215">
        <v>2.7036664219579567</v>
      </c>
      <c r="C215">
        <v>636.27968725967378</v>
      </c>
      <c r="D215">
        <v>4.4924362870388341</v>
      </c>
      <c r="E215">
        <f>(C215)*(0.0082992*LN('Raw signal intensities'!E215)-0.0062214)</f>
        <v>12.479959830827799</v>
      </c>
    </row>
    <row r="216" spans="1:5" x14ac:dyDescent="0.35">
      <c r="A216">
        <v>26550925.443351123</v>
      </c>
      <c r="B216">
        <v>2.6846832988318003</v>
      </c>
      <c r="C216">
        <v>624.87166481648967</v>
      </c>
      <c r="D216">
        <v>4.3504936786319028</v>
      </c>
      <c r="E216">
        <f>(C216)*(0.0082992*LN('Raw signal intensities'!E216)-0.0062214)</f>
        <v>12.08970467333628</v>
      </c>
    </row>
    <row r="217" spans="1:5" x14ac:dyDescent="0.35">
      <c r="A217">
        <v>25972760.051840115</v>
      </c>
      <c r="B217">
        <v>2.7174760032571172</v>
      </c>
      <c r="C217">
        <v>638.94128473365799</v>
      </c>
      <c r="D217">
        <v>4.4357935707740435</v>
      </c>
      <c r="E217">
        <f>(C217)*(0.0082992*LN('Raw signal intensities'!E217)-0.0062214)</f>
        <v>12.464880292256549</v>
      </c>
    </row>
    <row r="218" spans="1:5" x14ac:dyDescent="0.35">
      <c r="A218">
        <v>25700349.712308206</v>
      </c>
      <c r="B218">
        <v>2.7839179046654343</v>
      </c>
      <c r="C218">
        <v>647.57371503868774</v>
      </c>
      <c r="D218">
        <v>4.4620686505798535</v>
      </c>
      <c r="E218">
        <f>(C218)*(0.0082992*LN('Raw signal intensities'!E218)-0.0062214)</f>
        <v>12.665027927418768</v>
      </c>
    </row>
    <row r="219" spans="1:5" x14ac:dyDescent="0.35">
      <c r="A219">
        <v>25144430.054063819</v>
      </c>
      <c r="B219">
        <v>2.7813506875349834</v>
      </c>
      <c r="C219">
        <v>672.87577295166659</v>
      </c>
      <c r="D219">
        <v>4.6040048026502776</v>
      </c>
      <c r="E219">
        <f>(C219)*(0.0082992*LN('Raw signal intensities'!E219)-0.0062214)</f>
        <v>13.334745049538778</v>
      </c>
    </row>
    <row r="220" spans="1:5" x14ac:dyDescent="0.35">
      <c r="A220">
        <v>25889364.611129642</v>
      </c>
      <c r="B220">
        <v>2.7640226118964932</v>
      </c>
      <c r="C220">
        <v>651.43084394405332</v>
      </c>
      <c r="D220">
        <v>4.4509396490285633</v>
      </c>
      <c r="E220">
        <f>(C220)*(0.0082992*LN('Raw signal intensities'!E220)-0.0062214)</f>
        <v>12.72696332884683</v>
      </c>
    </row>
    <row r="221" spans="1:5" x14ac:dyDescent="0.35">
      <c r="A221">
        <v>25750393.925811652</v>
      </c>
      <c r="B221">
        <v>2.7197853645059897</v>
      </c>
      <c r="C221">
        <v>656.0200029193918</v>
      </c>
      <c r="D221">
        <v>4.4732349864753678</v>
      </c>
      <c r="E221">
        <f>(C221)*(0.0082992*LN('Raw signal intensities'!E221)-0.0062214)</f>
        <v>12.843825277761004</v>
      </c>
    </row>
    <row r="222" spans="1:5" x14ac:dyDescent="0.35">
      <c r="A222">
        <v>26345241.445686013</v>
      </c>
      <c r="B222">
        <v>2.6896061044228086</v>
      </c>
      <c r="C222">
        <v>642.88070662206542</v>
      </c>
      <c r="D222">
        <v>4.3730782384639983</v>
      </c>
      <c r="E222">
        <f>(C222)*(0.0082992*LN('Raw signal intensities'!E222)-0.0062214)</f>
        <v>12.465760414329385</v>
      </c>
    </row>
    <row r="223" spans="1:5" x14ac:dyDescent="0.35">
      <c r="A223">
        <v>26189569.087725151</v>
      </c>
      <c r="B223">
        <v>2.6864889767156308</v>
      </c>
      <c r="C223">
        <v>660.29609276475094</v>
      </c>
      <c r="D223">
        <v>4.4317216455863093</v>
      </c>
      <c r="E223">
        <f>(C223)*(0.0082992*LN('Raw signal intensities'!E223)-0.0062214)</f>
        <v>12.876450993670005</v>
      </c>
    </row>
    <row r="224" spans="1:5" x14ac:dyDescent="0.35">
      <c r="A224">
        <v>25400153.922059152</v>
      </c>
      <c r="B224">
        <v>2.8605935337724127</v>
      </c>
      <c r="C224">
        <v>687.26064381413357</v>
      </c>
      <c r="D224">
        <v>4.4951291104621403</v>
      </c>
      <c r="E224">
        <f>(C224)*(0.0082992*LN('Raw signal intensities'!E224)-0.0062214)</f>
        <v>13.483315766735407</v>
      </c>
    </row>
    <row r="225" spans="1:5" x14ac:dyDescent="0.35">
      <c r="A225">
        <v>25250060.370107852</v>
      </c>
      <c r="B225">
        <v>2.8485355069902991</v>
      </c>
      <c r="C225">
        <v>685.8935004139089</v>
      </c>
      <c r="D225">
        <v>4.5821050467565367</v>
      </c>
      <c r="E225">
        <f>(C225)*(0.0082992*LN('Raw signal intensities'!E225)-0.0062214)</f>
        <v>13.56558308701533</v>
      </c>
    </row>
    <row r="226" spans="1:5" x14ac:dyDescent="0.35">
      <c r="A226">
        <v>25600287.344340671</v>
      </c>
      <c r="B226">
        <v>2.6949073811739805</v>
      </c>
      <c r="C226">
        <v>673.13429238673825</v>
      </c>
      <c r="D226">
        <v>4.5853578378778357</v>
      </c>
      <c r="E226">
        <f>(C226)*(0.0082992*LN('Raw signal intensities'!E226)-0.0062214)</f>
        <v>13.317196193247735</v>
      </c>
    </row>
    <row r="227" spans="1:5" x14ac:dyDescent="0.35">
      <c r="A227">
        <v>25972757.880253501</v>
      </c>
      <c r="B227">
        <v>2.6810893535161586</v>
      </c>
      <c r="C227">
        <v>671.81076133086037</v>
      </c>
      <c r="D227">
        <v>4.4392138416870841</v>
      </c>
      <c r="E227">
        <f>(C227)*(0.0082992*LN('Raw signal intensities'!E227)-0.0062214)</f>
        <v>13.110416716608334</v>
      </c>
    </row>
    <row r="228" spans="1:5" x14ac:dyDescent="0.35">
      <c r="A228">
        <v>26172897.817294862</v>
      </c>
      <c r="B228">
        <v>2.6444446933568839</v>
      </c>
      <c r="C228">
        <v>669.25824802710792</v>
      </c>
      <c r="D228">
        <v>4.5071028881470037</v>
      </c>
      <c r="E228">
        <f>(C228)*(0.0082992*LN('Raw signal intensities'!E228)-0.0062214)</f>
        <v>13.144903561159483</v>
      </c>
    </row>
    <row r="229" spans="1:5" x14ac:dyDescent="0.35">
      <c r="A229">
        <v>26133967.784078274</v>
      </c>
      <c r="B229">
        <v>2.7402797157240548</v>
      </c>
      <c r="C229">
        <v>690.86181006920174</v>
      </c>
      <c r="D229">
        <v>4.406730986788836</v>
      </c>
      <c r="E229">
        <f>(C229)*(0.0082992*LN('Raw signal intensities'!E229)-0.0062214)</f>
        <v>13.440090317977299</v>
      </c>
    </row>
    <row r="230" spans="1:5" x14ac:dyDescent="0.35">
      <c r="A230">
        <v>25867134.078969315</v>
      </c>
      <c r="B230">
        <v>2.6791416018749405</v>
      </c>
      <c r="C230">
        <v>694.59419210574106</v>
      </c>
      <c r="D230">
        <v>4.4616344486343857</v>
      </c>
      <c r="E230">
        <f>(C230)*(0.0082992*LN('Raw signal intensities'!E230)-0.0062214)</f>
        <v>13.584077555737613</v>
      </c>
    </row>
    <row r="231" spans="1:5" x14ac:dyDescent="0.35">
      <c r="A231">
        <v>26011672.712363798</v>
      </c>
      <c r="B231">
        <v>2.7407674015468784</v>
      </c>
      <c r="C231">
        <v>702.51258325090328</v>
      </c>
      <c r="D231">
        <v>4.5119840764337535</v>
      </c>
      <c r="E231">
        <f>(C231)*(0.0082992*LN('Raw signal intensities'!E231)-0.0062214)</f>
        <v>13.804362858827872</v>
      </c>
    </row>
    <row r="232" spans="1:5" x14ac:dyDescent="0.35">
      <c r="A232">
        <v>25516911.447909717</v>
      </c>
      <c r="B232">
        <v>2.6963057623625639</v>
      </c>
      <c r="C232">
        <v>718.64419042384907</v>
      </c>
      <c r="D232">
        <v>4.4928405633371993</v>
      </c>
      <c r="E232">
        <f>(C232)*(0.0082992*LN('Raw signal intensities'!E232)-0.0062214)</f>
        <v>14.095990012569754</v>
      </c>
    </row>
    <row r="233" spans="1:5" x14ac:dyDescent="0.35">
      <c r="A233">
        <v>25466875.920752726</v>
      </c>
      <c r="B233">
        <v>2.7614155092475143</v>
      </c>
      <c r="C233">
        <v>717.26625063472261</v>
      </c>
      <c r="D233">
        <v>4.5954242034175019</v>
      </c>
      <c r="E233">
        <f>(C233)*(0.0082992*LN('Raw signal intensities'!E233)-0.0062214)</f>
        <v>14.203350667123859</v>
      </c>
    </row>
    <row r="234" spans="1:5" x14ac:dyDescent="0.35">
      <c r="A234">
        <v>26078392.539470758</v>
      </c>
      <c r="B234">
        <v>2.6122450393507757</v>
      </c>
      <c r="C234">
        <v>710.07488272678631</v>
      </c>
      <c r="D234">
        <v>4.4834062379162614</v>
      </c>
      <c r="E234">
        <f>(C234)*(0.0082992*LN('Raw signal intensities'!E234)-0.0062214)</f>
        <v>13.915518031370807</v>
      </c>
    </row>
    <row r="235" spans="1:5" x14ac:dyDescent="0.35">
      <c r="A235">
        <v>25794861.504892152</v>
      </c>
      <c r="B235">
        <v>2.6900966363336045</v>
      </c>
      <c r="C235">
        <v>720.69911668292934</v>
      </c>
      <c r="D235">
        <v>4.4577739493065502</v>
      </c>
      <c r="E235">
        <f>(C235)*(0.0082992*LN('Raw signal intensities'!E235)-0.0062214)</f>
        <v>14.089430177370717</v>
      </c>
    </row>
    <row r="236" spans="1:5" x14ac:dyDescent="0.35">
      <c r="A236">
        <v>25411270.273932621</v>
      </c>
      <c r="B236">
        <v>2.7398929062229982</v>
      </c>
      <c r="C236">
        <v>733.90115448583106</v>
      </c>
      <c r="D236">
        <v>4.5587174912674335</v>
      </c>
      <c r="E236">
        <f>(C236)*(0.0082992*LN('Raw signal intensities'!E236)-0.0062214)</f>
        <v>14.483909502667748</v>
      </c>
    </row>
    <row r="237" spans="1:5" x14ac:dyDescent="0.35">
      <c r="A237">
        <v>25427954.573882587</v>
      </c>
      <c r="B237">
        <v>2.7582086513473376</v>
      </c>
      <c r="C237">
        <v>734.92730727423373</v>
      </c>
      <c r="D237">
        <v>4.4596418391216845</v>
      </c>
      <c r="E237">
        <f>(C237)*(0.0082992*LN('Raw signal intensities'!E237)-0.0062214)</f>
        <v>14.370141801567145</v>
      </c>
    </row>
    <row r="238" spans="1:5" x14ac:dyDescent="0.35">
      <c r="A238">
        <v>25583613.902323771</v>
      </c>
      <c r="B238">
        <v>2.7101364477080607</v>
      </c>
      <c r="C238">
        <v>737.96392629554657</v>
      </c>
      <c r="D238">
        <v>4.611353078980124</v>
      </c>
      <c r="E238">
        <f>(C238)*(0.0082992*LN('Raw signal intensities'!E238)-0.0062214)</f>
        <v>14.634399678620948</v>
      </c>
    </row>
    <row r="239" spans="1:5" x14ac:dyDescent="0.35">
      <c r="A239">
        <v>26361919.23087614</v>
      </c>
      <c r="B239">
        <v>2.6545851327660492</v>
      </c>
      <c r="C239">
        <v>714.56053493651768</v>
      </c>
      <c r="D239">
        <v>4.3875833957236878</v>
      </c>
      <c r="E239">
        <f>(C239)*(0.0082992*LN('Raw signal intensities'!E239)-0.0062214)</f>
        <v>13.875303851867008</v>
      </c>
    </row>
    <row r="240" spans="1:5" x14ac:dyDescent="0.35">
      <c r="A240">
        <v>25939413.167806316</v>
      </c>
      <c r="B240">
        <v>2.7252561153019697</v>
      </c>
      <c r="C240">
        <v>723.43888349847975</v>
      </c>
      <c r="D240">
        <v>4.4877335846785567</v>
      </c>
      <c r="E240">
        <f>(C240)*(0.0082992*LN('Raw signal intensities'!E240)-0.0062214)</f>
        <v>14.183207934365736</v>
      </c>
    </row>
    <row r="241" spans="1:5" x14ac:dyDescent="0.35">
      <c r="A241">
        <v>25578045.954247277</v>
      </c>
      <c r="B241">
        <v>2.7872315894732322</v>
      </c>
      <c r="C241">
        <v>733.25209780280852</v>
      </c>
      <c r="D241">
        <v>4.4955616496750146</v>
      </c>
      <c r="E241">
        <f>(C241)*(0.0082992*LN('Raw signal intensities'!E241)-0.0062214)</f>
        <v>14.386204236515836</v>
      </c>
    </row>
    <row r="242" spans="1:5" x14ac:dyDescent="0.35">
      <c r="A242">
        <v>26689906.98660218</v>
      </c>
      <c r="B242">
        <v>2.6582059816883103</v>
      </c>
      <c r="C242">
        <v>723.91379896751732</v>
      </c>
      <c r="D242">
        <v>4.391917365469693</v>
      </c>
      <c r="E242">
        <f>(C242)*(0.0082992*LN('Raw signal intensities'!E242)-0.0062214)</f>
        <v>14.062856669222466</v>
      </c>
    </row>
    <row r="243" spans="1:5" x14ac:dyDescent="0.35">
      <c r="A243">
        <v>25205584.1046809</v>
      </c>
      <c r="B243">
        <v>2.6669705754894251</v>
      </c>
      <c r="C243">
        <v>765.69956256918022</v>
      </c>
      <c r="D243">
        <v>4.6492307560747932</v>
      </c>
      <c r="E243">
        <f>(C243)*(0.0082992*LN('Raw signal intensities'!E243)-0.0062214)</f>
        <v>15.236403235528979</v>
      </c>
    </row>
    <row r="244" spans="1:5" x14ac:dyDescent="0.35">
      <c r="A244">
        <v>25389046.256532133</v>
      </c>
      <c r="B244">
        <v>2.7396642322143667</v>
      </c>
      <c r="C244">
        <v>772.1315404337347</v>
      </c>
      <c r="D244">
        <v>4.5845785529953966</v>
      </c>
      <c r="E244">
        <f>(C244)*(0.0082992*LN('Raw signal intensities'!E244)-0.0062214)</f>
        <v>15.274654973670529</v>
      </c>
    </row>
    <row r="245" spans="1:5" x14ac:dyDescent="0.35">
      <c r="A245">
        <v>25755946.672781855</v>
      </c>
      <c r="B245">
        <v>2.6626473850690715</v>
      </c>
      <c r="C245">
        <v>762.92741546545949</v>
      </c>
      <c r="D245">
        <v>4.5050400100917747</v>
      </c>
      <c r="E245">
        <f>(C245)*(0.0082992*LN('Raw signal intensities'!E245)-0.0062214)</f>
        <v>14.981761357944801</v>
      </c>
    </row>
    <row r="246" spans="1:5" x14ac:dyDescent="0.35">
      <c r="A246">
        <v>25450191.620802756</v>
      </c>
      <c r="B246">
        <v>2.6631816874764818</v>
      </c>
      <c r="C246">
        <v>767.24255408033798</v>
      </c>
      <c r="D246">
        <v>4.5910174751854678</v>
      </c>
      <c r="E246">
        <f>(C246)*(0.0082992*LN('Raw signal intensities'!E246)-0.0062214)</f>
        <v>15.186875551097502</v>
      </c>
    </row>
    <row r="247" spans="1:5" x14ac:dyDescent="0.35">
      <c r="A247">
        <v>25661443.566544365</v>
      </c>
      <c r="B247">
        <v>2.6598888541928467</v>
      </c>
      <c r="C247">
        <v>765.49391960856849</v>
      </c>
      <c r="D247">
        <v>4.5008593610233705</v>
      </c>
      <c r="E247">
        <f>(C247)*(0.0082992*LN('Raw signal intensities'!E247)-0.0062214)</f>
        <v>15.026262053888161</v>
      </c>
    </row>
    <row r="248" spans="1:5" x14ac:dyDescent="0.35">
      <c r="A248">
        <v>26311881.532132532</v>
      </c>
      <c r="B248">
        <v>2.6283634654162218</v>
      </c>
      <c r="C248">
        <v>767.49293595864356</v>
      </c>
      <c r="D248">
        <v>4.4482637852794955</v>
      </c>
      <c r="E248">
        <f>(C248)*(0.0082992*LN('Raw signal intensities'!E248)-0.0062214)</f>
        <v>14.990630620887336</v>
      </c>
    </row>
    <row r="249" spans="1:5" x14ac:dyDescent="0.35">
      <c r="A249">
        <v>25978321.485156771</v>
      </c>
      <c r="B249">
        <v>2.6372876652096537</v>
      </c>
      <c r="C249">
        <v>764.1026254891442</v>
      </c>
      <c r="D249">
        <v>4.5070886683783185</v>
      </c>
      <c r="E249">
        <f>(C249)*(0.0082992*LN('Raw signal intensities'!E249)-0.0062214)</f>
        <v>15.007722299411551</v>
      </c>
    </row>
    <row r="250" spans="1:5" x14ac:dyDescent="0.35">
      <c r="A250">
        <v>26184018.512341563</v>
      </c>
      <c r="B250">
        <v>2.653087790954582</v>
      </c>
      <c r="C250">
        <v>759.20334772898445</v>
      </c>
      <c r="D250">
        <v>4.4458109593915065</v>
      </c>
      <c r="E250">
        <f>(C250)*(0.0082992*LN('Raw signal intensities'!E250)-0.0062214)</f>
        <v>14.825243546809592</v>
      </c>
    </row>
    <row r="251" spans="1:5" x14ac:dyDescent="0.35">
      <c r="A251">
        <v>25600298.202273738</v>
      </c>
      <c r="B251">
        <v>2.6571210712447701</v>
      </c>
      <c r="C251">
        <v>766.65200582035152</v>
      </c>
      <c r="D251">
        <v>4.5359022424246573</v>
      </c>
      <c r="E251">
        <f>(C251)*(0.0082992*LN('Raw signal intensities'!E251)-0.0062214)</f>
        <v>15.098340900036234</v>
      </c>
    </row>
    <row r="252" spans="1:5" x14ac:dyDescent="0.35">
      <c r="A252">
        <v>25566931.773960419</v>
      </c>
      <c r="B252">
        <v>2.6805932158185901</v>
      </c>
      <c r="C252">
        <v>776.25047752316482</v>
      </c>
      <c r="D252">
        <v>4.5257500058720286</v>
      </c>
      <c r="E252">
        <f>(C252)*(0.0082992*LN('Raw signal intensities'!E252)-0.0062214)</f>
        <v>15.272936709384156</v>
      </c>
    </row>
    <row r="253" spans="1:5" x14ac:dyDescent="0.35">
      <c r="A253">
        <v>26367458.948326662</v>
      </c>
      <c r="B253">
        <v>2.6059558269728482</v>
      </c>
      <c r="C253">
        <v>764.96079179818048</v>
      </c>
      <c r="D253">
        <v>4.3773957267820585</v>
      </c>
      <c r="E253">
        <f>(C253)*(0.0082992*LN('Raw signal intensities'!E253)-0.0062214)</f>
        <v>14.839215670163355</v>
      </c>
    </row>
    <row r="254" spans="1:5" x14ac:dyDescent="0.35">
      <c r="A254">
        <v>25422393.140565932</v>
      </c>
      <c r="B254">
        <v>2.7413179777376095</v>
      </c>
      <c r="C254">
        <v>785.67633086838873</v>
      </c>
      <c r="D254">
        <v>4.5929807697513363</v>
      </c>
      <c r="E254">
        <f>(C254)*(0.0082992*LN('Raw signal intensities'!E254)-0.0062214)</f>
        <v>15.554543377874573</v>
      </c>
    </row>
    <row r="255" spans="1:5" x14ac:dyDescent="0.35">
      <c r="A255">
        <v>25416827.364076052</v>
      </c>
      <c r="B255">
        <v>2.6666778762546919</v>
      </c>
      <c r="C255">
        <v>795.53299046994039</v>
      </c>
      <c r="D255">
        <v>4.5428650893704337</v>
      </c>
      <c r="E255">
        <f>(C255)*(0.0082992*LN('Raw signal intensities'!E255)-0.0062214)</f>
        <v>15.67724619039452</v>
      </c>
    </row>
    <row r="256" spans="1:5" x14ac:dyDescent="0.35">
      <c r="A256">
        <v>25355688.514565267</v>
      </c>
      <c r="B256">
        <v>2.681439163995686</v>
      </c>
      <c r="C256">
        <v>790.06890141418467</v>
      </c>
      <c r="D256">
        <v>4.6554325110937667</v>
      </c>
      <c r="E256">
        <f>(C256)*(0.0082992*LN('Raw signal intensities'!E256)-0.0062214)</f>
        <v>15.730061357198576</v>
      </c>
    </row>
    <row r="257" spans="1:5" x14ac:dyDescent="0.35">
      <c r="A257">
        <v>25856004.697576161</v>
      </c>
      <c r="B257">
        <v>2.7189968776729088</v>
      </c>
      <c r="C257">
        <v>780.91484977179334</v>
      </c>
      <c r="D257">
        <v>4.4910438167316293</v>
      </c>
      <c r="E257">
        <f>(C257)*(0.0082992*LN('Raw signal intensities'!E257)-0.0062214)</f>
        <v>15.314817954306902</v>
      </c>
    </row>
    <row r="258" spans="1:5" x14ac:dyDescent="0.35">
      <c r="A258">
        <v>25717031.840671558</v>
      </c>
      <c r="B258">
        <v>2.6325220975151549</v>
      </c>
      <c r="C258">
        <v>787.41199768082038</v>
      </c>
      <c r="D258">
        <v>4.6375225938723226</v>
      </c>
      <c r="E258">
        <f>(C258)*(0.0082992*LN('Raw signal intensities'!E258)-0.0062214)</f>
        <v>15.651974250565168</v>
      </c>
    </row>
    <row r="259" spans="1:5" x14ac:dyDescent="0.35">
      <c r="A259">
        <v>26434174.432260398</v>
      </c>
      <c r="B259">
        <v>2.5779284166507361</v>
      </c>
      <c r="C259">
        <v>776.13218221176021</v>
      </c>
      <c r="D259">
        <v>4.4112998641134782</v>
      </c>
      <c r="E259">
        <f>(C259)*(0.0082992*LN('Raw signal intensities'!E259)-0.0062214)</f>
        <v>15.105622943303883</v>
      </c>
    </row>
    <row r="260" spans="1:5" x14ac:dyDescent="0.35">
      <c r="A260">
        <v>25578039.439487435</v>
      </c>
      <c r="B260">
        <v>2.6950782455121844</v>
      </c>
      <c r="C260">
        <v>805.13560653864306</v>
      </c>
      <c r="D260">
        <v>4.58978039096269</v>
      </c>
      <c r="E260">
        <f>(C260)*(0.0082992*LN('Raw signal intensities'!E260)-0.0062214)</f>
        <v>15.935133653682218</v>
      </c>
    </row>
    <row r="261" spans="1:5" x14ac:dyDescent="0.35">
      <c r="A261">
        <v>25628094.510923948</v>
      </c>
      <c r="B261">
        <v>2.6620482914409656</v>
      </c>
      <c r="C261">
        <v>806.03280729904213</v>
      </c>
      <c r="D261">
        <v>4.535316241995087</v>
      </c>
      <c r="E261">
        <f>(C261)*(0.0082992*LN('Raw signal intensities'!E261)-0.0062214)</f>
        <v>15.873036803829972</v>
      </c>
    </row>
    <row r="262" spans="1:5" x14ac:dyDescent="0.35">
      <c r="A262">
        <v>25266729.468951523</v>
      </c>
      <c r="B262">
        <v>2.6886797390699062</v>
      </c>
      <c r="C262">
        <v>825.47349960488509</v>
      </c>
      <c r="D262">
        <v>4.6700652044239597</v>
      </c>
      <c r="E262">
        <f>(C262)*(0.0082992*LN('Raw signal intensities'!E262)-0.0062214)</f>
        <v>16.456456659214108</v>
      </c>
    </row>
    <row r="263" spans="1:5" x14ac:dyDescent="0.35">
      <c r="A263">
        <v>25372364.12816878</v>
      </c>
      <c r="B263">
        <v>2.7423416937191019</v>
      </c>
      <c r="C263">
        <v>815.67588856893019</v>
      </c>
      <c r="D263">
        <v>4.5350684480394516</v>
      </c>
      <c r="E263">
        <f>(C263)*(0.0082992*LN('Raw signal intensities'!E263)-0.0062214)</f>
        <v>16.06256613233365</v>
      </c>
    </row>
    <row r="264" spans="1:5" x14ac:dyDescent="0.35">
      <c r="A264">
        <v>26150654.255614854</v>
      </c>
      <c r="B264">
        <v>2.6539216959575782</v>
      </c>
      <c r="C264">
        <v>792.80773362542766</v>
      </c>
      <c r="D264">
        <v>4.38735635133171</v>
      </c>
      <c r="E264">
        <f>(C264)*(0.0082992*LN('Raw signal intensities'!E264)-0.0062214)</f>
        <v>15.394363897317808</v>
      </c>
    </row>
    <row r="265" spans="1:5" x14ac:dyDescent="0.35">
      <c r="A265">
        <v>25983889.433233269</v>
      </c>
      <c r="B265">
        <v>2.6782288991068746</v>
      </c>
      <c r="C265">
        <v>798.94042867087182</v>
      </c>
      <c r="D265">
        <v>4.5586936270840006</v>
      </c>
      <c r="E265">
        <f>(C265)*(0.0082992*LN('Raw signal intensities'!E265)-0.0062214)</f>
        <v>15.767457677904719</v>
      </c>
    </row>
    <row r="266" spans="1:5" x14ac:dyDescent="0.35">
      <c r="A266">
        <v>25477996.615799423</v>
      </c>
      <c r="B266">
        <v>2.6812220550313772</v>
      </c>
      <c r="C266">
        <v>820.44870927935028</v>
      </c>
      <c r="D266">
        <v>4.5646490236031205</v>
      </c>
      <c r="E266">
        <f>(C266)*(0.0082992*LN('Raw signal intensities'!E266)-0.0062214)</f>
        <v>16.200822951568458</v>
      </c>
    </row>
    <row r="267" spans="1:5" x14ac:dyDescent="0.35">
      <c r="A267">
        <v>25956086.609823216</v>
      </c>
      <c r="B267">
        <v>2.6331214713194822</v>
      </c>
      <c r="C267">
        <v>817.10389581445429</v>
      </c>
      <c r="D267">
        <v>4.5066720414519255</v>
      </c>
      <c r="E267">
        <f>(C267)*(0.0082992*LN('Raw signal intensities'!E267)-0.0062214)</f>
        <v>16.048092164585562</v>
      </c>
    </row>
    <row r="268" spans="1:5" x14ac:dyDescent="0.35">
      <c r="A268">
        <v>25856017.727095842</v>
      </c>
      <c r="B268">
        <v>2.703944648767775</v>
      </c>
      <c r="C268">
        <v>806.46111022936543</v>
      </c>
      <c r="D268">
        <v>4.5258314606836505</v>
      </c>
      <c r="E268">
        <f>(C268)*(0.0082992*LN('Raw signal intensities'!E268)-0.0062214)</f>
        <v>15.867459484659424</v>
      </c>
    </row>
    <row r="269" spans="1:5" x14ac:dyDescent="0.35">
      <c r="A269">
        <v>25144423.539303981</v>
      </c>
      <c r="B269">
        <v>2.7349218305897334</v>
      </c>
      <c r="C269">
        <v>836.59638275127531</v>
      </c>
      <c r="D269">
        <v>4.635362348755014</v>
      </c>
      <c r="E269">
        <f>(C269)*(0.0082992*LN('Raw signal intensities'!E269)-0.0062214)</f>
        <v>16.626413903526402</v>
      </c>
    </row>
    <row r="270" spans="1:5" x14ac:dyDescent="0.35">
      <c r="A270">
        <v>25794857.161718924</v>
      </c>
      <c r="B270">
        <v>2.6694076094432679</v>
      </c>
      <c r="C270">
        <v>826.69743057400615</v>
      </c>
      <c r="D270">
        <v>4.6024344883887256</v>
      </c>
      <c r="E270">
        <f>(C270)*(0.0082992*LN('Raw signal intensities'!E270)-0.0062214)</f>
        <v>16.380771979864708</v>
      </c>
    </row>
    <row r="271" spans="1:5" x14ac:dyDescent="0.35">
      <c r="A271">
        <v>25322319.914665334</v>
      </c>
      <c r="B271">
        <v>2.7402967185804408</v>
      </c>
      <c r="C271">
        <v>839.5470065150455</v>
      </c>
      <c r="D271">
        <v>4.6598129444769505</v>
      </c>
      <c r="E271">
        <f>(C271)*(0.0082992*LN('Raw signal intensities'!E271)-0.0062214)</f>
        <v>16.721710156795449</v>
      </c>
    </row>
    <row r="272" spans="1:5" x14ac:dyDescent="0.35">
      <c r="A272">
        <v>25689242.04678119</v>
      </c>
      <c r="B272">
        <v>2.571314480970837</v>
      </c>
      <c r="C272">
        <v>833.99636517584827</v>
      </c>
      <c r="D272">
        <v>4.5962824957564674</v>
      </c>
      <c r="E272">
        <f>(C272)*(0.0082992*LN('Raw signal intensities'!E272)-0.0062214)</f>
        <v>16.516140232322297</v>
      </c>
    </row>
    <row r="273" spans="1:5" x14ac:dyDescent="0.35">
      <c r="A273">
        <v>26200696.297531687</v>
      </c>
      <c r="B273">
        <v>2.6501261807481198</v>
      </c>
      <c r="C273">
        <v>822.97161068502476</v>
      </c>
      <c r="D273">
        <v>4.5091038758399984</v>
      </c>
      <c r="E273">
        <f>(C273)*(0.0082992*LN('Raw signal intensities'!E273)-0.0062214)</f>
        <v>16.167019846271874</v>
      </c>
    </row>
    <row r="274" spans="1:5" x14ac:dyDescent="0.35">
      <c r="A274">
        <v>26083943.114854347</v>
      </c>
      <c r="B274">
        <v>2.6052958056417421</v>
      </c>
      <c r="C274">
        <v>817.02360323957475</v>
      </c>
      <c r="D274">
        <v>4.4688271691265253</v>
      </c>
      <c r="E274">
        <f>(C274)*(0.0082992*LN('Raw signal intensities'!E274)-0.0062214)</f>
        <v>15.989334189906049</v>
      </c>
    </row>
    <row r="275" spans="1:5" x14ac:dyDescent="0.35">
      <c r="A275">
        <v>26045032.625917278</v>
      </c>
      <c r="B275">
        <v>2.6330939546673005</v>
      </c>
      <c r="C275">
        <v>827.70094297329922</v>
      </c>
      <c r="D275">
        <v>4.5356265590922238</v>
      </c>
      <c r="E275">
        <f>(C275)*(0.0082992*LN('Raw signal intensities'!E275)-0.0062214)</f>
        <v>16.300212897718378</v>
      </c>
    </row>
    <row r="276" spans="1:5" x14ac:dyDescent="0.35">
      <c r="A276">
        <v>25844897.032049146</v>
      </c>
      <c r="B276">
        <v>2.5984183190718326</v>
      </c>
      <c r="C276">
        <v>832.33902448774222</v>
      </c>
      <c r="D276">
        <v>4.553131882128147</v>
      </c>
      <c r="E276">
        <f>(C276)*(0.0082992*LN('Raw signal intensities'!E276)-0.0062214)</f>
        <v>16.418161555372553</v>
      </c>
    </row>
    <row r="277" spans="1:5" x14ac:dyDescent="0.35">
      <c r="A277">
        <v>25928283.786413167</v>
      </c>
      <c r="B277">
        <v>2.6067850450946026</v>
      </c>
      <c r="C277">
        <v>828.0723469779681</v>
      </c>
      <c r="D277">
        <v>4.5556216112590651</v>
      </c>
      <c r="E277">
        <f>(C277)*(0.0082992*LN('Raw signal intensities'!E277)-0.0062214)</f>
        <v>16.337756818413343</v>
      </c>
    </row>
    <row r="278" spans="1:5" x14ac:dyDescent="0.35">
      <c r="A278">
        <v>25755946.672781855</v>
      </c>
      <c r="B278">
        <v>2.6423586062830111</v>
      </c>
      <c r="C278">
        <v>834.58654880106837</v>
      </c>
      <c r="D278">
        <v>4.4925372007168294</v>
      </c>
      <c r="E278">
        <f>(C278)*(0.0082992*LN('Raw signal intensities'!E278)-0.0062214)</f>
        <v>16.369696863231265</v>
      </c>
    </row>
    <row r="279" spans="1:5" x14ac:dyDescent="0.35">
      <c r="A279">
        <v>25555824.108433399</v>
      </c>
      <c r="B279">
        <v>2.5947447004331057</v>
      </c>
      <c r="C279">
        <v>844.51418413286535</v>
      </c>
      <c r="D279">
        <v>4.6611275912975598</v>
      </c>
      <c r="E279">
        <f>(C279)*(0.0082992*LN('Raw signal intensities'!E279)-0.0062214)</f>
        <v>16.822621182426378</v>
      </c>
    </row>
    <row r="280" spans="1:5" x14ac:dyDescent="0.35">
      <c r="A280">
        <v>25539137.636896823</v>
      </c>
      <c r="B280">
        <v>2.6377984980174034</v>
      </c>
      <c r="C280">
        <v>844.39030427253795</v>
      </c>
      <c r="D280">
        <v>4.6176437906882439</v>
      </c>
      <c r="E280">
        <f>(C280)*(0.0082992*LN('Raw signal intensities'!E280)-0.0062214)</f>
        <v>16.754471011933923</v>
      </c>
    </row>
    <row r="281" spans="1:5" x14ac:dyDescent="0.35">
      <c r="A281">
        <v>25689242.04678119</v>
      </c>
      <c r="B281">
        <v>2.6596071535475376</v>
      </c>
      <c r="C281">
        <v>842.38653064707319</v>
      </c>
      <c r="D281">
        <v>4.571208705174727</v>
      </c>
      <c r="E281">
        <f>(C281)*(0.0082992*LN('Raw signal intensities'!E281)-0.0062214)</f>
        <v>16.64405314111799</v>
      </c>
    </row>
    <row r="282" spans="1:5" x14ac:dyDescent="0.35">
      <c r="A282">
        <v>25655882.13322771</v>
      </c>
      <c r="B282">
        <v>2.6778000209744945</v>
      </c>
      <c r="C282">
        <v>842.21661501334643</v>
      </c>
      <c r="D282">
        <v>4.4875503414388866</v>
      </c>
      <c r="E282">
        <f>(C282)*(0.0082992*LN('Raw signal intensities'!E282)-0.0062214)</f>
        <v>16.51159091942127</v>
      </c>
    </row>
    <row r="283" spans="1:5" x14ac:dyDescent="0.35">
      <c r="A283">
        <v>26056155.492550589</v>
      </c>
      <c r="B283">
        <v>2.6144744018338031</v>
      </c>
      <c r="C283">
        <v>838.08853448520426</v>
      </c>
      <c r="D283">
        <v>4.5072637356426171</v>
      </c>
      <c r="E283">
        <f>(C283)*(0.0082992*LN('Raw signal intensities'!E283)-0.0062214)</f>
        <v>16.461148019741756</v>
      </c>
    </row>
    <row r="284" spans="1:5" x14ac:dyDescent="0.35">
      <c r="A284">
        <v>25311212.249138314</v>
      </c>
      <c r="B284">
        <v>2.6971324675601003</v>
      </c>
      <c r="C284">
        <v>859.23921554816411</v>
      </c>
      <c r="D284">
        <v>4.7101218426698201</v>
      </c>
      <c r="E284">
        <f>(C284)*(0.0082992*LN('Raw signal intensities'!E284)-0.0062214)</f>
        <v>17.190506505034826</v>
      </c>
    </row>
    <row r="285" spans="1:5" x14ac:dyDescent="0.35">
      <c r="A285">
        <v>25650333.729430731</v>
      </c>
      <c r="B285">
        <v>2.6415347236838032</v>
      </c>
      <c r="C285">
        <v>844.32796846036649</v>
      </c>
      <c r="D285">
        <v>4.6093159507656152</v>
      </c>
      <c r="E285">
        <f>(C285)*(0.0082992*LN('Raw signal intensities'!E285)-0.0062214)</f>
        <v>16.74058528253126</v>
      </c>
    </row>
    <row r="286" spans="1:5" x14ac:dyDescent="0.35">
      <c r="A286">
        <v>25133311.530603737</v>
      </c>
      <c r="B286">
        <v>2.7246296239174495</v>
      </c>
      <c r="C286">
        <v>870.77605625753358</v>
      </c>
      <c r="D286">
        <v>4.6435990191687733</v>
      </c>
      <c r="E286">
        <f>(C286)*(0.0082992*LN('Raw signal intensities'!E286)-0.0062214)</f>
        <v>17.31852649793117</v>
      </c>
    </row>
    <row r="287" spans="1:5" x14ac:dyDescent="0.35">
      <c r="A287">
        <v>25416840.393595733</v>
      </c>
      <c r="B287">
        <v>2.5905604381032834</v>
      </c>
      <c r="C287">
        <v>860.90541323408183</v>
      </c>
      <c r="D287">
        <v>4.5904881200094385</v>
      </c>
      <c r="E287">
        <f>(C287)*(0.0082992*LN('Raw signal intensities'!E287)-0.0062214)</f>
        <v>17.040023653376327</v>
      </c>
    </row>
    <row r="288" spans="1:5" x14ac:dyDescent="0.35">
      <c r="A288">
        <v>25550262.675116744</v>
      </c>
      <c r="B288">
        <v>2.6936562785150615</v>
      </c>
      <c r="C288">
        <v>865.80908018669754</v>
      </c>
      <c r="D288">
        <v>4.7334261142637208</v>
      </c>
      <c r="E288">
        <f>(C288)*(0.0082992*LN('Raw signal intensities'!E288)-0.0062214)</f>
        <v>17.357411703105765</v>
      </c>
    </row>
    <row r="289" spans="1:5" x14ac:dyDescent="0.35">
      <c r="A289">
        <v>25116642.431760062</v>
      </c>
      <c r="B289">
        <v>2.6888098970494032</v>
      </c>
      <c r="C289">
        <v>881.02150594294187</v>
      </c>
      <c r="D289">
        <v>4.6758640892006325</v>
      </c>
      <c r="E289">
        <f>(C289)*(0.0082992*LN('Raw signal intensities'!E289)-0.0062214)</f>
        <v>17.572922895810475</v>
      </c>
    </row>
    <row r="290" spans="1:5" x14ac:dyDescent="0.35">
      <c r="A290">
        <v>26245161.705025572</v>
      </c>
      <c r="B290">
        <v>2.6003064115068808</v>
      </c>
      <c r="C290">
        <v>835.75854972319928</v>
      </c>
      <c r="D290">
        <v>4.4803058623062402</v>
      </c>
      <c r="E290">
        <f>(C290)*(0.0082992*LN('Raw signal intensities'!E290)-0.0062214)</f>
        <v>16.373774665482866</v>
      </c>
    </row>
    <row r="291" spans="1:5" x14ac:dyDescent="0.35">
      <c r="A291">
        <v>25572493.207277074</v>
      </c>
      <c r="B291">
        <v>2.6782713817799313</v>
      </c>
      <c r="C291">
        <v>857.40251033878826</v>
      </c>
      <c r="D291">
        <v>4.5212912440445656</v>
      </c>
      <c r="E291">
        <f>(C291)*(0.0082992*LN('Raw signal intensities'!E291)-0.0062214)</f>
        <v>16.862610872864231</v>
      </c>
    </row>
    <row r="292" spans="1:5" x14ac:dyDescent="0.35">
      <c r="A292">
        <v>25633640.743134312</v>
      </c>
      <c r="B292">
        <v>2.6840274490903888</v>
      </c>
      <c r="C292">
        <v>876.22073966232097</v>
      </c>
      <c r="D292">
        <v>4.567694507723048</v>
      </c>
      <c r="E292">
        <f>(C292)*(0.0082992*LN('Raw signal intensities'!E292)-0.0062214)</f>
        <v>17.306964099718037</v>
      </c>
    </row>
    <row r="293" spans="1:5" x14ac:dyDescent="0.35">
      <c r="A293">
        <v>25783751.667778518</v>
      </c>
      <c r="B293">
        <v>2.612342384954661</v>
      </c>
      <c r="C293">
        <v>871.34737511743754</v>
      </c>
      <c r="D293">
        <v>4.4971678323031314</v>
      </c>
      <c r="E293">
        <f>(C293)*(0.0082992*LN('Raw signal intensities'!E293)-0.0062214)</f>
        <v>17.098178766238508</v>
      </c>
    </row>
    <row r="294" spans="1:5" x14ac:dyDescent="0.35">
      <c r="A294">
        <v>25755946.672781855</v>
      </c>
      <c r="B294">
        <v>2.6626479246786032</v>
      </c>
      <c r="C294">
        <v>865.36399187089319</v>
      </c>
      <c r="D294">
        <v>4.5403981619739371</v>
      </c>
      <c r="E294">
        <f>(C294)*(0.0082992*LN('Raw signal intensities'!E294)-0.0062214)</f>
        <v>17.04947639835444</v>
      </c>
    </row>
    <row r="295" spans="1:5" x14ac:dyDescent="0.35">
      <c r="A295">
        <v>25616973.815877251</v>
      </c>
      <c r="B295">
        <v>2.6462767725020582</v>
      </c>
      <c r="C295">
        <v>866.9625893630996</v>
      </c>
      <c r="D295">
        <v>4.6127173122335829</v>
      </c>
      <c r="E295">
        <f>(C295)*(0.0082992*LN('Raw signal intensities'!E295)-0.0062214)</f>
        <v>17.194671981626726</v>
      </c>
    </row>
    <row r="296" spans="1:5" x14ac:dyDescent="0.35">
      <c r="A296">
        <v>25500233.662719592</v>
      </c>
      <c r="B296">
        <v>2.6339745104053813</v>
      </c>
      <c r="C296">
        <v>879.47210943055961</v>
      </c>
      <c r="D296">
        <v>4.6695467937973802</v>
      </c>
      <c r="E296">
        <f>(C296)*(0.0082992*LN('Raw signal intensities'!E296)-0.0062214)</f>
        <v>17.532150695089467</v>
      </c>
    </row>
    <row r="297" spans="1:5" x14ac:dyDescent="0.35">
      <c r="A297">
        <v>25583616.073910385</v>
      </c>
      <c r="B297">
        <v>2.6384279663538233</v>
      </c>
      <c r="C297">
        <v>872.97073754629571</v>
      </c>
      <c r="D297">
        <v>4.5766248185174208</v>
      </c>
      <c r="E297">
        <f>(C297)*(0.0082992*LN('Raw signal intensities'!E297)-0.0062214)</f>
        <v>17.256921414755194</v>
      </c>
    </row>
    <row r="298" spans="1:5" x14ac:dyDescent="0.35">
      <c r="A298">
        <v>25828225.761618856</v>
      </c>
      <c r="B298">
        <v>2.6069834547868656</v>
      </c>
      <c r="C298">
        <v>870.78820188411089</v>
      </c>
      <c r="D298">
        <v>4.6080978769357621</v>
      </c>
      <c r="E298">
        <f>(C298)*(0.0082992*LN('Raw signal intensities'!E298)-0.0062214)</f>
        <v>17.263305253254</v>
      </c>
    </row>
    <row r="299" spans="1:5" x14ac:dyDescent="0.35">
      <c r="A299">
        <v>25572495.378863689</v>
      </c>
      <c r="B299">
        <v>2.6574012287755977</v>
      </c>
      <c r="C299">
        <v>874.46447860768194</v>
      </c>
      <c r="D299">
        <v>4.5868658363511088</v>
      </c>
      <c r="E299">
        <f>(C299)*(0.0082992*LN('Raw signal intensities'!E299)-0.0062214)</f>
        <v>17.302671240111383</v>
      </c>
    </row>
    <row r="300" spans="1:5" x14ac:dyDescent="0.35">
      <c r="A300">
        <v>26523124.791527685</v>
      </c>
      <c r="B300">
        <v>2.5789239434903797</v>
      </c>
      <c r="C300">
        <v>837.78925222789383</v>
      </c>
      <c r="D300">
        <v>4.3433299599613715</v>
      </c>
      <c r="E300">
        <f>(C300)*(0.0082992*LN('Raw signal intensities'!E300)-0.0062214)</f>
        <v>16.197669215558655</v>
      </c>
    </row>
    <row r="301" spans="1:5" x14ac:dyDescent="0.35">
      <c r="A301">
        <v>25894930.387619525</v>
      </c>
      <c r="B301">
        <v>2.6328998394807832</v>
      </c>
      <c r="C301">
        <v>870.76079231268886</v>
      </c>
      <c r="D301">
        <v>4.5104535121097147</v>
      </c>
      <c r="E301">
        <f>(C301)*(0.0082992*LN('Raw signal intensities'!E301)-0.0062214)</f>
        <v>17.107986071365826</v>
      </c>
    </row>
    <row r="302" spans="1:5" x14ac:dyDescent="0.35">
      <c r="A302">
        <v>25561381.19857683</v>
      </c>
      <c r="B302">
        <v>2.6076650486558637</v>
      </c>
      <c r="C302">
        <v>887.21195334854269</v>
      </c>
      <c r="D302">
        <v>4.5467172546926271</v>
      </c>
      <c r="E302">
        <f>(C302)*(0.0082992*LN('Raw signal intensities'!E302)-0.0062214)</f>
        <v>17.490167358045071</v>
      </c>
    </row>
    <row r="303" spans="1:5" x14ac:dyDescent="0.35">
      <c r="A303">
        <v>25544701.241800088</v>
      </c>
      <c r="B303">
        <v>2.6707388181959066</v>
      </c>
      <c r="C303">
        <v>896.39164364514636</v>
      </c>
      <c r="D303">
        <v>4.5822925962720511</v>
      </c>
      <c r="E303">
        <f>(C303)*(0.0082992*LN('Raw signal intensities'!E303)-0.0062214)</f>
        <v>17.729114158680844</v>
      </c>
    </row>
    <row r="304" spans="1:5" x14ac:dyDescent="0.35">
      <c r="A304">
        <v>25272290.902268179</v>
      </c>
      <c r="B304">
        <v>2.7092056270873957</v>
      </c>
      <c r="C304">
        <v>895.18737688797148</v>
      </c>
      <c r="D304">
        <v>4.5332519295115432</v>
      </c>
      <c r="E304">
        <f>(C304)*(0.0082992*LN('Raw signal intensities'!E304)-0.0062214)</f>
        <v>17.62535690394045</v>
      </c>
    </row>
    <row r="305" spans="1:5" x14ac:dyDescent="0.35">
      <c r="A305">
        <v>25511350.014593061</v>
      </c>
      <c r="B305">
        <v>2.6864331708943117</v>
      </c>
      <c r="C305">
        <v>886.12104472607405</v>
      </c>
      <c r="D305">
        <v>4.5713060864535127</v>
      </c>
      <c r="E305">
        <f>(C305)*(0.0082992*LN('Raw signal intensities'!E305)-0.0062214)</f>
        <v>17.508325682935478</v>
      </c>
    </row>
    <row r="306" spans="1:5" x14ac:dyDescent="0.35">
      <c r="A306">
        <v>25783747.324605294</v>
      </c>
      <c r="B306">
        <v>2.6261416649050005</v>
      </c>
      <c r="C306">
        <v>889.70210235860554</v>
      </c>
      <c r="D306">
        <v>4.5303328531092362</v>
      </c>
      <c r="E306">
        <f>(C306)*(0.0082992*LN('Raw signal intensities'!E306)-0.0062214)</f>
        <v>17.512601097782724</v>
      </c>
    </row>
    <row r="307" spans="1:5" x14ac:dyDescent="0.35">
      <c r="A307">
        <v>25789308.757921949</v>
      </c>
      <c r="B307">
        <v>2.5729775810301811</v>
      </c>
      <c r="C307">
        <v>887.02001177589341</v>
      </c>
      <c r="D307">
        <v>4.4449544308040725</v>
      </c>
      <c r="E307">
        <f>(C307)*(0.0082992*LN('Raw signal intensities'!E307)-0.0062214)</f>
        <v>17.319748235782441</v>
      </c>
    </row>
    <row r="308" spans="1:5" x14ac:dyDescent="0.35">
      <c r="A308">
        <v>26128417.208694685</v>
      </c>
      <c r="B308">
        <v>2.5463926539576134</v>
      </c>
      <c r="C308">
        <v>876.65052075607332</v>
      </c>
      <c r="D308">
        <v>4.4794978894856934</v>
      </c>
      <c r="E308">
        <f>(C308)*(0.0082992*LN('Raw signal intensities'!E308)-0.0062214)</f>
        <v>17.17359808343193</v>
      </c>
    </row>
    <row r="309" spans="1:5" x14ac:dyDescent="0.35">
      <c r="A309">
        <v>25522459.851706695</v>
      </c>
      <c r="B309">
        <v>2.6203541608294594</v>
      </c>
      <c r="C309">
        <v>902.18148947968484</v>
      </c>
      <c r="D309">
        <v>4.5153606932397716</v>
      </c>
      <c r="E309">
        <f>(C309)*(0.0082992*LN('Raw signal intensities'!E309)-0.0062214)</f>
        <v>17.733455404629179</v>
      </c>
    </row>
    <row r="310" spans="1:5" x14ac:dyDescent="0.35">
      <c r="A310">
        <v>25505782.066516567</v>
      </c>
      <c r="B310">
        <v>2.5505766809655226</v>
      </c>
      <c r="C310">
        <v>892.3378176810487</v>
      </c>
      <c r="D310">
        <v>4.5675155186366423</v>
      </c>
      <c r="E310">
        <f>(C310)*(0.0082992*LN('Raw signal intensities'!E310)-0.0062214)</f>
        <v>17.625015699273813</v>
      </c>
    </row>
    <row r="311" spans="1:5" x14ac:dyDescent="0.35">
      <c r="A311">
        <v>25222270.57621748</v>
      </c>
      <c r="B311">
        <v>2.6334678356017571</v>
      </c>
      <c r="C311">
        <v>898.94615158565489</v>
      </c>
      <c r="D311">
        <v>4.5990417014284333</v>
      </c>
      <c r="E311">
        <f>(C311)*(0.0082992*LN('Raw signal intensities'!E311)-0.0062214)</f>
        <v>17.806857894566559</v>
      </c>
    </row>
    <row r="312" spans="1:5" x14ac:dyDescent="0.35">
      <c r="A312">
        <v>25750398.26898488</v>
      </c>
      <c r="B312">
        <v>2.5829104427075578</v>
      </c>
      <c r="C312">
        <v>883.81640122795352</v>
      </c>
      <c r="D312">
        <v>4.5482758776318377</v>
      </c>
      <c r="E312">
        <f>(C312)*(0.0082992*LN('Raw signal intensities'!E312)-0.0062214)</f>
        <v>17.425742712892443</v>
      </c>
    </row>
    <row r="313" spans="1:5" x14ac:dyDescent="0.35">
      <c r="A313">
        <v>25011012.115716033</v>
      </c>
      <c r="B313">
        <v>2.6823841614824055</v>
      </c>
      <c r="C313">
        <v>932.38414761907188</v>
      </c>
      <c r="D313">
        <v>4.6281193954835995</v>
      </c>
      <c r="E313">
        <f>(C313)*(0.0082992*LN('Raw signal intensities'!E313)-0.0062214)</f>
        <v>18.517987713421366</v>
      </c>
    </row>
    <row r="314" spans="1:5" x14ac:dyDescent="0.35">
      <c r="A314">
        <v>26139537.903741382</v>
      </c>
      <c r="B314">
        <v>2.6278277544143016</v>
      </c>
      <c r="C314">
        <v>894.03116320953006</v>
      </c>
      <c r="D314">
        <v>4.4996853784643438</v>
      </c>
      <c r="E314">
        <f>(C314)*(0.0082992*LN('Raw signal intensities'!E314)-0.0062214)</f>
        <v>17.547448153207291</v>
      </c>
    </row>
    <row r="315" spans="1:5" x14ac:dyDescent="0.35">
      <c r="A315">
        <v>25227827.666360907</v>
      </c>
      <c r="B315">
        <v>2.6602121176359295</v>
      </c>
      <c r="C315">
        <v>926.43199415789093</v>
      </c>
      <c r="D315">
        <v>4.5544483229559551</v>
      </c>
      <c r="E315">
        <f>(C315)*(0.0082992*LN('Raw signal intensities'!E315)-0.0062214)</f>
        <v>18.276399076450573</v>
      </c>
    </row>
    <row r="316" spans="1:5" x14ac:dyDescent="0.35">
      <c r="A316">
        <v>25755946.672781855</v>
      </c>
      <c r="B316">
        <v>2.595736612540458</v>
      </c>
      <c r="C316">
        <v>887.21165563620957</v>
      </c>
      <c r="D316">
        <v>4.5218576550252472</v>
      </c>
      <c r="E316">
        <f>(C316)*(0.0082992*LN('Raw signal intensities'!E316)-0.0062214)</f>
        <v>17.4497923359386</v>
      </c>
    </row>
    <row r="317" spans="1:5" x14ac:dyDescent="0.35">
      <c r="A317">
        <v>26139540.075327996</v>
      </c>
      <c r="B317">
        <v>2.6031570805852255</v>
      </c>
      <c r="C317">
        <v>881.90547346582184</v>
      </c>
      <c r="D317">
        <v>4.566811745949777</v>
      </c>
      <c r="E317">
        <f>(C317)*(0.0082992*LN('Raw signal intensities'!E317)-0.0062214)</f>
        <v>17.417833359419092</v>
      </c>
    </row>
    <row r="318" spans="1:5" x14ac:dyDescent="0.35">
      <c r="A318">
        <v>25316767.167695131</v>
      </c>
      <c r="B318">
        <v>2.7180608583374313</v>
      </c>
      <c r="C318">
        <v>915.41834227147922</v>
      </c>
      <c r="D318">
        <v>4.5858234626367462</v>
      </c>
      <c r="E318">
        <f>(C318)*(0.0082992*LN('Raw signal intensities'!E318)-0.0062214)</f>
        <v>18.111281919400817</v>
      </c>
    </row>
    <row r="319" spans="1:5" x14ac:dyDescent="0.35">
      <c r="A319">
        <v>25372361.956582166</v>
      </c>
      <c r="B319">
        <v>2.6910700722967458</v>
      </c>
      <c r="C319">
        <v>925.9567611575427</v>
      </c>
      <c r="D319">
        <v>4.6808246247928249</v>
      </c>
      <c r="E319">
        <f>(C319)*(0.0082992*LN('Raw signal intensities'!E319)-0.0062214)</f>
        <v>18.477353192986119</v>
      </c>
    </row>
    <row r="320" spans="1:5" x14ac:dyDescent="0.35">
      <c r="A320">
        <v>25972768.738186568</v>
      </c>
      <c r="B320">
        <v>2.5984677774495619</v>
      </c>
      <c r="C320">
        <v>899.93529752897825</v>
      </c>
      <c r="D320">
        <v>4.470425876405332</v>
      </c>
      <c r="E320">
        <f>(C320)*(0.0082992*LN('Raw signal intensities'!E320)-0.0062214)</f>
        <v>17.614605983252417</v>
      </c>
    </row>
    <row r="321" spans="1:5" x14ac:dyDescent="0.35">
      <c r="A321">
        <v>25283405.082555037</v>
      </c>
      <c r="B321">
        <v>2.6789905474839184</v>
      </c>
      <c r="C321">
        <v>917.51753136209163</v>
      </c>
      <c r="D321">
        <v>4.6278916380470063</v>
      </c>
      <c r="E321">
        <f>(C321)*(0.0082992*LN('Raw signal intensities'!E321)-0.0062214)</f>
        <v>18.222348604883255</v>
      </c>
    </row>
    <row r="322" spans="1:5" x14ac:dyDescent="0.35">
      <c r="A322">
        <v>25800422.938208807</v>
      </c>
      <c r="B322">
        <v>2.5886765398169449</v>
      </c>
      <c r="C322">
        <v>887.89468513732311</v>
      </c>
      <c r="D322">
        <v>4.6152152955761663</v>
      </c>
      <c r="E322">
        <f>(C322)*(0.0082992*LN('Raw signal intensities'!E322)-0.0062214)</f>
        <v>17.613812585176902</v>
      </c>
    </row>
    <row r="323" spans="1:5" x14ac:dyDescent="0.35">
      <c r="A323">
        <v>25288968.687458307</v>
      </c>
      <c r="B323">
        <v>2.6269616091795305</v>
      </c>
      <c r="C323">
        <v>920.1508201951458</v>
      </c>
      <c r="D323">
        <v>4.6014033868995536</v>
      </c>
      <c r="E323">
        <f>(C323)*(0.0082992*LN('Raw signal intensities'!E323)-0.0062214)</f>
        <v>18.230813004809793</v>
      </c>
    </row>
    <row r="324" spans="1:5" x14ac:dyDescent="0.35">
      <c r="A324">
        <v>25194467.752807427</v>
      </c>
      <c r="B324">
        <v>2.6933024164809281</v>
      </c>
      <c r="C324">
        <v>925.99027057728892</v>
      </c>
      <c r="D324">
        <v>4.650400505745619</v>
      </c>
      <c r="E324">
        <f>(C324)*(0.0082992*LN('Raw signal intensities'!E324)-0.0062214)</f>
        <v>18.427908508098167</v>
      </c>
    </row>
    <row r="325" spans="1:5" x14ac:dyDescent="0.35">
      <c r="A325">
        <v>25327885.691155214</v>
      </c>
      <c r="B325">
        <v>2.652336828253457</v>
      </c>
      <c r="C325">
        <v>924.48732259085875</v>
      </c>
      <c r="D325">
        <v>4.5241783762694654</v>
      </c>
      <c r="E325">
        <f>(C325)*(0.0082992*LN('Raw signal intensities'!E325)-0.0062214)</f>
        <v>18.186871617771601</v>
      </c>
    </row>
    <row r="326" spans="1:5" x14ac:dyDescent="0.35">
      <c r="A326">
        <v>25216696.113381144</v>
      </c>
      <c r="B326">
        <v>2.7284064123763243</v>
      </c>
      <c r="C326">
        <v>930.64408934192272</v>
      </c>
      <c r="D326">
        <v>4.6167947027228884</v>
      </c>
      <c r="E326">
        <f>(C326)*(0.0082992*LN('Raw signal intensities'!E326)-0.0062214)</f>
        <v>18.46450630454904</v>
      </c>
    </row>
    <row r="327" spans="1:5" x14ac:dyDescent="0.35">
      <c r="A327">
        <v>25683678.44187792</v>
      </c>
      <c r="B327">
        <v>2.6173259506580999</v>
      </c>
      <c r="C327">
        <v>916.23794182426718</v>
      </c>
      <c r="D327">
        <v>4.519446075129081</v>
      </c>
      <c r="E327">
        <f>(C327)*(0.0082992*LN('Raw signal intensities'!E327)-0.0062214)</f>
        <v>18.016628605305435</v>
      </c>
    </row>
    <row r="328" spans="1:5" x14ac:dyDescent="0.35">
      <c r="A328">
        <v>25300089.382505003</v>
      </c>
      <c r="B328">
        <v>2.701394488429647</v>
      </c>
      <c r="C328">
        <v>934.68762607189751</v>
      </c>
      <c r="D328">
        <v>4.6050878125591233</v>
      </c>
      <c r="E328">
        <f>(C328)*(0.0082992*LN('Raw signal intensities'!E328)-0.0062214)</f>
        <v>18.525037414196174</v>
      </c>
    </row>
    <row r="329" spans="1:5" x14ac:dyDescent="0.35">
      <c r="A329">
        <v>25833776.337002445</v>
      </c>
      <c r="B329">
        <v>2.609005109837808</v>
      </c>
      <c r="C329">
        <v>906.16232845476372</v>
      </c>
      <c r="D329">
        <v>4.4708343489984443</v>
      </c>
      <c r="E329">
        <f>(C329)*(0.0082992*LN('Raw signal intensities'!E329)-0.0062214)</f>
        <v>17.737175978560153</v>
      </c>
    </row>
    <row r="330" spans="1:5" x14ac:dyDescent="0.35">
      <c r="A330">
        <v>25061034.613353346</v>
      </c>
      <c r="B330">
        <v>2.7098604505587578</v>
      </c>
      <c r="C330">
        <v>931.39047092662224</v>
      </c>
      <c r="D330">
        <v>4.6290743973233575</v>
      </c>
      <c r="E330">
        <f>(C330)*(0.0082992*LN('Raw signal intensities'!E330)-0.0062214)</f>
        <v>18.499847261764543</v>
      </c>
    </row>
    <row r="331" spans="1:5" x14ac:dyDescent="0.35">
      <c r="A331">
        <v>25494667.886229709</v>
      </c>
      <c r="B331">
        <v>2.5643358227192232</v>
      </c>
      <c r="C331">
        <v>919.25856019918365</v>
      </c>
      <c r="D331">
        <v>4.5873649033278419</v>
      </c>
      <c r="E331">
        <f>(C331)*(0.0082992*LN('Raw signal intensities'!E331)-0.0062214)</f>
        <v>18.189823453644589</v>
      </c>
    </row>
    <row r="332" spans="1:5" x14ac:dyDescent="0.35">
      <c r="A332">
        <v>25311212.249138314</v>
      </c>
      <c r="B332">
        <v>2.6255315735372884</v>
      </c>
      <c r="C332">
        <v>935.81890159730699</v>
      </c>
      <c r="D332">
        <v>4.5161898121710324</v>
      </c>
      <c r="E332">
        <f>(C332)*(0.0082992*LN('Raw signal intensities'!E332)-0.0062214)</f>
        <v>18.396064918177132</v>
      </c>
    </row>
    <row r="333" spans="1:5" x14ac:dyDescent="0.35">
      <c r="A333">
        <v>25066593.875083391</v>
      </c>
      <c r="B333">
        <v>2.635185037909602</v>
      </c>
      <c r="C333">
        <v>946.28472750778735</v>
      </c>
      <c r="D333">
        <v>4.7148829465671787</v>
      </c>
      <c r="E333">
        <f>(C333)*(0.0082992*LN('Raw signal intensities'!E333)-0.0062214)</f>
        <v>18.939930834489921</v>
      </c>
    </row>
    <row r="334" spans="1:5" x14ac:dyDescent="0.35">
      <c r="A334">
        <v>25061043.299699802</v>
      </c>
      <c r="B334">
        <v>2.6175787210701853</v>
      </c>
      <c r="C334">
        <v>947.7793336680819</v>
      </c>
      <c r="D334">
        <v>4.5626013044159288</v>
      </c>
      <c r="E334">
        <f>(C334)*(0.0082992*LN('Raw signal intensities'!E334)-0.0062214)</f>
        <v>18.711601708234014</v>
      </c>
    </row>
    <row r="335" spans="1:5" x14ac:dyDescent="0.35">
      <c r="A335">
        <v>24977652.202162553</v>
      </c>
      <c r="B335">
        <v>2.7144556147441468</v>
      </c>
      <c r="C335">
        <v>964.05295254742407</v>
      </c>
      <c r="D335">
        <v>4.6961032293292053</v>
      </c>
      <c r="E335">
        <f>(C335)*(0.0082992*LN('Raw signal intensities'!E335)-0.0062214)</f>
        <v>19.263630979530184</v>
      </c>
    </row>
    <row r="336" spans="1:5" x14ac:dyDescent="0.35">
      <c r="A336">
        <v>25272295.245441407</v>
      </c>
      <c r="B336">
        <v>2.6564112699147859</v>
      </c>
      <c r="C336">
        <v>941.98334648797299</v>
      </c>
      <c r="D336">
        <v>4.5249020839614582</v>
      </c>
      <c r="E336">
        <f>(C336)*(0.0082992*LN('Raw signal intensities'!E336)-0.0062214)</f>
        <v>18.532310611642281</v>
      </c>
    </row>
    <row r="337" spans="1:5" x14ac:dyDescent="0.35">
      <c r="A337">
        <v>24927621.018178787</v>
      </c>
      <c r="B337">
        <v>2.8073257316192453</v>
      </c>
      <c r="C337">
        <v>947.10834285711519</v>
      </c>
      <c r="D337">
        <v>4.7269133076785561</v>
      </c>
      <c r="E337">
        <f>(C337)*(0.0082992*LN('Raw signal intensities'!E337)-0.0062214)</f>
        <v>18.976445957206685</v>
      </c>
    </row>
    <row r="338" spans="1:5" x14ac:dyDescent="0.35">
      <c r="A338">
        <v>25088837.436763398</v>
      </c>
      <c r="B338">
        <v>2.6745065989776537</v>
      </c>
      <c r="C338">
        <v>935.43294559062304</v>
      </c>
      <c r="D338">
        <v>4.6633389699890584</v>
      </c>
      <c r="E338">
        <f>(C338)*(0.0082992*LN('Raw signal intensities'!E338)-0.0062214)</f>
        <v>18.637394288123502</v>
      </c>
    </row>
    <row r="339" spans="1:5" x14ac:dyDescent="0.35">
      <c r="A339">
        <v>25161105.667667333</v>
      </c>
      <c r="B339">
        <v>2.6738951200827721</v>
      </c>
      <c r="C339">
        <v>942.48909488000015</v>
      </c>
      <c r="D339">
        <v>4.6036014915924479</v>
      </c>
      <c r="E339">
        <f>(C339)*(0.0082992*LN('Raw signal intensities'!E339)-0.0062214)</f>
        <v>18.677133615386921</v>
      </c>
    </row>
    <row r="340" spans="1:5" x14ac:dyDescent="0.35">
      <c r="A340">
        <v>25472422.152963087</v>
      </c>
      <c r="B340">
        <v>2.5835985352604594</v>
      </c>
      <c r="C340">
        <v>938.50399783388548</v>
      </c>
      <c r="D340">
        <v>4.6083746429509382</v>
      </c>
      <c r="E340">
        <f>(C340)*(0.0082992*LN('Raw signal intensities'!E340)-0.0062214)</f>
        <v>18.606233187869069</v>
      </c>
    </row>
    <row r="341" spans="1:5" x14ac:dyDescent="0.35">
      <c r="A341">
        <v>25116629.402240384</v>
      </c>
      <c r="B341">
        <v>2.6830562301125531</v>
      </c>
      <c r="C341">
        <v>951.94472594083845</v>
      </c>
      <c r="D341">
        <v>4.6785194900185525</v>
      </c>
      <c r="E341">
        <f>(C341)*(0.0082992*LN('Raw signal intensities'!E341)-0.0062214)</f>
        <v>18.992048225291871</v>
      </c>
    </row>
    <row r="342" spans="1:5" x14ac:dyDescent="0.35">
      <c r="A342">
        <v>25439068.754169445</v>
      </c>
      <c r="B342">
        <v>2.6424926083109939</v>
      </c>
      <c r="C342">
        <v>932.34005291949609</v>
      </c>
      <c r="D342">
        <v>4.5602835172971394</v>
      </c>
      <c r="E342">
        <f>(C342)*(0.0082992*LN('Raw signal intensities'!E342)-0.0062214)</f>
        <v>18.402858882759457</v>
      </c>
    </row>
    <row r="343" spans="1:5" x14ac:dyDescent="0.35">
      <c r="A343">
        <v>25350133.59600845</v>
      </c>
      <c r="B343">
        <v>2.6399213127381773</v>
      </c>
      <c r="C343">
        <v>934.63121173100922</v>
      </c>
      <c r="D343">
        <v>4.5491220390914267</v>
      </c>
      <c r="E343">
        <f>(C343)*(0.0082992*LN('Raw signal intensities'!E343)-0.0062214)</f>
        <v>18.429074501998091</v>
      </c>
    </row>
    <row r="344" spans="1:5" x14ac:dyDescent="0.35">
      <c r="A344">
        <v>25422399.655325774</v>
      </c>
      <c r="B344">
        <v>2.6341667156409181</v>
      </c>
      <c r="C344">
        <v>936.73006371889107</v>
      </c>
      <c r="D344">
        <v>4.637974563554768</v>
      </c>
      <c r="E344">
        <f>(C344)*(0.0082992*LN('Raw signal intensities'!E344)-0.0062214)</f>
        <v>18.62083819041592</v>
      </c>
    </row>
    <row r="345" spans="1:5" x14ac:dyDescent="0.35">
      <c r="A345">
        <v>25383473.96528241</v>
      </c>
      <c r="B345">
        <v>2.6925206950487333</v>
      </c>
      <c r="C345">
        <v>954.67329409868171</v>
      </c>
      <c r="D345">
        <v>4.6617119175398205</v>
      </c>
      <c r="E345">
        <f>(C345)*(0.0082992*LN('Raw signal intensities'!E345)-0.0062214)</f>
        <v>19.017970611247321</v>
      </c>
    </row>
    <row r="346" spans="1:5" x14ac:dyDescent="0.35">
      <c r="A346">
        <v>25739279.745524794</v>
      </c>
      <c r="B346">
        <v>2.606488737257918</v>
      </c>
      <c r="C346">
        <v>922.3665772387817</v>
      </c>
      <c r="D346">
        <v>4.5286683460503374</v>
      </c>
      <c r="E346">
        <f>(C346)*(0.0082992*LN('Raw signal intensities'!E346)-0.0062214)</f>
        <v>18.152744752735902</v>
      </c>
    </row>
    <row r="347" spans="1:5" x14ac:dyDescent="0.35">
      <c r="A347">
        <v>25722586.759228375</v>
      </c>
      <c r="B347">
        <v>2.6003997951552149</v>
      </c>
      <c r="C347">
        <v>919.75962399225898</v>
      </c>
      <c r="D347">
        <v>4.5428326850686807</v>
      </c>
      <c r="E347">
        <f>(C347)*(0.0082992*LN('Raw signal intensities'!E347)-0.0062214)</f>
        <v>18.125275656151484</v>
      </c>
    </row>
    <row r="348" spans="1:5" x14ac:dyDescent="0.35">
      <c r="A348">
        <v>24905381.799672004</v>
      </c>
      <c r="B348">
        <v>2.7129576556257358</v>
      </c>
      <c r="C348">
        <v>947.4610778738504</v>
      </c>
      <c r="D348">
        <v>4.6548839181147574</v>
      </c>
      <c r="E348">
        <f>(C348)*(0.0082992*LN('Raw signal intensities'!E348)-0.0062214)</f>
        <v>18.862771017064556</v>
      </c>
    </row>
    <row r="349" spans="1:5" x14ac:dyDescent="0.35">
      <c r="A349">
        <v>24838677.173671339</v>
      </c>
      <c r="B349">
        <v>2.7036804932876564</v>
      </c>
      <c r="C349">
        <v>949.60737685994309</v>
      </c>
      <c r="D349">
        <v>4.6588892979021406</v>
      </c>
      <c r="E349">
        <f>(C349)*(0.0082992*LN('Raw signal intensities'!E349)-0.0062214)</f>
        <v>18.912279577424886</v>
      </c>
    </row>
    <row r="350" spans="1:5" x14ac:dyDescent="0.35">
      <c r="A350">
        <v>25283420.283661332</v>
      </c>
      <c r="B350">
        <v>2.6530436363726935</v>
      </c>
      <c r="C350">
        <v>935.91473515821986</v>
      </c>
      <c r="D350">
        <v>4.6142733386462051</v>
      </c>
      <c r="E350">
        <f>(C350)*(0.0082992*LN('Raw signal intensities'!E350)-0.0062214)</f>
        <v>18.564835777438301</v>
      </c>
    </row>
    <row r="351" spans="1:5" x14ac:dyDescent="0.35">
      <c r="A351">
        <v>25339002.043028686</v>
      </c>
      <c r="B351">
        <v>2.6081717263028064</v>
      </c>
      <c r="C351">
        <v>930.95193376401562</v>
      </c>
      <c r="D351">
        <v>4.5914421756436781</v>
      </c>
      <c r="E351">
        <f>(C351)*(0.0082992*LN('Raw signal intensities'!E351)-0.0062214)</f>
        <v>18.428070011054373</v>
      </c>
    </row>
    <row r="352" spans="1:5" x14ac:dyDescent="0.35">
      <c r="A352">
        <v>24966527.163942628</v>
      </c>
      <c r="B352">
        <v>2.6350591367799301</v>
      </c>
      <c r="C352">
        <v>948.71623337628671</v>
      </c>
      <c r="D352">
        <v>4.6995297108060372</v>
      </c>
      <c r="E352">
        <f>(C352)*(0.0082992*LN('Raw signal intensities'!E352)-0.0062214)</f>
        <v>18.962916668372483</v>
      </c>
    </row>
    <row r="353" spans="1:5" x14ac:dyDescent="0.35">
      <c r="A353">
        <v>25133311.530603737</v>
      </c>
      <c r="B353">
        <v>2.6237659854762203</v>
      </c>
      <c r="C353">
        <v>942.48284456748888</v>
      </c>
      <c r="D353">
        <v>4.698832097302188</v>
      </c>
      <c r="E353">
        <f>(C353)*(0.0082992*LN('Raw signal intensities'!E353)-0.0062214)</f>
        <v>18.837162659009763</v>
      </c>
    </row>
    <row r="354" spans="1:5" x14ac:dyDescent="0.35">
      <c r="A354">
        <v>25255602.259144988</v>
      </c>
      <c r="B354">
        <v>2.6898643278693428</v>
      </c>
      <c r="C354">
        <v>945.20304088557168</v>
      </c>
      <c r="D354">
        <v>4.6039652430361135</v>
      </c>
      <c r="E354">
        <f>(C354)*(0.0082992*LN('Raw signal intensities'!E354)-0.0062214)</f>
        <v>18.731535185307457</v>
      </c>
    </row>
    <row r="355" spans="1:5" x14ac:dyDescent="0.35">
      <c r="A355">
        <v>25711481.265287969</v>
      </c>
      <c r="B355">
        <v>2.611900859057537</v>
      </c>
      <c r="C355">
        <v>915.89827202971173</v>
      </c>
      <c r="D355">
        <v>4.5080805703154958</v>
      </c>
      <c r="E355">
        <f>(C355)*(0.0082992*LN('Raw signal intensities'!E355)-0.0062214)</f>
        <v>17.990809805352615</v>
      </c>
    </row>
    <row r="356" spans="1:5" x14ac:dyDescent="0.35">
      <c r="A356">
        <v>25600300.373860352</v>
      </c>
      <c r="B356">
        <v>2.6189013698988033</v>
      </c>
      <c r="C356">
        <v>930.22927215800496</v>
      </c>
      <c r="D356">
        <v>4.600538807669265</v>
      </c>
      <c r="E356">
        <f>(C356)*(0.0082992*LN('Raw signal intensities'!E356)-0.0062214)</f>
        <v>18.429045179665369</v>
      </c>
    </row>
    <row r="357" spans="1:5" x14ac:dyDescent="0.35">
      <c r="A357">
        <v>25689235.532021347</v>
      </c>
      <c r="B357">
        <v>2.6336398497748212</v>
      </c>
      <c r="C357">
        <v>925.67770136630747</v>
      </c>
      <c r="D357">
        <v>4.6637235290011549</v>
      </c>
      <c r="E357">
        <f>(C357)*(0.0082992*LN('Raw signal intensities'!E357)-0.0062214)</f>
        <v>18.443666089370108</v>
      </c>
    </row>
    <row r="358" spans="1:5" x14ac:dyDescent="0.35">
      <c r="A358">
        <v>24899824.709528577</v>
      </c>
      <c r="B358">
        <v>2.6997201337148606</v>
      </c>
      <c r="C358">
        <v>967.51310295227097</v>
      </c>
      <c r="D358">
        <v>4.666627084539865</v>
      </c>
      <c r="E358">
        <f>(C358)*(0.0082992*LN('Raw signal intensities'!E358)-0.0062214)</f>
        <v>19.282213109577103</v>
      </c>
    </row>
    <row r="359" spans="1:5" x14ac:dyDescent="0.35">
      <c r="A359">
        <v>25200020.49977763</v>
      </c>
      <c r="B359">
        <v>2.6746187575983926</v>
      </c>
      <c r="C359">
        <v>956.21303508841822</v>
      </c>
      <c r="D359">
        <v>4.6365949726507436</v>
      </c>
      <c r="E359">
        <f>(C359)*(0.0082992*LN('Raw signal intensities'!E359)-0.0062214)</f>
        <v>19.005770569575859</v>
      </c>
    </row>
    <row r="360" spans="1:5" x14ac:dyDescent="0.35">
      <c r="A360">
        <v>25277854.507171448</v>
      </c>
      <c r="B360">
        <v>2.7226848861753208</v>
      </c>
      <c r="C360">
        <v>949.48536948333651</v>
      </c>
      <c r="D360">
        <v>4.7194134673748174</v>
      </c>
      <c r="E360">
        <f>(C360)*(0.0082992*LN('Raw signal intensities'!E360)-0.0062214)</f>
        <v>19.011560035295382</v>
      </c>
    </row>
    <row r="361" spans="1:5" x14ac:dyDescent="0.35">
      <c r="A361">
        <v>25505784.238103181</v>
      </c>
      <c r="B361">
        <v>2.6007071807022935</v>
      </c>
      <c r="C361">
        <v>938.98510494858795</v>
      </c>
      <c r="D361">
        <v>4.5971218003601679</v>
      </c>
      <c r="E361">
        <f>(C361)*(0.0082992*LN('Raw signal intensities'!E361)-0.0062214)</f>
        <v>18.596719354528222</v>
      </c>
    </row>
    <row r="362" spans="1:5" x14ac:dyDescent="0.35">
      <c r="A362">
        <v>25138870.792333778</v>
      </c>
      <c r="B362">
        <v>2.722257404350227</v>
      </c>
      <c r="C362">
        <v>958.73962169820106</v>
      </c>
      <c r="D362">
        <v>4.6536158550893338</v>
      </c>
      <c r="E362">
        <f>(C362)*(0.0082992*LN('Raw signal intensities'!E362)-0.0062214)</f>
        <v>19.085144945191107</v>
      </c>
    </row>
    <row r="363" spans="1:5" x14ac:dyDescent="0.35">
      <c r="A363">
        <v>24532911.263759173</v>
      </c>
      <c r="B363">
        <v>2.7246882576249449</v>
      </c>
      <c r="C363">
        <v>995.54394352451607</v>
      </c>
      <c r="D363">
        <v>4.7780670007342723</v>
      </c>
      <c r="E363">
        <f>(C363)*(0.0082992*LN('Raw signal intensities'!E363)-0.0062214)</f>
        <v>20.035842727525843</v>
      </c>
    </row>
    <row r="364" spans="1:5" x14ac:dyDescent="0.35">
      <c r="A364">
        <v>25205581.933094285</v>
      </c>
      <c r="B364">
        <v>2.6581490858654209</v>
      </c>
      <c r="C364">
        <v>958.09729739909085</v>
      </c>
      <c r="D364">
        <v>4.6232361834793805</v>
      </c>
      <c r="E364">
        <f>(C364)*(0.0082992*LN('Raw signal intensities'!E364)-0.0062214)</f>
        <v>19.020279855557785</v>
      </c>
    </row>
    <row r="365" spans="1:5" x14ac:dyDescent="0.35">
      <c r="A365">
        <v>25833778.508589059</v>
      </c>
      <c r="B365">
        <v>2.6378408221939162</v>
      </c>
      <c r="C365">
        <v>949.02759578970165</v>
      </c>
      <c r="D365">
        <v>4.5559507297949207</v>
      </c>
      <c r="E365">
        <f>(C365)*(0.0082992*LN('Raw signal intensities'!E365)-0.0062214)</f>
        <v>18.724756713406528</v>
      </c>
    </row>
    <row r="366" spans="1:5" x14ac:dyDescent="0.35">
      <c r="A366">
        <v>25900487.477762952</v>
      </c>
      <c r="B366">
        <v>2.5945584249770355</v>
      </c>
      <c r="C366">
        <v>938.37553157553145</v>
      </c>
      <c r="D366">
        <v>4.475183839981038</v>
      </c>
      <c r="E366">
        <f>(C366)*(0.0082992*LN('Raw signal intensities'!E366)-0.0062214)</f>
        <v>18.375288315815126</v>
      </c>
    </row>
    <row r="367" spans="1:5" x14ac:dyDescent="0.35">
      <c r="A367">
        <v>25072161.823159885</v>
      </c>
      <c r="B367">
        <v>2.6926932021428169</v>
      </c>
      <c r="C367">
        <v>971.78047439520833</v>
      </c>
      <c r="D367">
        <v>4.6318921173550969</v>
      </c>
      <c r="E367">
        <f>(C367)*(0.0082992*LN('Raw signal intensities'!E367)-0.0062214)</f>
        <v>19.307005893651116</v>
      </c>
    </row>
    <row r="368" spans="1:5" x14ac:dyDescent="0.35">
      <c r="A368">
        <v>24571834.782215923</v>
      </c>
      <c r="B368">
        <v>2.72127714048586</v>
      </c>
      <c r="C368">
        <v>994.69375908350275</v>
      </c>
      <c r="D368">
        <v>4.7723049396144415</v>
      </c>
      <c r="E368">
        <f>(C368)*(0.0082992*LN('Raw signal intensities'!E368)-0.0062214)</f>
        <v>20.00877108443084</v>
      </c>
    </row>
    <row r="369" spans="1:5" x14ac:dyDescent="0.35">
      <c r="A369">
        <v>25383480.480042253</v>
      </c>
      <c r="B369">
        <v>2.6636110980407923</v>
      </c>
      <c r="C369">
        <v>970.26676518690965</v>
      </c>
      <c r="D369">
        <v>4.6577725466940825</v>
      </c>
      <c r="E369">
        <f>(C369)*(0.0082992*LN('Raw signal intensities'!E369)-0.0062214)</f>
        <v>19.321799331880062</v>
      </c>
    </row>
    <row r="370" spans="1:5" x14ac:dyDescent="0.35">
      <c r="A370">
        <v>24660772.111963533</v>
      </c>
      <c r="B370">
        <v>2.7416705793921645</v>
      </c>
      <c r="C370">
        <v>987.83126820348753</v>
      </c>
      <c r="D370">
        <v>4.6663800282795282</v>
      </c>
      <c r="E370">
        <f>(C370)*(0.0082992*LN('Raw signal intensities'!E370)-0.0062214)</f>
        <v>19.686713325715264</v>
      </c>
    </row>
    <row r="371" spans="1:5" x14ac:dyDescent="0.35">
      <c r="A371">
        <v>25667000.656687792</v>
      </c>
      <c r="B371">
        <v>2.6736080275687515</v>
      </c>
      <c r="C371">
        <v>947.63713700255471</v>
      </c>
      <c r="D371">
        <v>4.5773326897311861</v>
      </c>
      <c r="E371">
        <f>(C371)*(0.0082992*LN('Raw signal intensities'!E371)-0.0062214)</f>
        <v>18.734146203914229</v>
      </c>
    </row>
    <row r="372" spans="1:5" x14ac:dyDescent="0.35">
      <c r="A372">
        <v>25661447.90971759</v>
      </c>
      <c r="B372">
        <v>2.6373579832023797</v>
      </c>
      <c r="C372">
        <v>959.50790756812501</v>
      </c>
      <c r="D372">
        <v>4.6276595014010669</v>
      </c>
      <c r="E372">
        <f>(C372)*(0.0082992*LN('Raw signal intensities'!E372)-0.0062214)</f>
        <v>19.05589864616984</v>
      </c>
    </row>
    <row r="373" spans="1:5" x14ac:dyDescent="0.35">
      <c r="A373">
        <v>23982542.180898376</v>
      </c>
      <c r="B373">
        <v>2.7413185403414118</v>
      </c>
      <c r="C373">
        <v>1024.0861519712237</v>
      </c>
      <c r="D373">
        <v>4.8951255963203826</v>
      </c>
      <c r="E373">
        <f>(C373)*(0.0082992*LN('Raw signal intensities'!E373)-0.0062214)</f>
        <v>20.815980548839065</v>
      </c>
    </row>
    <row r="374" spans="1:5" x14ac:dyDescent="0.35">
      <c r="A374">
        <v>26006117.793806981</v>
      </c>
      <c r="B374">
        <v>2.5498169198614189</v>
      </c>
      <c r="C374">
        <v>949.87348182117432</v>
      </c>
      <c r="D374">
        <v>4.4911688379127677</v>
      </c>
      <c r="E374">
        <f>(C374)*(0.0082992*LN('Raw signal intensities'!E374)-0.0062214)</f>
        <v>18.628549359018589</v>
      </c>
    </row>
    <row r="375" spans="1:5" x14ac:dyDescent="0.35">
      <c r="A375">
        <v>25266740.32688459</v>
      </c>
      <c r="B375">
        <v>2.5936286865869911</v>
      </c>
      <c r="C375">
        <v>986.75638654368367</v>
      </c>
      <c r="D375">
        <v>4.659514342706685</v>
      </c>
      <c r="E375">
        <f>(C375)*(0.0082992*LN('Raw signal intensities'!E375)-0.0062214)</f>
        <v>19.653233921176657</v>
      </c>
    </row>
    <row r="376" spans="1:5" x14ac:dyDescent="0.35">
      <c r="A376">
        <v>24632980.146486547</v>
      </c>
      <c r="B376">
        <v>2.721291898043869</v>
      </c>
      <c r="C376">
        <v>1020.6241523727101</v>
      </c>
      <c r="D376">
        <v>4.7518933835124111</v>
      </c>
      <c r="E376">
        <f>(C376)*(0.0082992*LN('Raw signal intensities'!E376)-0.0062214)</f>
        <v>20.494067970979941</v>
      </c>
    </row>
    <row r="377" spans="1:5" x14ac:dyDescent="0.35">
      <c r="A377">
        <v>25405721.870135646</v>
      </c>
      <c r="B377">
        <v>2.6796595172026145</v>
      </c>
      <c r="C377">
        <v>983.3058551834755</v>
      </c>
      <c r="D377">
        <v>4.714456684521025</v>
      </c>
      <c r="E377">
        <f>(C377)*(0.0082992*LN('Raw signal intensities'!E377)-0.0062214)</f>
        <v>19.680172528907697</v>
      </c>
    </row>
    <row r="378" spans="1:5" x14ac:dyDescent="0.35">
      <c r="A378">
        <v>24799760.169974428</v>
      </c>
      <c r="B378">
        <v>2.7079235219342439</v>
      </c>
      <c r="C378">
        <v>1010.4039087241597</v>
      </c>
      <c r="D378">
        <v>4.7835253434056915</v>
      </c>
      <c r="E378">
        <f>(C378)*(0.0082992*LN('Raw signal intensities'!E378)-0.0062214)</f>
        <v>20.344481267470773</v>
      </c>
    </row>
    <row r="379" spans="1:5" x14ac:dyDescent="0.35">
      <c r="A379">
        <v>24721926.162580609</v>
      </c>
      <c r="B379">
        <v>2.6854167975124272</v>
      </c>
      <c r="C379">
        <v>1007.8986306626869</v>
      </c>
      <c r="D379">
        <v>4.7370428487567349</v>
      </c>
      <c r="E379">
        <f>(C379)*(0.0082992*LN('Raw signal intensities'!E379)-0.0062214)</f>
        <v>20.212357993191322</v>
      </c>
    </row>
    <row r="380" spans="1:5" x14ac:dyDescent="0.35">
      <c r="A380">
        <v>25194459.066460975</v>
      </c>
      <c r="B380">
        <v>2.6399047670517164</v>
      </c>
      <c r="C380">
        <v>987.88994855309068</v>
      </c>
      <c r="D380">
        <v>4.7209290168543969</v>
      </c>
      <c r="E380">
        <f>(C380)*(0.0082992*LN('Raw signal intensities'!E380)-0.0062214)</f>
        <v>19.783167939807793</v>
      </c>
    </row>
    <row r="381" spans="1:5" x14ac:dyDescent="0.35">
      <c r="A381">
        <v>24627418.713169891</v>
      </c>
      <c r="B381">
        <v>2.6735994950598059</v>
      </c>
      <c r="C381">
        <v>1014.5238894832407</v>
      </c>
      <c r="D381">
        <v>4.7651420075341857</v>
      </c>
      <c r="E381">
        <f>(C381)*(0.0082992*LN('Raw signal intensities'!E381)-0.0062214)</f>
        <v>20.39501725422743</v>
      </c>
    </row>
    <row r="382" spans="1:5" x14ac:dyDescent="0.35">
      <c r="A382">
        <v>25005450.682399377</v>
      </c>
      <c r="B382">
        <v>2.6905394174295232</v>
      </c>
      <c r="C382">
        <v>1002.2420697177362</v>
      </c>
      <c r="D382">
        <v>4.6917708431818177</v>
      </c>
      <c r="E382">
        <f>(C382)*(0.0082992*LN('Raw signal intensities'!E382)-0.0062214)</f>
        <v>20.01904581503295</v>
      </c>
    </row>
    <row r="383" spans="1:5" x14ac:dyDescent="0.35">
      <c r="A383">
        <v>25894936.902379364</v>
      </c>
      <c r="B383">
        <v>2.6067073048007652</v>
      </c>
      <c r="C383">
        <v>965.02700174491702</v>
      </c>
      <c r="D383">
        <v>4.530179986928272</v>
      </c>
      <c r="E383">
        <f>(C383)*(0.0082992*LN('Raw signal intensities'!E383)-0.0062214)</f>
        <v>18.995001185357005</v>
      </c>
    </row>
    <row r="384" spans="1:5" x14ac:dyDescent="0.35">
      <c r="A384">
        <v>25594732.425783858</v>
      </c>
      <c r="B384">
        <v>2.5908002501232374</v>
      </c>
      <c r="C384">
        <v>974.68003286860062</v>
      </c>
      <c r="D384">
        <v>4.6106510430246228</v>
      </c>
      <c r="E384">
        <f>(C384)*(0.0082992*LN('Raw signal intensities'!E384)-0.0062214)</f>
        <v>19.327432941550111</v>
      </c>
    </row>
    <row r="385" spans="1:5" x14ac:dyDescent="0.35">
      <c r="A385">
        <v>24371686.15882811</v>
      </c>
      <c r="B385">
        <v>2.7563986981717696</v>
      </c>
      <c r="C385">
        <v>1033.1618307522479</v>
      </c>
      <c r="D385">
        <v>4.8192438296152513</v>
      </c>
      <c r="E385">
        <f>(C385)*(0.0082992*LN('Raw signal intensities'!E385)-0.0062214)</f>
        <v>20.866499136247501</v>
      </c>
    </row>
    <row r="386" spans="1:5" x14ac:dyDescent="0.35">
      <c r="A386">
        <v>24677465.098259952</v>
      </c>
      <c r="B386">
        <v>2.6249247896499366</v>
      </c>
      <c r="C386">
        <v>1020.1987336642295</v>
      </c>
      <c r="D386">
        <v>4.7379269840213984</v>
      </c>
      <c r="E386">
        <f>(C386)*(0.0082992*LN('Raw signal intensities'!E386)-0.0062214)</f>
        <v>20.460603883252261</v>
      </c>
    </row>
    <row r="387" spans="1:5" x14ac:dyDescent="0.35">
      <c r="A387">
        <v>24972097.283605739</v>
      </c>
      <c r="B387">
        <v>2.6277925306303218</v>
      </c>
      <c r="C387">
        <v>990.9650146367112</v>
      </c>
      <c r="D387">
        <v>4.7340586393103967</v>
      </c>
      <c r="E387">
        <f>(C387)*(0.0082992*LN('Raw signal intensities'!E387)-0.0062214)</f>
        <v>19.867589280884612</v>
      </c>
    </row>
    <row r="388" spans="1:5" x14ac:dyDescent="0.35">
      <c r="A388">
        <v>24994334.330525909</v>
      </c>
      <c r="B388">
        <v>2.6161126721600567</v>
      </c>
      <c r="C388">
        <v>995.75712001506122</v>
      </c>
      <c r="D388">
        <v>4.7182943497110221</v>
      </c>
      <c r="E388">
        <f>(C388)*(0.0082992*LN('Raw signal intensities'!E388)-0.0062214)</f>
        <v>19.936100124707977</v>
      </c>
    </row>
    <row r="389" spans="1:5" x14ac:dyDescent="0.35">
      <c r="A389">
        <v>24683015.673643541</v>
      </c>
      <c r="B389">
        <v>2.7180286091816099</v>
      </c>
      <c r="C389">
        <v>1016.4754990070367</v>
      </c>
      <c r="D389">
        <v>4.831796802519448</v>
      </c>
      <c r="E389">
        <f>(C389)*(0.0082992*LN('Raw signal intensities'!E389)-0.0062214)</f>
        <v>20.551434673042277</v>
      </c>
    </row>
    <row r="390" spans="1:5" x14ac:dyDescent="0.35">
      <c r="A390">
        <v>24938737.370052259</v>
      </c>
      <c r="B390">
        <v>2.6428993315894163</v>
      </c>
      <c r="C390">
        <v>1009.4149305226489</v>
      </c>
      <c r="D390">
        <v>4.6980878672063371</v>
      </c>
      <c r="E390">
        <f>(C390)*(0.0082992*LN('Raw signal intensities'!E390)-0.0062214)</f>
        <v>20.173590118656726</v>
      </c>
    </row>
    <row r="391" spans="1:5" x14ac:dyDescent="0.35">
      <c r="A391">
        <v>25450204.650322437</v>
      </c>
      <c r="B391">
        <v>2.539544811801322</v>
      </c>
      <c r="C391">
        <v>985.30941238068408</v>
      </c>
      <c r="D391">
        <v>4.7101438921127379</v>
      </c>
      <c r="E391">
        <f>(C391)*(0.0082992*LN('Raw signal intensities'!E391)-0.0062214)</f>
        <v>19.712788299564821</v>
      </c>
    </row>
    <row r="392" spans="1:5" x14ac:dyDescent="0.35">
      <c r="A392">
        <v>25250064.713281076</v>
      </c>
      <c r="B392">
        <v>2.564958628585936</v>
      </c>
      <c r="C392">
        <v>1003.4555690178814</v>
      </c>
      <c r="D392">
        <v>4.6771052776501998</v>
      </c>
      <c r="E392">
        <f>(C392)*(0.0082992*LN('Raw signal intensities'!E392)-0.0062214)</f>
        <v>20.017212466122899</v>
      </c>
    </row>
    <row r="393" spans="1:5" x14ac:dyDescent="0.35">
      <c r="A393">
        <v>25316767.167695131</v>
      </c>
      <c r="B393">
        <v>2.6679944886808746</v>
      </c>
      <c r="C393">
        <v>986.12849216947359</v>
      </c>
      <c r="D393">
        <v>4.7542710730835829</v>
      </c>
      <c r="E393">
        <f>(C393)*(0.0082992*LN('Raw signal intensities'!E393)-0.0062214)</f>
        <v>19.805491327643409</v>
      </c>
    </row>
    <row r="394" spans="1:5" x14ac:dyDescent="0.35">
      <c r="A394">
        <v>25700356.227068044</v>
      </c>
      <c r="B394">
        <v>2.5836132317585663</v>
      </c>
      <c r="C394">
        <v>979.87006754731385</v>
      </c>
      <c r="D394">
        <v>4.6448533770939147</v>
      </c>
      <c r="E394">
        <f>(C394)*(0.0082992*LN('Raw signal intensities'!E394)-0.0062214)</f>
        <v>19.490451288935912</v>
      </c>
    </row>
    <row r="395" spans="1:5" x14ac:dyDescent="0.35">
      <c r="A395">
        <v>24988770.725622639</v>
      </c>
      <c r="B395">
        <v>2.6602996102683645</v>
      </c>
      <c r="C395">
        <v>1005.8483024981921</v>
      </c>
      <c r="D395">
        <v>4.7406783576224676</v>
      </c>
      <c r="E395">
        <f>(C395)*(0.0082992*LN('Raw signal intensities'!E395)-0.0062214)</f>
        <v>20.177644924028492</v>
      </c>
    </row>
    <row r="396" spans="1:5" x14ac:dyDescent="0.35">
      <c r="A396">
        <v>25416836.050422505</v>
      </c>
      <c r="B396">
        <v>2.6098088304524758</v>
      </c>
      <c r="C396">
        <v>992.19061571337079</v>
      </c>
      <c r="D396">
        <v>4.6966653243132068</v>
      </c>
      <c r="E396">
        <f>(C396)*(0.0082992*LN('Raw signal intensities'!E396)-0.0062214)</f>
        <v>19.826861119651877</v>
      </c>
    </row>
    <row r="397" spans="1:5" x14ac:dyDescent="0.35">
      <c r="A397">
        <v>25472426.496136315</v>
      </c>
      <c r="B397">
        <v>2.619826700536894</v>
      </c>
      <c r="C397">
        <v>986.74187872104869</v>
      </c>
      <c r="D397">
        <v>4.6558952882799254</v>
      </c>
      <c r="E397">
        <f>(C397)*(0.0082992*LN('Raw signal intensities'!E397)-0.0062214)</f>
        <v>19.646581953489545</v>
      </c>
    </row>
    <row r="398" spans="1:5" x14ac:dyDescent="0.35">
      <c r="A398">
        <v>24860909.87741828</v>
      </c>
      <c r="B398">
        <v>2.6592233761083555</v>
      </c>
      <c r="C398">
        <v>1015.8398541473746</v>
      </c>
      <c r="D398">
        <v>4.666337405634633</v>
      </c>
      <c r="E398">
        <f>(C398)*(0.0082992*LN('Raw signal intensities'!E398)-0.0062214)</f>
        <v>20.244825779825245</v>
      </c>
    </row>
    <row r="399" spans="1:5" x14ac:dyDescent="0.35">
      <c r="A399">
        <v>25211136.851651102</v>
      </c>
      <c r="B399">
        <v>2.5980261934423452</v>
      </c>
      <c r="C399">
        <v>1009.2288422862578</v>
      </c>
      <c r="D399">
        <v>4.6327885377761318</v>
      </c>
      <c r="E399">
        <f>(C399)*(0.0082992*LN('Raw signal intensities'!E399)-0.0062214)</f>
        <v>20.052638234017579</v>
      </c>
    </row>
    <row r="400" spans="1:5" x14ac:dyDescent="0.35">
      <c r="A400">
        <v>25188908.491077386</v>
      </c>
      <c r="B400">
        <v>2.6038498321150279</v>
      </c>
      <c r="C400">
        <v>1005.3224161109629</v>
      </c>
      <c r="D400">
        <v>4.6046918488932826</v>
      </c>
      <c r="E400">
        <f>(C400)*(0.0082992*LN('Raw signal intensities'!E400)-0.0062214)</f>
        <v>19.924265906839839</v>
      </c>
    </row>
    <row r="401" spans="1:5" x14ac:dyDescent="0.35">
      <c r="A401">
        <v>24944294.460195687</v>
      </c>
      <c r="B401">
        <v>2.6267098518038479</v>
      </c>
      <c r="C401">
        <v>1004.6992784720406</v>
      </c>
      <c r="D401">
        <v>4.6681015437757063</v>
      </c>
      <c r="E401">
        <f>(C401)*(0.0082992*LN('Raw signal intensities'!E401)-0.0062214)</f>
        <v>20.025955278889601</v>
      </c>
    </row>
    <row r="402" spans="1:5" x14ac:dyDescent="0.35">
      <c r="A402">
        <v>24988770.725622639</v>
      </c>
      <c r="B402">
        <v>2.6206998797008709</v>
      </c>
      <c r="C402">
        <v>1015.6257519121972</v>
      </c>
      <c r="D402">
        <v>4.675347339428642</v>
      </c>
      <c r="E402">
        <f>(C402)*(0.0082992*LN('Raw signal intensities'!E402)-0.0062214)</f>
        <v>20.256818002407982</v>
      </c>
    </row>
    <row r="403" spans="1:5" x14ac:dyDescent="0.35">
      <c r="A403">
        <v>24588497.366299756</v>
      </c>
      <c r="B403">
        <v>2.7519900067350673</v>
      </c>
      <c r="C403">
        <v>1028.363354541026</v>
      </c>
      <c r="D403">
        <v>4.7184867624507669</v>
      </c>
      <c r="E403">
        <f>(C403)*(0.0082992*LN('Raw signal intensities'!E403)-0.0062214)</f>
        <v>20.589259114312679</v>
      </c>
    </row>
    <row r="404" spans="1:5" x14ac:dyDescent="0.35">
      <c r="A404">
        <v>25066600.389843229</v>
      </c>
      <c r="B404">
        <v>2.6715559375478914</v>
      </c>
      <c r="C404">
        <v>1002.03318360437</v>
      </c>
      <c r="D404">
        <v>4.7157689188199114</v>
      </c>
      <c r="E404">
        <f>(C404)*(0.0082992*LN('Raw signal intensities'!E404)-0.0062214)</f>
        <v>20.057301182551743</v>
      </c>
    </row>
    <row r="405" spans="1:5" x14ac:dyDescent="0.35">
      <c r="A405">
        <v>24727485.424310651</v>
      </c>
      <c r="B405">
        <v>2.7266295120441346</v>
      </c>
      <c r="C405">
        <v>1021.30070317709</v>
      </c>
      <c r="D405">
        <v>4.7000493062333213</v>
      </c>
      <c r="E405">
        <f>(C405)*(0.0082992*LN('Raw signal intensities'!E405)-0.0062214)</f>
        <v>20.414670340357464</v>
      </c>
    </row>
    <row r="406" spans="1:5" x14ac:dyDescent="0.35">
      <c r="A406">
        <v>24955412.983655769</v>
      </c>
      <c r="B406">
        <v>2.6856874143518832</v>
      </c>
      <c r="C406">
        <v>1019.1839141302727</v>
      </c>
      <c r="D406">
        <v>4.7171994771399488</v>
      </c>
      <c r="E406">
        <f>(C406)*(0.0082992*LN('Raw signal intensities'!E406)-0.0062214)</f>
        <v>20.40316608293482</v>
      </c>
    </row>
    <row r="407" spans="1:5" x14ac:dyDescent="0.35">
      <c r="A407">
        <v>25144425.710890595</v>
      </c>
      <c r="B407">
        <v>2.5766188578514906</v>
      </c>
      <c r="C407">
        <v>1010.3352299513227</v>
      </c>
      <c r="D407">
        <v>4.7868571425448554</v>
      </c>
      <c r="E407">
        <f>(C407)*(0.0082992*LN('Raw signal intensities'!E407)-0.0062214)</f>
        <v>20.348936651246493</v>
      </c>
    </row>
    <row r="408" spans="1:5" x14ac:dyDescent="0.35">
      <c r="A408">
        <v>25250058.198521238</v>
      </c>
      <c r="B408">
        <v>2.5614363227770101</v>
      </c>
      <c r="C408">
        <v>1010.8980339334948</v>
      </c>
      <c r="D408">
        <v>4.731644909544098</v>
      </c>
      <c r="E408">
        <f>(C408)*(0.0082992*LN('Raw signal intensities'!E408)-0.0062214)</f>
        <v>20.262942312677293</v>
      </c>
    </row>
    <row r="409" spans="1:5" x14ac:dyDescent="0.35">
      <c r="A409">
        <v>24744156.69474094</v>
      </c>
      <c r="B409">
        <v>2.66682739909918</v>
      </c>
      <c r="C409">
        <v>1031.0168169695462</v>
      </c>
      <c r="D409">
        <v>4.8063932307602375</v>
      </c>
      <c r="E409">
        <f>(C409)*(0.0082992*LN('Raw signal intensities'!E409)-0.0062214)</f>
        <v>20.800330015362611</v>
      </c>
    </row>
    <row r="410" spans="1:5" x14ac:dyDescent="0.35">
      <c r="A410">
        <v>24816429.268818103</v>
      </c>
      <c r="B410">
        <v>2.6944561007306138</v>
      </c>
      <c r="C410">
        <v>1024.3602866507874</v>
      </c>
      <c r="D410">
        <v>4.7583847741374861</v>
      </c>
      <c r="E410">
        <f>(C410)*(0.0082992*LN('Raw signal intensities'!E410)-0.0062214)</f>
        <v>20.580694801170573</v>
      </c>
    </row>
    <row r="411" spans="1:5" x14ac:dyDescent="0.35">
      <c r="A411">
        <v>25294540.978708029</v>
      </c>
      <c r="B411">
        <v>2.5920967751074562</v>
      </c>
      <c r="C411">
        <v>998.14912430625611</v>
      </c>
      <c r="D411">
        <v>4.7610823941297271</v>
      </c>
      <c r="E411">
        <f>(C411)*(0.0082992*LN('Raw signal intensities'!E411)-0.0062214)</f>
        <v>20.058774308724715</v>
      </c>
    </row>
    <row r="412" spans="1:5" x14ac:dyDescent="0.35">
      <c r="A412">
        <v>24771961.689737603</v>
      </c>
      <c r="B412">
        <v>2.6660787863221036</v>
      </c>
      <c r="C412">
        <v>1024.0587649063807</v>
      </c>
      <c r="D412">
        <v>4.8422432956835992</v>
      </c>
      <c r="E412">
        <f>(C412)*(0.0082992*LN('Raw signal intensities'!E412)-0.0062214)</f>
        <v>20.723110607537862</v>
      </c>
    </row>
    <row r="413" spans="1:5" x14ac:dyDescent="0.35">
      <c r="A413">
        <v>25889373.297476094</v>
      </c>
      <c r="B413">
        <v>2.5299644434975388</v>
      </c>
      <c r="C413">
        <v>981.40298977942359</v>
      </c>
      <c r="D413">
        <v>4.5834877724175094</v>
      </c>
      <c r="E413">
        <f>(C413)*(0.0082992*LN('Raw signal intensities'!E413)-0.0062214)</f>
        <v>19.412619244300164</v>
      </c>
    </row>
    <row r="414" spans="1:5" x14ac:dyDescent="0.35">
      <c r="A414">
        <v>25772626.629558597</v>
      </c>
      <c r="B414">
        <v>2.5120888256081906</v>
      </c>
      <c r="C414">
        <v>987.45358627129326</v>
      </c>
      <c r="D414">
        <v>4.5904602447515312</v>
      </c>
      <c r="E414">
        <f>(C414)*(0.0082992*LN('Raw signal intensities'!E414)-0.0062214)</f>
        <v>19.544759930673266</v>
      </c>
    </row>
    <row r="415" spans="1:5" x14ac:dyDescent="0.35">
      <c r="A415">
        <v>25272284.38750834</v>
      </c>
      <c r="B415">
        <v>2.599658953376117</v>
      </c>
      <c r="C415">
        <v>1008.7085608762824</v>
      </c>
      <c r="D415">
        <v>4.6299286226292837</v>
      </c>
      <c r="E415">
        <f>(C415)*(0.0082992*LN('Raw signal intensities'!E415)-0.0062214)</f>
        <v>20.037131145298641</v>
      </c>
    </row>
    <row r="416" spans="1:5" x14ac:dyDescent="0.35">
      <c r="A416">
        <v>23938068.087058038</v>
      </c>
      <c r="B416">
        <v>2.806793314674688</v>
      </c>
      <c r="C416">
        <v>1071.9449696694417</v>
      </c>
      <c r="D416">
        <v>4.9190665588795577</v>
      </c>
      <c r="E416">
        <f>(C416)*(0.0082992*LN('Raw signal intensities'!E416)-0.0062214)</f>
        <v>21.832181511721348</v>
      </c>
    </row>
    <row r="417" spans="1:5" x14ac:dyDescent="0.35">
      <c r="A417">
        <v>24616293.674949966</v>
      </c>
      <c r="B417">
        <v>2.7150070053475654</v>
      </c>
      <c r="C417">
        <v>1040.9232738187386</v>
      </c>
      <c r="D417">
        <v>4.7393248417167442</v>
      </c>
      <c r="E417">
        <f>(C417)*(0.0082992*LN('Raw signal intensities'!E417)-0.0062214)</f>
        <v>20.878793452132523</v>
      </c>
    </row>
    <row r="418" spans="1:5" x14ac:dyDescent="0.35">
      <c r="A418">
        <v>24021457.013008673</v>
      </c>
      <c r="B418">
        <v>2.7322493054417998</v>
      </c>
      <c r="C418">
        <v>1053.1828308827291</v>
      </c>
      <c r="D418">
        <v>5.0360623736544792</v>
      </c>
      <c r="E418">
        <f>(C418)*(0.0082992*LN('Raw signal intensities'!E418)-0.0062214)</f>
        <v>21.655508606790669</v>
      </c>
    </row>
    <row r="419" spans="1:5" x14ac:dyDescent="0.35">
      <c r="A419">
        <v>24883142.581165221</v>
      </c>
      <c r="B419">
        <v>2.642548855400721</v>
      </c>
      <c r="C419">
        <v>1015.7296809371131</v>
      </c>
      <c r="D419">
        <v>4.7067981379863362</v>
      </c>
      <c r="E419">
        <f>(C419)*(0.0082992*LN('Raw signal intensities'!E419)-0.0062214)</f>
        <v>20.315407416209879</v>
      </c>
    </row>
    <row r="420" spans="1:5" x14ac:dyDescent="0.35">
      <c r="A420">
        <v>24610740.927979764</v>
      </c>
      <c r="B420">
        <v>2.7490512234594178</v>
      </c>
      <c r="C420">
        <v>1031.6687633709003</v>
      </c>
      <c r="D420">
        <v>4.8157525687261042</v>
      </c>
      <c r="E420">
        <f>(C420)*(0.0082992*LN('Raw signal intensities'!E420)-0.0062214)</f>
        <v>20.830139109528687</v>
      </c>
    </row>
    <row r="421" spans="1:5" x14ac:dyDescent="0.35">
      <c r="A421">
        <v>24988777.240382478</v>
      </c>
      <c r="B421">
        <v>2.6482855184323624</v>
      </c>
      <c r="C421">
        <v>1019.8894695371677</v>
      </c>
      <c r="D421">
        <v>4.7246772733539268</v>
      </c>
      <c r="E421">
        <f>(C421)*(0.0082992*LN('Raw signal intensities'!E421)-0.0062214)</f>
        <v>20.430697778114585</v>
      </c>
    </row>
    <row r="422" spans="1:5" x14ac:dyDescent="0.35">
      <c r="A422">
        <v>25149993.658967089</v>
      </c>
      <c r="B422">
        <v>2.5840057381708297</v>
      </c>
      <c r="C422">
        <v>1018.3622526771198</v>
      </c>
      <c r="D422">
        <v>4.6996900717860157</v>
      </c>
      <c r="E422">
        <f>(C422)*(0.0082992*LN('Raw signal intensities'!E422)-0.0062214)</f>
        <v>20.355287970850561</v>
      </c>
    </row>
    <row r="423" spans="1:5" x14ac:dyDescent="0.35">
      <c r="A423">
        <v>24983209.292305984</v>
      </c>
      <c r="B423">
        <v>2.5874602376025977</v>
      </c>
      <c r="C423">
        <v>1020.3610160598893</v>
      </c>
      <c r="D423">
        <v>4.6559413958582718</v>
      </c>
      <c r="E423">
        <f>(C423)*(0.0082992*LN('Raw signal intensities'!E423)-0.0062214)</f>
        <v>20.316041616416026</v>
      </c>
    </row>
    <row r="424" spans="1:5" x14ac:dyDescent="0.35">
      <c r="A424">
        <v>25327890.034328442</v>
      </c>
      <c r="B424">
        <v>2.6567262075065994</v>
      </c>
      <c r="C424">
        <v>1014.6602519636099</v>
      </c>
      <c r="D424">
        <v>4.5588173550714002</v>
      </c>
      <c r="E424">
        <f>(C424)*(0.0082992*LN('Raw signal intensities'!E424)-0.0062214)</f>
        <v>20.025016387773459</v>
      </c>
    </row>
    <row r="425" spans="1:5" x14ac:dyDescent="0.35">
      <c r="A425">
        <v>25049929.119412944</v>
      </c>
      <c r="B425">
        <v>2.6236224906617176</v>
      </c>
      <c r="C425">
        <v>1029.2561845451355</v>
      </c>
      <c r="D425">
        <v>4.662159307580473</v>
      </c>
      <c r="E425">
        <f>(C425)*(0.0082992*LN('Raw signal intensities'!E425)-0.0062214)</f>
        <v>20.504550174970561</v>
      </c>
    </row>
    <row r="426" spans="1:5" x14ac:dyDescent="0.35">
      <c r="A426">
        <v>25366809.209611963</v>
      </c>
      <c r="B426">
        <v>2.529046445696272</v>
      </c>
      <c r="C426">
        <v>1013.2184684771607</v>
      </c>
      <c r="D426">
        <v>4.7063655967762896</v>
      </c>
      <c r="E426">
        <f>(C426)*(0.0082992*LN('Raw signal intensities'!E426)-0.0062214)</f>
        <v>20.26440836555939</v>
      </c>
    </row>
    <row r="427" spans="1:5" x14ac:dyDescent="0.35">
      <c r="A427">
        <v>25200024.842950858</v>
      </c>
      <c r="B427">
        <v>2.6675591993747214</v>
      </c>
      <c r="C427">
        <v>1018.944933220031</v>
      </c>
      <c r="D427">
        <v>4.6885966863738826</v>
      </c>
      <c r="E427">
        <f>(C427)*(0.0082992*LN('Raw signal intensities'!E427)-0.0062214)</f>
        <v>20.346950166044032</v>
      </c>
    </row>
    <row r="428" spans="1:5" x14ac:dyDescent="0.35">
      <c r="A428">
        <v>25038810.595952857</v>
      </c>
      <c r="B428">
        <v>2.6043611416011117</v>
      </c>
      <c r="C428">
        <v>1025.1229558900968</v>
      </c>
      <c r="D428">
        <v>4.7360836069191956</v>
      </c>
      <c r="E428">
        <f>(C428)*(0.0082992*LN('Raw signal intensities'!E428)-0.0062214)</f>
        <v>20.556050941122276</v>
      </c>
    </row>
    <row r="429" spans="1:5" x14ac:dyDescent="0.35">
      <c r="A429">
        <v>25049926.94782633</v>
      </c>
      <c r="B429">
        <v>2.6324998086310805</v>
      </c>
      <c r="C429">
        <v>1030.0850272220846</v>
      </c>
      <c r="D429">
        <v>4.7073809366333998</v>
      </c>
      <c r="E429">
        <f>(C429)*(0.0082992*LN('Raw signal intensities'!E429)-0.0062214)</f>
        <v>20.603584305608603</v>
      </c>
    </row>
    <row r="430" spans="1:5" x14ac:dyDescent="0.35">
      <c r="A430">
        <v>24432853.238964867</v>
      </c>
      <c r="B430">
        <v>2.6689517065495423</v>
      </c>
      <c r="C430">
        <v>1051.664845922779</v>
      </c>
      <c r="D430">
        <v>4.8221786810117013</v>
      </c>
      <c r="E430">
        <f>(C430)*(0.0082992*LN('Raw signal intensities'!E430)-0.0062214)</f>
        <v>21.245513288558818</v>
      </c>
    </row>
    <row r="431" spans="1:5" x14ac:dyDescent="0.35">
      <c r="A431">
        <v>24355019.231571048</v>
      </c>
      <c r="B431">
        <v>2.7477847738685086</v>
      </c>
      <c r="C431">
        <v>1044.6228477584084</v>
      </c>
      <c r="D431">
        <v>4.8626688674501919</v>
      </c>
      <c r="E431">
        <f>(C431)*(0.0082992*LN('Raw signal intensities'!E431)-0.0062214)</f>
        <v>21.175743510252307</v>
      </c>
    </row>
    <row r="432" spans="1:5" x14ac:dyDescent="0.35">
      <c r="A432">
        <v>24733049.02921392</v>
      </c>
      <c r="B432">
        <v>2.6743189341730389</v>
      </c>
      <c r="C432">
        <v>1037.4222822606039</v>
      </c>
      <c r="D432">
        <v>4.788345333467964</v>
      </c>
      <c r="E432">
        <f>(C432)*(0.0082992*LN('Raw signal intensities'!E432)-0.0062214)</f>
        <v>20.897167219576382</v>
      </c>
    </row>
    <row r="433" spans="1:5" x14ac:dyDescent="0.35">
      <c r="A433">
        <v>24571823.924282856</v>
      </c>
      <c r="B433">
        <v>2.6601923722075931</v>
      </c>
      <c r="C433">
        <v>1049.2628644766448</v>
      </c>
      <c r="D433">
        <v>4.8297078777122211</v>
      </c>
      <c r="E433">
        <f>(C433)*(0.0082992*LN('Raw signal intensities'!E433)-0.0062214)</f>
        <v>21.210574819081739</v>
      </c>
    </row>
    <row r="434" spans="1:5" x14ac:dyDescent="0.35">
      <c r="A434">
        <v>24410607.505698245</v>
      </c>
      <c r="B434">
        <v>2.7223976281633449</v>
      </c>
      <c r="C434">
        <v>1050.7002893909546</v>
      </c>
      <c r="D434">
        <v>4.8106510503786257</v>
      </c>
      <c r="E434">
        <f>(C434)*(0.0082992*LN('Raw signal intensities'!E434)-0.0062214)</f>
        <v>21.205157086474205</v>
      </c>
    </row>
    <row r="435" spans="1:5" x14ac:dyDescent="0.35">
      <c r="A435">
        <v>24755283.904547475</v>
      </c>
      <c r="B435">
        <v>2.6737134450854989</v>
      </c>
      <c r="C435">
        <v>1045.7851554530318</v>
      </c>
      <c r="D435">
        <v>4.7638567548338679</v>
      </c>
      <c r="E435">
        <f>(C435)*(0.0082992*LN('Raw signal intensities'!E435)-0.0062214)</f>
        <v>21.021122562860789</v>
      </c>
    </row>
    <row r="436" spans="1:5" x14ac:dyDescent="0.35">
      <c r="A436">
        <v>24666340.060040027</v>
      </c>
      <c r="B436">
        <v>2.5990629890536501</v>
      </c>
      <c r="C436">
        <v>1039.1393238791275</v>
      </c>
      <c r="D436">
        <v>4.8287600457090303</v>
      </c>
      <c r="E436">
        <f>(C436)*(0.0082992*LN('Raw signal intensities'!E436)-0.0062214)</f>
        <v>21.004237455100405</v>
      </c>
    </row>
    <row r="437" spans="1:5" x14ac:dyDescent="0.35">
      <c r="A437">
        <v>24960980.931732267</v>
      </c>
      <c r="B437">
        <v>2.678851665583236</v>
      </c>
      <c r="C437">
        <v>1023.3706346588242</v>
      </c>
      <c r="D437">
        <v>4.7179252403422476</v>
      </c>
      <c r="E437">
        <f>(C437)*(0.0082992*LN('Raw signal intensities'!E437)-0.0062214)</f>
        <v>20.488287159230232</v>
      </c>
    </row>
    <row r="438" spans="1:5" x14ac:dyDescent="0.35">
      <c r="A438">
        <v>24783078.041611075</v>
      </c>
      <c r="B438">
        <v>2.6586020557061074</v>
      </c>
      <c r="C438">
        <v>1043.9658203288657</v>
      </c>
      <c r="D438">
        <v>4.71146386666212</v>
      </c>
      <c r="E438">
        <f>(C438)*(0.0082992*LN('Raw signal intensities'!E438)-0.0062214)</f>
        <v>20.888737054889166</v>
      </c>
    </row>
    <row r="439" spans="1:5" x14ac:dyDescent="0.35">
      <c r="A439">
        <v>24271636.820380256</v>
      </c>
      <c r="B439">
        <v>2.670646298253704</v>
      </c>
      <c r="C439">
        <v>1059.8021288271841</v>
      </c>
      <c r="D439">
        <v>4.7956424073142569</v>
      </c>
      <c r="E439">
        <f>(C439)*(0.0082992*LN('Raw signal intensities'!E439)-0.0062214)</f>
        <v>21.361365939680589</v>
      </c>
    </row>
    <row r="440" spans="1:5" x14ac:dyDescent="0.35">
      <c r="A440">
        <v>24366135.583444521</v>
      </c>
      <c r="B440">
        <v>2.6940554684624383</v>
      </c>
      <c r="C440">
        <v>1057.72818117816</v>
      </c>
      <c r="D440">
        <v>4.8103144557142663</v>
      </c>
      <c r="E440">
        <f>(C440)*(0.0082992*LN('Raw signal intensities'!E440)-0.0062214)</f>
        <v>21.34637926219137</v>
      </c>
    </row>
    <row r="441" spans="1:5" x14ac:dyDescent="0.35">
      <c r="A441">
        <v>24994334.330525909</v>
      </c>
      <c r="B441">
        <v>2.6975189907027204</v>
      </c>
      <c r="C441">
        <v>1039.1754908128582</v>
      </c>
      <c r="D441">
        <v>4.7071867553818194</v>
      </c>
      <c r="E441">
        <f>(C441)*(0.0082992*LN('Raw signal intensities'!E441)-0.0062214)</f>
        <v>20.785054437519836</v>
      </c>
    </row>
    <row r="442" spans="1:5" x14ac:dyDescent="0.35">
      <c r="A442">
        <v>24666335.716866802</v>
      </c>
      <c r="B442">
        <v>2.75141959401937</v>
      </c>
      <c r="C442">
        <v>1052.6794976788603</v>
      </c>
      <c r="D442">
        <v>4.7666285517030182</v>
      </c>
      <c r="E442">
        <f>(C442)*(0.0082992*LN('Raw signal intensities'!E442)-0.0062214)</f>
        <v>21.164786082728387</v>
      </c>
    </row>
    <row r="443" spans="1:5" x14ac:dyDescent="0.35">
      <c r="A443">
        <v>24166002.161162999</v>
      </c>
      <c r="B443">
        <v>2.7375312784466943</v>
      </c>
      <c r="C443">
        <v>1062.7625048616749</v>
      </c>
      <c r="D443">
        <v>4.8570443736249</v>
      </c>
      <c r="E443">
        <f>(C443)*(0.0082992*LN('Raw signal intensities'!E443)-0.0062214)</f>
        <v>21.533248056101662</v>
      </c>
    </row>
    <row r="444" spans="1:5" x14ac:dyDescent="0.35">
      <c r="A444">
        <v>24888701.842895266</v>
      </c>
      <c r="B444">
        <v>2.6401711254134428</v>
      </c>
      <c r="C444">
        <v>1036.0360873244654</v>
      </c>
      <c r="D444">
        <v>4.6896837377505314</v>
      </c>
      <c r="E444">
        <f>(C444)*(0.0082992*LN('Raw signal intensities'!E444)-0.0062214)</f>
        <v>20.690230642148077</v>
      </c>
    </row>
    <row r="445" spans="1:5" x14ac:dyDescent="0.35">
      <c r="A445">
        <v>25177789.967617299</v>
      </c>
      <c r="B445">
        <v>2.6513682929667106</v>
      </c>
      <c r="C445">
        <v>1018.4425616057943</v>
      </c>
      <c r="D445">
        <v>4.7050882827647946</v>
      </c>
      <c r="E445">
        <f>(C445)*(0.0082992*LN('Raw signal intensities'!E445)-0.0062214)</f>
        <v>20.36659616341348</v>
      </c>
    </row>
    <row r="446" spans="1:5" x14ac:dyDescent="0.35">
      <c r="A446">
        <v>25072161.823159885</v>
      </c>
      <c r="B446">
        <v>2.6785021761631107</v>
      </c>
      <c r="C446">
        <v>1036.7592307505563</v>
      </c>
      <c r="D446">
        <v>4.711179306888944</v>
      </c>
      <c r="E446">
        <f>(C446)*(0.0082992*LN('Raw signal intensities'!E446)-0.0062214)</f>
        <v>20.744020541099967</v>
      </c>
    </row>
    <row r="447" spans="1:5" x14ac:dyDescent="0.35">
      <c r="A447">
        <v>24516239.993328888</v>
      </c>
      <c r="B447">
        <v>2.6839105041546381</v>
      </c>
      <c r="C447">
        <v>1044.8331241853168</v>
      </c>
      <c r="D447">
        <v>4.7994351982435628</v>
      </c>
      <c r="E447">
        <f>(C447)*(0.0082992*LN('Raw signal intensities'!E447)-0.0062214)</f>
        <v>21.066506018274147</v>
      </c>
    </row>
    <row r="448" spans="1:5" x14ac:dyDescent="0.35">
      <c r="A448">
        <v>24560701.057649545</v>
      </c>
      <c r="B448">
        <v>2.6509848164805279</v>
      </c>
      <c r="C448">
        <v>1045.4446189865373</v>
      </c>
      <c r="D448">
        <v>4.7676868632860856</v>
      </c>
      <c r="E448">
        <f>(C448)*(0.0082992*LN('Raw signal intensities'!E448)-0.0062214)</f>
        <v>21.021250432964685</v>
      </c>
    </row>
    <row r="449" spans="1:5" x14ac:dyDescent="0.35">
      <c r="A449">
        <v>24560709.743995998</v>
      </c>
      <c r="B449">
        <v>2.6505311833832446</v>
      </c>
      <c r="C449">
        <v>1053.7194045354145</v>
      </c>
      <c r="D449">
        <v>4.7722063184916417</v>
      </c>
      <c r="E449">
        <f>(C449)*(0.0082992*LN('Raw signal intensities'!E449)-0.0062214)</f>
        <v>21.195921255634346</v>
      </c>
    </row>
    <row r="450" spans="1:5" x14ac:dyDescent="0.35">
      <c r="A450">
        <v>24621859.45143985</v>
      </c>
      <c r="B450">
        <v>2.6904600020338347</v>
      </c>
      <c r="C450">
        <v>1057.4094062673828</v>
      </c>
      <c r="D450">
        <v>4.6719497907824294</v>
      </c>
      <c r="E450">
        <f>(C450)*(0.0082992*LN('Raw signal intensities'!E450)-0.0062214)</f>
        <v>21.083820133606068</v>
      </c>
    </row>
    <row r="451" spans="1:5" x14ac:dyDescent="0.35">
      <c r="A451">
        <v>25594723.739437405</v>
      </c>
      <c r="B451">
        <v>2.4961004348650189</v>
      </c>
      <c r="C451">
        <v>1012.7727662698503</v>
      </c>
      <c r="D451">
        <v>4.5859201258370117</v>
      </c>
      <c r="E451">
        <f>(C451)*(0.0082992*LN('Raw signal intensities'!E451)-0.0062214)</f>
        <v>20.037587654576271</v>
      </c>
    </row>
    <row r="452" spans="1:5" x14ac:dyDescent="0.35">
      <c r="A452">
        <v>24833111.397181455</v>
      </c>
      <c r="B452">
        <v>2.6796616037348358</v>
      </c>
      <c r="C452">
        <v>1051.1266139532568</v>
      </c>
      <c r="D452">
        <v>4.7091260963082693</v>
      </c>
      <c r="E452">
        <f>(C452)*(0.0082992*LN('Raw signal intensities'!E452)-0.0062214)</f>
        <v>21.027687973230439</v>
      </c>
    </row>
    <row r="453" spans="1:5" x14ac:dyDescent="0.35">
      <c r="A453">
        <v>25055479.694796532</v>
      </c>
      <c r="B453">
        <v>2.6487794105462119</v>
      </c>
      <c r="C453">
        <v>1039.5791906051259</v>
      </c>
      <c r="D453">
        <v>4.7878936067749294</v>
      </c>
      <c r="E453">
        <f>(C453)*(0.0082992*LN('Raw signal intensities'!E453)-0.0062214)</f>
        <v>20.939800631167468</v>
      </c>
    </row>
    <row r="454" spans="1:5" x14ac:dyDescent="0.35">
      <c r="A454">
        <v>25133309.359017123</v>
      </c>
      <c r="B454">
        <v>2.6047435100315304</v>
      </c>
      <c r="C454">
        <v>1036.249248751004</v>
      </c>
      <c r="D454">
        <v>4.6643678195757836</v>
      </c>
      <c r="E454">
        <f>(C454)*(0.0082992*LN('Raw signal intensities'!E454)-0.0062214)</f>
        <v>20.647936980468845</v>
      </c>
    </row>
    <row r="455" spans="1:5" x14ac:dyDescent="0.35">
      <c r="A455">
        <v>24699695.630420282</v>
      </c>
      <c r="B455">
        <v>2.6540726454787533</v>
      </c>
      <c r="C455">
        <v>1050.5029259086541</v>
      </c>
      <c r="D455">
        <v>4.7129793240685443</v>
      </c>
      <c r="E455">
        <f>(C455)*(0.0082992*LN('Raw signal intensities'!E455)-0.0062214)</f>
        <v>21.022341985747616</v>
      </c>
    </row>
    <row r="456" spans="1:5" x14ac:dyDescent="0.35">
      <c r="A456">
        <v>24649655.760090061</v>
      </c>
      <c r="B456">
        <v>2.6648729903623374</v>
      </c>
      <c r="C456">
        <v>1056.6130584816553</v>
      </c>
      <c r="D456">
        <v>4.7558867657441546</v>
      </c>
      <c r="E456">
        <f>(C456)*(0.0082992*LN('Raw signal intensities'!E456)-0.0062214)</f>
        <v>21.224089121301294</v>
      </c>
    </row>
    <row r="457" spans="1:5" x14ac:dyDescent="0.35">
      <c r="A457">
        <v>25255621.803424507</v>
      </c>
      <c r="B457">
        <v>2.5709978442019761</v>
      </c>
      <c r="C457">
        <v>1030.5400528679741</v>
      </c>
      <c r="D457">
        <v>4.6171530041351341</v>
      </c>
      <c r="E457">
        <f>(C457)*(0.0082992*LN('Raw signal intensities'!E457)-0.0062214)</f>
        <v>20.44716258200739</v>
      </c>
    </row>
    <row r="458" spans="1:5" x14ac:dyDescent="0.35">
      <c r="A458">
        <v>24505112.783522349</v>
      </c>
      <c r="B458">
        <v>2.655183231263472</v>
      </c>
      <c r="C458">
        <v>1056.5760655539652</v>
      </c>
      <c r="D458">
        <v>4.7739695227581596</v>
      </c>
      <c r="E458">
        <f>(C458)*(0.0082992*LN('Raw signal intensities'!E458)-0.0062214)</f>
        <v>21.256623173767199</v>
      </c>
    </row>
    <row r="459" spans="1:5" x14ac:dyDescent="0.35">
      <c r="A459">
        <v>24527354.173615746</v>
      </c>
      <c r="B459">
        <v>2.6994668458662363</v>
      </c>
      <c r="C459">
        <v>1076.4691969055204</v>
      </c>
      <c r="D459">
        <v>4.4590307128163618</v>
      </c>
      <c r="E459">
        <f>(C459)*(0.0082992*LN('Raw signal intensities'!E459)-0.0062214)</f>
        <v>21.047136305440198</v>
      </c>
    </row>
    <row r="460" spans="1:5" x14ac:dyDescent="0.35">
      <c r="A460">
        <v>24588497.366299756</v>
      </c>
      <c r="B460">
        <v>2.7379723047938738</v>
      </c>
      <c r="C460">
        <v>1073.2406514147037</v>
      </c>
      <c r="D460">
        <v>4.3851622164948481</v>
      </c>
      <c r="E460">
        <f>(C460)*(0.0082992*LN('Raw signal intensities'!E460)-0.0062214)</f>
        <v>20.835221496567822</v>
      </c>
    </row>
    <row r="461" spans="1:5" x14ac:dyDescent="0.35">
      <c r="A461">
        <v>23999226.480848342</v>
      </c>
      <c r="B461">
        <v>2.8297542652919239</v>
      </c>
      <c r="C461">
        <v>1106.4083993419663</v>
      </c>
      <c r="D461">
        <v>4.6159257632710249</v>
      </c>
      <c r="E461">
        <f>(C461)*(0.0082992*LN('Raw signal intensities'!E461)-0.0062214)</f>
        <v>21.950041464717639</v>
      </c>
    </row>
    <row r="462" spans="1:5" x14ac:dyDescent="0.35">
      <c r="A462">
        <v>24432844.552618414</v>
      </c>
      <c r="B462">
        <v>2.8523437028520373</v>
      </c>
      <c r="C462">
        <v>504.92215923181874</v>
      </c>
      <c r="D462">
        <v>4.4721880269800476</v>
      </c>
      <c r="E462">
        <f>(C462)*(0.0082992*LN('Raw signal intensities'!E462)-0.0062214)</f>
        <v>9.8845896172208256</v>
      </c>
    </row>
    <row r="463" spans="1:5" x14ac:dyDescent="0.35">
      <c r="A463">
        <v>24327209.893401157</v>
      </c>
      <c r="B463">
        <v>3.1631765216797496</v>
      </c>
      <c r="C463">
        <v>308.08066991769704</v>
      </c>
      <c r="D463">
        <v>4.5071287193658547</v>
      </c>
      <c r="E463">
        <f>(C463)*(0.0082992*LN('Raw signal intensities'!E463)-0.0062214)</f>
        <v>6.0510281556684049</v>
      </c>
    </row>
    <row r="464" spans="1:5" x14ac:dyDescent="0.35">
      <c r="A464">
        <v>24143760.771069601</v>
      </c>
      <c r="B464">
        <v>3.0140582484591696</v>
      </c>
      <c r="C464">
        <v>589.03555290932854</v>
      </c>
      <c r="D464">
        <v>4.4774373620735473</v>
      </c>
      <c r="E464">
        <f>(C464)*(0.0082992*LN('Raw signal intensities'!E464)-0.0062214)</f>
        <v>11.536966951967283</v>
      </c>
    </row>
    <row r="465" spans="1:5" x14ac:dyDescent="0.35">
      <c r="A465">
        <v>24216026.830386925</v>
      </c>
      <c r="B465">
        <v>2.6340792728672318</v>
      </c>
      <c r="C465">
        <v>1346.3959718379886</v>
      </c>
      <c r="D465">
        <v>4.4581137968331745</v>
      </c>
      <c r="E465">
        <f>(C465)*(0.0082992*LN('Raw signal intensities'!E465)-0.0062214)</f>
        <v>26.32244929713778</v>
      </c>
    </row>
    <row r="466" spans="1:5" x14ac:dyDescent="0.35">
      <c r="A466">
        <v>24221596.950050034</v>
      </c>
      <c r="B466">
        <v>2.5843569465703884</v>
      </c>
      <c r="C466">
        <v>1477.333016198558</v>
      </c>
      <c r="D466">
        <v>4.4703851227467863</v>
      </c>
      <c r="E466">
        <f>(C466)*(0.0082992*LN('Raw signal intensities'!E466)-0.0062214)</f>
        <v>28.916010373158272</v>
      </c>
    </row>
    <row r="467" spans="1:5" x14ac:dyDescent="0.35">
      <c r="A467">
        <v>24160445.071019568</v>
      </c>
      <c r="B467">
        <v>2.6484225592413826</v>
      </c>
      <c r="C467">
        <v>1489.285421707976</v>
      </c>
      <c r="D467">
        <v>4.4771036690096508</v>
      </c>
      <c r="E467">
        <f>(C467)*(0.0082992*LN('Raw signal intensities'!E467)-0.0062214)</f>
        <v>29.168517919284564</v>
      </c>
    </row>
    <row r="468" spans="1:5" x14ac:dyDescent="0.35">
      <c r="A468">
        <v>23938065.915471427</v>
      </c>
      <c r="B468">
        <v>2.608464120612807</v>
      </c>
      <c r="C468">
        <v>1491.0710953954695</v>
      </c>
      <c r="D468">
        <v>4.6022023892913539</v>
      </c>
      <c r="E468">
        <f>(C468)*(0.0082992*LN('Raw signal intensities'!E468)-0.0062214)</f>
        <v>29.544521128748254</v>
      </c>
    </row>
    <row r="469" spans="1:5" x14ac:dyDescent="0.35">
      <c r="A469">
        <v>24699689.11566044</v>
      </c>
      <c r="B469">
        <v>2.5703451960602526</v>
      </c>
      <c r="C469">
        <v>1445.4969762010348</v>
      </c>
      <c r="D469">
        <v>4.4261206091712388</v>
      </c>
      <c r="E469">
        <f>(C469)*(0.0082992*LN('Raw signal intensities'!E469)-0.0062214)</f>
        <v>28.173502165498068</v>
      </c>
    </row>
    <row r="470" spans="1:5" x14ac:dyDescent="0.35">
      <c r="A470">
        <v>24755279.561374251</v>
      </c>
      <c r="B470">
        <v>2.5106770150745268</v>
      </c>
      <c r="C470">
        <v>1435.5997797358698</v>
      </c>
      <c r="D470">
        <v>4.2842882790828218</v>
      </c>
      <c r="E470">
        <f>(C470)*(0.0082992*LN('Raw signal intensities'!E470)-0.0062214)</f>
        <v>27.592562172818937</v>
      </c>
    </row>
    <row r="471" spans="1:5" x14ac:dyDescent="0.35">
      <c r="A471">
        <v>25494674.400989547</v>
      </c>
      <c r="B471">
        <v>2.4317572384731529</v>
      </c>
      <c r="C471">
        <v>1469.0648053876132</v>
      </c>
      <c r="D471">
        <v>3.3541648679695202</v>
      </c>
      <c r="E471">
        <f>(C471)*(0.0082992*LN('Raw signal intensities'!E471)-0.0062214)</f>
        <v>25.251740625260791</v>
      </c>
    </row>
    <row r="472" spans="1:5" x14ac:dyDescent="0.35">
      <c r="A472">
        <v>24610747.442739606</v>
      </c>
      <c r="B472">
        <v>2.6568883706024282</v>
      </c>
      <c r="C472">
        <v>1673.505540825576</v>
      </c>
      <c r="D472">
        <v>2.9719398001575215</v>
      </c>
      <c r="E472">
        <f>(C472)*(0.0082992*LN('Raw signal intensities'!E472)-0.0062214)</f>
        <v>27.085498218795404</v>
      </c>
    </row>
    <row r="473" spans="1:5" x14ac:dyDescent="0.35">
      <c r="A473">
        <v>23721256.879586391</v>
      </c>
      <c r="B473">
        <v>2.7593273491532178</v>
      </c>
      <c r="C473">
        <v>1830.5047088503945</v>
      </c>
      <c r="D473">
        <v>2.7121208014681564</v>
      </c>
      <c r="E473">
        <f>(C473)*(0.0082992*LN('Raw signal intensities'!E473)-0.0062214)</f>
        <v>28.236712914729154</v>
      </c>
    </row>
    <row r="474" spans="1:5" x14ac:dyDescent="0.35">
      <c r="A474">
        <v>23576718.246191908</v>
      </c>
      <c r="B474">
        <v>2.7932207960847788</v>
      </c>
      <c r="C474">
        <v>1918.8453449131023</v>
      </c>
      <c r="D474">
        <v>2.4626075428260208</v>
      </c>
      <c r="E474">
        <f>(C474)*(0.0082992*LN('Raw signal intensities'!E474)-0.0062214)</f>
        <v>28.062511430869826</v>
      </c>
    </row>
    <row r="475" spans="1:5" x14ac:dyDescent="0.35">
      <c r="A475">
        <v>23526689.233794753</v>
      </c>
      <c r="B475">
        <v>2.8601251759412678</v>
      </c>
      <c r="C475">
        <v>2009.2974945774499</v>
      </c>
      <c r="D475">
        <v>2.2096371945602344</v>
      </c>
      <c r="E475">
        <f>(C475)*(0.0082992*LN('Raw signal intensities'!E475)-0.0062214)</f>
        <v>27.577841115786821</v>
      </c>
    </row>
    <row r="476" spans="1:5" x14ac:dyDescent="0.35">
      <c r="A476">
        <v>23576718.246191908</v>
      </c>
      <c r="B476">
        <v>2.9186637927977475</v>
      </c>
      <c r="C476">
        <v>2075.2417631496833</v>
      </c>
      <c r="D476">
        <v>2.1375892172752304</v>
      </c>
      <c r="E476">
        <f>(C476)*(0.0082992*LN('Raw signal intensities'!E476)-0.0062214)</f>
        <v>27.912002058281512</v>
      </c>
    </row>
    <row r="477" spans="1:5" x14ac:dyDescent="0.35">
      <c r="A477">
        <v>23515566.367161442</v>
      </c>
      <c r="B477">
        <v>2.9106508240240863</v>
      </c>
      <c r="C477">
        <v>2163.7253875799552</v>
      </c>
      <c r="D477">
        <v>1.9816328749018484</v>
      </c>
      <c r="E477">
        <f>(C477)*(0.0082992*LN('Raw signal intensities'!E477)-0.0062214)</f>
        <v>27.741715542637547</v>
      </c>
    </row>
    <row r="478" spans="1:5" x14ac:dyDescent="0.35">
      <c r="A478">
        <v>23376584.823910385</v>
      </c>
      <c r="B478">
        <v>2.8794414063904323</v>
      </c>
      <c r="C478">
        <v>2242.0099590943569</v>
      </c>
      <c r="D478">
        <v>1.8760706518434513</v>
      </c>
      <c r="E478">
        <f>(C478)*(0.0082992*LN('Raw signal intensities'!E478)-0.0062214)</f>
        <v>27.726851129616318</v>
      </c>
    </row>
    <row r="479" spans="1:5" x14ac:dyDescent="0.35">
      <c r="A479">
        <v>22931846.05709362</v>
      </c>
      <c r="B479">
        <v>2.9789216805003811</v>
      </c>
      <c r="C479">
        <v>2354.4986208455443</v>
      </c>
      <c r="D479">
        <v>1.8543404112646242</v>
      </c>
      <c r="E479">
        <f>(C479)*(0.0082992*LN('Raw signal intensities'!E479)-0.0062214)</f>
        <v>28.890338972363189</v>
      </c>
    </row>
    <row r="480" spans="1:5" x14ac:dyDescent="0.35">
      <c r="A480">
        <v>23204247.710279077</v>
      </c>
      <c r="B480">
        <v>2.9731799188592944</v>
      </c>
      <c r="C480">
        <v>2382.8172758485057</v>
      </c>
      <c r="D480">
        <v>1.6526170139561609</v>
      </c>
      <c r="E480">
        <f>(C480)*(0.0082992*LN('Raw signal intensities'!E480)-0.0062214)</f>
        <v>26.96029546434907</v>
      </c>
    </row>
    <row r="481" spans="1:5" x14ac:dyDescent="0.35">
      <c r="A481">
        <v>22920725.36204692</v>
      </c>
      <c r="B481">
        <v>3.0647722667984487</v>
      </c>
      <c r="C481">
        <v>2487.6487539005316</v>
      </c>
      <c r="D481">
        <v>1.6129783023158009</v>
      </c>
      <c r="E481">
        <f>(C481)*(0.0082992*LN('Raw signal intensities'!E481)-0.0062214)</f>
        <v>27.645181015561025</v>
      </c>
    </row>
    <row r="482" spans="1:5" x14ac:dyDescent="0.35">
      <c r="A482">
        <v>23459969.406687792</v>
      </c>
      <c r="B482">
        <v>2.9853215178873342</v>
      </c>
      <c r="C482">
        <v>2484.1055625885911</v>
      </c>
      <c r="D482">
        <v>1.5238303386514984</v>
      </c>
      <c r="E482">
        <f>(C482)*(0.0082992*LN('Raw signal intensities'!E482)-0.0062214)</f>
        <v>26.433673293249399</v>
      </c>
    </row>
    <row r="483" spans="1:5" x14ac:dyDescent="0.35">
      <c r="A483">
        <v>22892922.538636871</v>
      </c>
      <c r="B483">
        <v>3.0189554835095262</v>
      </c>
      <c r="C483">
        <v>2626.1367321530574</v>
      </c>
      <c r="D483">
        <v>1.4781356249927196</v>
      </c>
      <c r="E483">
        <f>(C483)*(0.0082992*LN('Raw signal intensities'!E483)-0.0062214)</f>
        <v>27.281488890293616</v>
      </c>
    </row>
    <row r="484" spans="1:5" x14ac:dyDescent="0.35">
      <c r="A484">
        <v>23293195.89795975</v>
      </c>
      <c r="B484">
        <v>3.0424953728430801</v>
      </c>
      <c r="C484">
        <v>2655.3245280800943</v>
      </c>
      <c r="D484">
        <v>1.3831260276888784</v>
      </c>
      <c r="E484">
        <f>(C484)*(0.0082992*LN('Raw signal intensities'!E484)-0.0062214)</f>
        <v>26.120663187819368</v>
      </c>
    </row>
    <row r="485" spans="1:5" x14ac:dyDescent="0.35">
      <c r="A485">
        <v>22965210.313820325</v>
      </c>
      <c r="B485">
        <v>3.0951459975561959</v>
      </c>
      <c r="C485">
        <v>2742.4869891325984</v>
      </c>
      <c r="D485">
        <v>1.3458165841699288</v>
      </c>
      <c r="E485">
        <f>(C485)*(0.0082992*LN('Raw signal intensities'!E485)-0.0062214)</f>
        <v>26.355698593793871</v>
      </c>
    </row>
    <row r="486" spans="1:5" x14ac:dyDescent="0.35">
      <c r="A486">
        <v>23265401.760896154</v>
      </c>
      <c r="B486">
        <v>2.9949945629599899</v>
      </c>
      <c r="C486">
        <v>2765.762908759702</v>
      </c>
      <c r="D486">
        <v>1.2558952798473082</v>
      </c>
      <c r="E486">
        <f>(C486)*(0.0082992*LN('Raw signal intensities'!E486)-0.0062214)</f>
        <v>24.9920887621643</v>
      </c>
    </row>
    <row r="487" spans="1:5" x14ac:dyDescent="0.35">
      <c r="A487">
        <v>22776191.071825661</v>
      </c>
      <c r="B487">
        <v>3.1198565407151913</v>
      </c>
      <c r="C487">
        <v>2901.9708684592879</v>
      </c>
      <c r="D487">
        <v>1.25361480439242</v>
      </c>
      <c r="E487">
        <f>(C487)*(0.0082992*LN('Raw signal intensities'!E487)-0.0062214)</f>
        <v>26.179124203559706</v>
      </c>
    </row>
    <row r="488" spans="1:5" x14ac:dyDescent="0.35">
      <c r="A488">
        <v>23232046.190515902</v>
      </c>
      <c r="B488">
        <v>3.0811327897522847</v>
      </c>
      <c r="C488">
        <v>2922.9509897229955</v>
      </c>
      <c r="D488">
        <v>1.2184999191139962</v>
      </c>
      <c r="E488">
        <f>(C488)*(0.0082992*LN('Raw signal intensities'!E488)-0.0062214)</f>
        <v>25.679198085161467</v>
      </c>
    </row>
    <row r="489" spans="1:5" x14ac:dyDescent="0.35">
      <c r="A489">
        <v>22564939.126084056</v>
      </c>
      <c r="B489">
        <v>3.175671851157233</v>
      </c>
      <c r="C489">
        <v>3084.1659405216028</v>
      </c>
      <c r="D489">
        <v>1.1487083378519762</v>
      </c>
      <c r="E489">
        <f>(C489)*(0.0082992*LN('Raw signal intensities'!E489)-0.0062214)</f>
        <v>25.585810620703111</v>
      </c>
    </row>
    <row r="490" spans="1:5" x14ac:dyDescent="0.35">
      <c r="A490">
        <v>22798421.603985991</v>
      </c>
      <c r="B490">
        <v>3.1538790127245688</v>
      </c>
      <c r="C490">
        <v>3096.4897175641922</v>
      </c>
      <c r="D490">
        <v>1.0828737369494918</v>
      </c>
      <c r="E490">
        <f>(C490)*(0.0082992*LN('Raw signal intensities'!E490)-0.0062214)</f>
        <v>24.171334506638182</v>
      </c>
    </row>
    <row r="491" spans="1:5" x14ac:dyDescent="0.35">
      <c r="A491">
        <v>23471090.101734489</v>
      </c>
      <c r="B491">
        <v>3.0829127479074359</v>
      </c>
      <c r="C491">
        <v>3091.6535093847533</v>
      </c>
      <c r="D491">
        <v>1.0901653100423936</v>
      </c>
      <c r="E491">
        <f>(C491)*(0.0082992*LN('Raw signal intensities'!E491)-0.0062214)</f>
        <v>24.305774617511336</v>
      </c>
    </row>
    <row r="492" spans="1:5" x14ac:dyDescent="0.35">
      <c r="A492">
        <v>22626086.661941294</v>
      </c>
      <c r="B492">
        <v>3.1597187870411698</v>
      </c>
      <c r="C492">
        <v>3268.0466479606234</v>
      </c>
      <c r="D492">
        <v>1.0528365464867759</v>
      </c>
      <c r="E492">
        <f>(C492)*(0.0082992*LN('Raw signal intensities'!E492)-0.0062214)</f>
        <v>24.74755839523387</v>
      </c>
    </row>
    <row r="493" spans="1:5" x14ac:dyDescent="0.35">
      <c r="A493">
        <v>22576044.620024461</v>
      </c>
      <c r="B493">
        <v>3.2056294924272608</v>
      </c>
      <c r="C493">
        <v>3373.4323430257596</v>
      </c>
      <c r="D493">
        <v>1.0251630770103244</v>
      </c>
      <c r="E493">
        <f>(C493)*(0.0082992*LN('Raw signal intensities'!E493)-0.0062214)</f>
        <v>24.799869690703673</v>
      </c>
    </row>
    <row r="494" spans="1:5" x14ac:dyDescent="0.35">
      <c r="A494">
        <v>22147994.496330887</v>
      </c>
      <c r="B494">
        <v>3.2866607994201775</v>
      </c>
      <c r="C494">
        <v>3493.5915428087974</v>
      </c>
      <c r="D494">
        <v>0.95471910800053494</v>
      </c>
      <c r="E494">
        <f>(C494)*(0.0082992*LN('Raw signal intensities'!E494)-0.0062214)</f>
        <v>23.619144577987278</v>
      </c>
    </row>
    <row r="495" spans="1:5" x14ac:dyDescent="0.35">
      <c r="A495">
        <v>21503126.650405828</v>
      </c>
      <c r="B495">
        <v>3.3273144358710103</v>
      </c>
      <c r="C495">
        <v>3678.3078145707436</v>
      </c>
      <c r="D495">
        <v>1.0484253564588719</v>
      </c>
      <c r="E495">
        <f>(C495)*(0.0082992*LN('Raw signal intensities'!E495)-0.0062214)</f>
        <v>27.726124402455397</v>
      </c>
    </row>
    <row r="496" spans="1:5" x14ac:dyDescent="0.35">
      <c r="A496">
        <v>22164661.423587948</v>
      </c>
      <c r="B496">
        <v>3.3203075597548155</v>
      </c>
      <c r="C496">
        <v>3614.5100215684492</v>
      </c>
      <c r="D496">
        <v>0.97354219846287282</v>
      </c>
      <c r="E496">
        <f>(C496)*(0.0082992*LN('Raw signal intensities'!E496)-0.0062214)</f>
        <v>25.022310886321137</v>
      </c>
    </row>
    <row r="497" spans="1:5" x14ac:dyDescent="0.35">
      <c r="A497">
        <v>21886704.851845674</v>
      </c>
      <c r="B497">
        <v>3.353837758355021</v>
      </c>
      <c r="C497">
        <v>3759.2767214020218</v>
      </c>
      <c r="D497">
        <v>0.95343152921993046</v>
      </c>
      <c r="E497">
        <f>(C497)*(0.0082992*LN('Raw signal intensities'!E497)-0.0062214)</f>
        <v>25.373259090824838</v>
      </c>
    </row>
    <row r="498" spans="1:5" x14ac:dyDescent="0.35">
      <c r="A498">
        <v>22025682.051923506</v>
      </c>
      <c r="B498">
        <v>3.3816415168080032</v>
      </c>
      <c r="C498">
        <v>3777.9320994629234</v>
      </c>
      <c r="D498">
        <v>0.93531439874056044</v>
      </c>
      <c r="E498">
        <f>(C498)*(0.0082992*LN('Raw signal intensities'!E498)-0.0062214)</f>
        <v>24.897654369484169</v>
      </c>
    </row>
    <row r="499" spans="1:5" x14ac:dyDescent="0.35">
      <c r="A499">
        <v>22348123.575439181</v>
      </c>
      <c r="B499">
        <v>3.2005115074602934</v>
      </c>
      <c r="C499">
        <v>3774.3083141096754</v>
      </c>
      <c r="D499">
        <v>0.87113196492174372</v>
      </c>
      <c r="E499">
        <f>(C499)*(0.0082992*LN('Raw signal intensities'!E499)-0.0062214)</f>
        <v>22.646991337917058</v>
      </c>
    </row>
    <row r="500" spans="1:5" x14ac:dyDescent="0.35">
      <c r="A500">
        <v>22520462.860657107</v>
      </c>
      <c r="B500">
        <v>3.1626892831028286</v>
      </c>
      <c r="C500">
        <v>3825.1668618782442</v>
      </c>
      <c r="D500">
        <v>0.89257427655516264</v>
      </c>
      <c r="E500">
        <f>(C500)*(0.0082992*LN('Raw signal intensities'!E500)-0.0062214)</f>
        <v>23.724097677895159</v>
      </c>
    </row>
    <row r="501" spans="1:5" x14ac:dyDescent="0.35">
      <c r="A501">
        <v>21630967.954330664</v>
      </c>
      <c r="B501">
        <v>3.3960589725531976</v>
      </c>
      <c r="C501">
        <v>4070.9211144854889</v>
      </c>
      <c r="D501">
        <v>0.90258064296840568</v>
      </c>
      <c r="E501">
        <f>(C501)*(0.0082992*LN('Raw signal intensities'!E501)-0.0062214)</f>
        <v>25.624941993470699</v>
      </c>
    </row>
    <row r="502" spans="1:5" x14ac:dyDescent="0.35">
      <c r="A502">
        <v>21819998.054258395</v>
      </c>
      <c r="B502">
        <v>3.449695778801491</v>
      </c>
      <c r="C502">
        <v>4074.7696309258999</v>
      </c>
      <c r="D502">
        <v>0.86931315486172467</v>
      </c>
      <c r="E502">
        <f>(C502)*(0.0082992*LN('Raw signal intensities'!E502)-0.0062214)</f>
        <v>24.379170119746782</v>
      </c>
    </row>
    <row r="503" spans="1:5" x14ac:dyDescent="0.35">
      <c r="A503">
        <v>21931176.774099398</v>
      </c>
      <c r="B503">
        <v>3.2846788179875359</v>
      </c>
      <c r="C503">
        <v>4134.9534592518212</v>
      </c>
      <c r="D503">
        <v>0.8593359848443678</v>
      </c>
      <c r="E503">
        <f>(C503)*(0.0082992*LN('Raw signal intensities'!E503)-0.0062214)</f>
        <v>24.343113289220188</v>
      </c>
    </row>
    <row r="504" spans="1:5" x14ac:dyDescent="0.35">
      <c r="A504">
        <v>21792186.544501889</v>
      </c>
      <c r="B504">
        <v>3.3423633440274161</v>
      </c>
      <c r="C504">
        <v>4214.0761699999484</v>
      </c>
      <c r="D504">
        <v>0.86379766546675185</v>
      </c>
      <c r="E504">
        <f>(C504)*(0.0082992*LN('Raw signal intensities'!E504)-0.0062214)</f>
        <v>24.990033756075974</v>
      </c>
    </row>
    <row r="505" spans="1:5" x14ac:dyDescent="0.35">
      <c r="A505">
        <v>22214694.779158328</v>
      </c>
      <c r="B505">
        <v>3.2812964046770836</v>
      </c>
      <c r="C505">
        <v>4161.3365064976233</v>
      </c>
      <c r="D505">
        <v>0.80787492633601932</v>
      </c>
      <c r="E505">
        <f>(C505)*(0.0082992*LN('Raw signal intensities'!E505)-0.0062214)</f>
        <v>22.365756750893109</v>
      </c>
    </row>
    <row r="506" spans="1:5" x14ac:dyDescent="0.35">
      <c r="A506">
        <v>22036798.403796975</v>
      </c>
      <c r="B506">
        <v>3.3320040320121027</v>
      </c>
      <c r="C506">
        <v>4235.6927070204301</v>
      </c>
      <c r="D506">
        <v>0.83001929046963452</v>
      </c>
      <c r="E506">
        <f>(C506)*(0.0082992*LN('Raw signal intensities'!E506)-0.0062214)</f>
        <v>23.715988586216444</v>
      </c>
    </row>
    <row r="507" spans="1:5" x14ac:dyDescent="0.35">
      <c r="A507">
        <v>21831116.577718478</v>
      </c>
      <c r="B507">
        <v>3.3613593138495377</v>
      </c>
      <c r="C507">
        <v>4369.6112652788688</v>
      </c>
      <c r="D507">
        <v>0.81138665382723707</v>
      </c>
      <c r="E507">
        <f>(C507)*(0.0082992*LN('Raw signal intensities'!E507)-0.0062214)</f>
        <v>23.642456647966522</v>
      </c>
    </row>
    <row r="508" spans="1:5" x14ac:dyDescent="0.35">
      <c r="A508">
        <v>22375926.398849234</v>
      </c>
      <c r="B508">
        <v>3.3277151788250587</v>
      </c>
      <c r="C508">
        <v>4300.9980067846127</v>
      </c>
      <c r="D508">
        <v>0.79758683055978752</v>
      </c>
      <c r="E508">
        <f>(C508)*(0.0082992*LN('Raw signal intensities'!E508)-0.0062214)</f>
        <v>22.658904858179845</v>
      </c>
    </row>
    <row r="509" spans="1:5" x14ac:dyDescent="0.35">
      <c r="A509">
        <v>21975650.867939737</v>
      </c>
      <c r="B509">
        <v>3.4045184858061495</v>
      </c>
      <c r="C509">
        <v>4420.5241345989816</v>
      </c>
      <c r="D509">
        <v>0.80908215459190636</v>
      </c>
      <c r="E509">
        <f>(C509)*(0.0082992*LN('Raw signal intensities'!E509)-0.0062214)</f>
        <v>23.813582501649321</v>
      </c>
    </row>
    <row r="510" spans="1:5" x14ac:dyDescent="0.35">
      <c r="A510">
        <v>21842222.071658883</v>
      </c>
      <c r="B510">
        <v>3.4029184984250636</v>
      </c>
      <c r="C510">
        <v>4476.4142552089515</v>
      </c>
      <c r="D510">
        <v>0.77741646909361528</v>
      </c>
      <c r="E510">
        <f>(C510)*(0.0082992*LN('Raw signal intensities'!E510)-0.0062214)</f>
        <v>22.631452865919218</v>
      </c>
    </row>
    <row r="511" spans="1:5" x14ac:dyDescent="0.35">
      <c r="A511">
        <v>22020129.304953303</v>
      </c>
      <c r="B511">
        <v>3.3754249830204022</v>
      </c>
      <c r="C511">
        <v>4502.7630086938352</v>
      </c>
      <c r="D511">
        <v>0.77617888826783443</v>
      </c>
      <c r="E511">
        <f>(C511)*(0.0082992*LN('Raw signal intensities'!E511)-0.0062214)</f>
        <v>22.705128332022916</v>
      </c>
    </row>
    <row r="512" spans="1:5" x14ac:dyDescent="0.35">
      <c r="A512">
        <v>22198027.851901267</v>
      </c>
      <c r="B512">
        <v>3.3052985159897763</v>
      </c>
      <c r="C512">
        <v>4511.5311855855471</v>
      </c>
      <c r="D512">
        <v>0.75294832926774047</v>
      </c>
      <c r="E512">
        <f>(C512)*(0.0082992*LN('Raw signal intensities'!E512)-0.0062214)</f>
        <v>21.611610614160348</v>
      </c>
    </row>
    <row r="513" spans="1:5" x14ac:dyDescent="0.35">
      <c r="A513">
        <v>21480874.402379364</v>
      </c>
      <c r="B513">
        <v>3.4089189942202567</v>
      </c>
      <c r="C513">
        <v>4682.4551619739123</v>
      </c>
      <c r="D513">
        <v>0.81220807827729202</v>
      </c>
      <c r="E513">
        <f>(C513)*(0.0082992*LN('Raw signal intensities'!E513)-0.0062214)</f>
        <v>25.374468353007352</v>
      </c>
    </row>
    <row r="514" spans="1:5" x14ac:dyDescent="0.35">
      <c r="A514">
        <v>21219593.444240604</v>
      </c>
      <c r="B514">
        <v>3.5331579793009653</v>
      </c>
      <c r="C514">
        <v>4812.4121495088384</v>
      </c>
      <c r="D514">
        <v>0.79394706034932816</v>
      </c>
      <c r="E514">
        <f>(C514)*(0.0082992*LN('Raw signal intensities'!E514)-0.0062214)</f>
        <v>25.170504196882604</v>
      </c>
    </row>
    <row r="515" spans="1:5" x14ac:dyDescent="0.35">
      <c r="A515">
        <v>21953420.33577941</v>
      </c>
      <c r="B515">
        <v>3.3963170881097495</v>
      </c>
      <c r="C515">
        <v>4664.7531725282797</v>
      </c>
      <c r="D515">
        <v>0.73300882468990514</v>
      </c>
      <c r="E515">
        <f>(C515)*(0.0082992*LN('Raw signal intensities'!E515)-0.0062214)</f>
        <v>21.306558392776406</v>
      </c>
    </row>
    <row r="516" spans="1:5" x14ac:dyDescent="0.35">
      <c r="A516">
        <v>21903386.98020903</v>
      </c>
      <c r="B516">
        <v>3.4106742259242981</v>
      </c>
      <c r="C516">
        <v>4692.0584056940606</v>
      </c>
      <c r="D516">
        <v>0.70578261751340587</v>
      </c>
      <c r="E516">
        <f>(C516)*(0.0082992*LN('Raw signal intensities'!E516)-0.0062214)</f>
        <v>19.957367420561827</v>
      </c>
    </row>
    <row r="517" spans="1:5" x14ac:dyDescent="0.35">
      <c r="A517">
        <v>21419720.351762287</v>
      </c>
      <c r="B517">
        <v>3.4830176769660897</v>
      </c>
      <c r="C517">
        <v>4850.2326876297802</v>
      </c>
      <c r="D517">
        <v>0.74660655485425398</v>
      </c>
      <c r="E517">
        <f>(C517)*(0.0082992*LN('Raw signal intensities'!E517)-0.0062214)</f>
        <v>22.893623374561077</v>
      </c>
    </row>
    <row r="518" spans="1:5" x14ac:dyDescent="0.35">
      <c r="A518">
        <v>21836680.182621747</v>
      </c>
      <c r="B518">
        <v>3.4786297114632458</v>
      </c>
      <c r="C518">
        <v>4787.5732759797929</v>
      </c>
      <c r="D518">
        <v>0.75879650022291489</v>
      </c>
      <c r="E518">
        <f>(C518)*(0.0082992*LN('Raw signal intensities'!E518)-0.0062214)</f>
        <v>23.241351673917201</v>
      </c>
    </row>
    <row r="519" spans="1:5" x14ac:dyDescent="0.35">
      <c r="A519">
        <v>21236266.886257507</v>
      </c>
      <c r="B519">
        <v>3.4193882739068884</v>
      </c>
      <c r="C519">
        <v>4974.9528636851592</v>
      </c>
      <c r="D519">
        <v>0.74887252590271236</v>
      </c>
      <c r="E519">
        <f>(C519)*(0.0082992*LN('Raw signal intensities'!E519)-0.0062214)</f>
        <v>23.607436916693441</v>
      </c>
    </row>
    <row r="520" spans="1:5" x14ac:dyDescent="0.35">
      <c r="A520">
        <v>22142424.376667779</v>
      </c>
      <c r="B520">
        <v>3.3341859849533568</v>
      </c>
      <c r="C520">
        <v>4808.273951819433</v>
      </c>
      <c r="D520">
        <v>0.70267744655564934</v>
      </c>
      <c r="E520">
        <f>(C520)*(0.0082992*LN('Raw signal intensities'!E520)-0.0062214)</f>
        <v>20.275729564330408</v>
      </c>
    </row>
    <row r="521" spans="1:5" x14ac:dyDescent="0.35">
      <c r="A521">
        <v>21369689.167778518</v>
      </c>
      <c r="B521">
        <v>3.4583936650939964</v>
      </c>
      <c r="C521">
        <v>5002.326933774586</v>
      </c>
      <c r="D521">
        <v>0.75407112601925486</v>
      </c>
      <c r="E521">
        <f>(C521)*(0.0082992*LN('Raw signal intensities'!E521)-0.0062214)</f>
        <v>24.024533495892495</v>
      </c>
    </row>
    <row r="522" spans="1:5" x14ac:dyDescent="0.35">
      <c r="A522">
        <v>21997887.914859906</v>
      </c>
      <c r="B522">
        <v>3.4551586007676902</v>
      </c>
      <c r="C522">
        <v>4903.8532586628453</v>
      </c>
      <c r="D522">
        <v>0.66539182282421938</v>
      </c>
      <c r="E522">
        <f>(C522)*(0.0082992*LN('Raw signal intensities'!E522)-0.0062214)</f>
        <v>18.45983735265024</v>
      </c>
    </row>
    <row r="523" spans="1:5" x14ac:dyDescent="0.35">
      <c r="A523">
        <v>21792197.402434956</v>
      </c>
      <c r="B523">
        <v>3.3949135987005676</v>
      </c>
      <c r="C523">
        <v>4983.8369311987344</v>
      </c>
      <c r="D523">
        <v>0.71651831890120476</v>
      </c>
      <c r="E523">
        <f>(C523)*(0.0082992*LN('Raw signal intensities'!E523)-0.0062214)</f>
        <v>21.822849140746591</v>
      </c>
    </row>
    <row r="524" spans="1:5" x14ac:dyDescent="0.35">
      <c r="A524">
        <v>22181339.208778076</v>
      </c>
      <c r="B524">
        <v>3.4065323999664394</v>
      </c>
      <c r="C524">
        <v>4927.0848296787872</v>
      </c>
      <c r="D524">
        <v>0.68692518858966523</v>
      </c>
      <c r="E524">
        <f>(C524)*(0.0082992*LN('Raw signal intensities'!E524)-0.0062214)</f>
        <v>19.849635202037533</v>
      </c>
    </row>
    <row r="525" spans="1:5" x14ac:dyDescent="0.35">
      <c r="A525">
        <v>21580936.770346899</v>
      </c>
      <c r="B525">
        <v>3.4039327155347037</v>
      </c>
      <c r="C525">
        <v>5111.8140208558625</v>
      </c>
      <c r="D525">
        <v>0.70037538634639029</v>
      </c>
      <c r="E525">
        <f>(C525)*(0.0082992*LN('Raw signal intensities'!E525)-0.0062214)</f>
        <v>21.416495501525862</v>
      </c>
    </row>
    <row r="526" spans="1:5" x14ac:dyDescent="0.35">
      <c r="A526">
        <v>21047247.644262843</v>
      </c>
      <c r="B526">
        <v>3.426852822286508</v>
      </c>
      <c r="C526">
        <v>5291.2890874690693</v>
      </c>
      <c r="D526">
        <v>0.7555979334044074</v>
      </c>
      <c r="E526">
        <f>(C526)*(0.0082992*LN('Raw signal intensities'!E526)-0.0062214)</f>
        <v>25.501147831893064</v>
      </c>
    </row>
    <row r="527" spans="1:5" x14ac:dyDescent="0.35">
      <c r="A527">
        <v>21330780.850428063</v>
      </c>
      <c r="B527">
        <v>3.4933706320816409</v>
      </c>
      <c r="C527">
        <v>5248.3173639637898</v>
      </c>
      <c r="D527">
        <v>0.70338262392408868</v>
      </c>
      <c r="E527">
        <f>(C527)*(0.0082992*LN('Raw signal intensities'!E527)-0.0062214)</f>
        <v>22.175012804005462</v>
      </c>
    </row>
    <row r="528" spans="1:5" x14ac:dyDescent="0.35">
      <c r="A528">
        <v>21447525.346758951</v>
      </c>
      <c r="B528">
        <v>3.4696886760004699</v>
      </c>
      <c r="C528">
        <v>5254.9034838102853</v>
      </c>
      <c r="D528">
        <v>0.67987742528755635</v>
      </c>
      <c r="E528">
        <f>(C528)*(0.0082992*LN('Raw signal intensities'!E528)-0.0062214)</f>
        <v>20.720551316211402</v>
      </c>
    </row>
    <row r="529" spans="1:5" x14ac:dyDescent="0.35">
      <c r="A529">
        <v>21480880.917139206</v>
      </c>
      <c r="B529">
        <v>3.4943221101214124</v>
      </c>
      <c r="C529">
        <v>5260.5345142989599</v>
      </c>
      <c r="D529">
        <v>0.71552860406099272</v>
      </c>
      <c r="E529">
        <f>(C529)*(0.0082992*LN('Raw signal intensities'!E529)-0.0062214)</f>
        <v>22.974085570138538</v>
      </c>
    </row>
    <row r="530" spans="1:5" x14ac:dyDescent="0.35">
      <c r="A530">
        <v>21480876.573965978</v>
      </c>
      <c r="B530">
        <v>3.4648195589291273</v>
      </c>
      <c r="C530">
        <v>5304.1671443154373</v>
      </c>
      <c r="D530">
        <v>0.71087574071141701</v>
      </c>
      <c r="E530">
        <f>(C530)*(0.0082992*LN('Raw signal intensities'!E530)-0.0062214)</f>
        <v>22.877454739280996</v>
      </c>
    </row>
    <row r="531" spans="1:5" x14ac:dyDescent="0.35">
      <c r="A531">
        <v>21747725.480181232</v>
      </c>
      <c r="B531">
        <v>3.5179089557709884</v>
      </c>
      <c r="C531">
        <v>5272.9734505885808</v>
      </c>
      <c r="D531">
        <v>0.66436464213664637</v>
      </c>
      <c r="E531">
        <f>(C531)*(0.0082992*LN('Raw signal intensities'!E531)-0.0062214)</f>
        <v>19.781728478921234</v>
      </c>
    </row>
    <row r="532" spans="1:5" x14ac:dyDescent="0.35">
      <c r="A532">
        <v>21019473.051478766</v>
      </c>
      <c r="B532">
        <v>3.552514165257131</v>
      </c>
      <c r="C532">
        <v>5472.7664223487081</v>
      </c>
      <c r="D532">
        <v>0.70323304119339003</v>
      </c>
      <c r="E532">
        <f>(C532)*(0.0082992*LN('Raw signal intensities'!E532)-0.0062214)</f>
        <v>23.113687320069413</v>
      </c>
    </row>
    <row r="533" spans="1:5" x14ac:dyDescent="0.35">
      <c r="A533">
        <v>22003451.519763175</v>
      </c>
      <c r="B533">
        <v>3.3880899065584558</v>
      </c>
      <c r="C533">
        <v>5279.8736186430342</v>
      </c>
      <c r="D533">
        <v>0.63847345414064571</v>
      </c>
      <c r="E533">
        <f>(C533)*(0.0082992*LN('Raw signal intensities'!E533)-0.0062214)</f>
        <v>18.065773857975042</v>
      </c>
    </row>
    <row r="534" spans="1:5" x14ac:dyDescent="0.35">
      <c r="A534">
        <v>20869366.470007785</v>
      </c>
      <c r="B534">
        <v>3.5977786502310622</v>
      </c>
      <c r="C534">
        <v>5586.6695273685409</v>
      </c>
      <c r="D534">
        <v>0.67316952099549032</v>
      </c>
      <c r="E534">
        <f>(C534)*(0.0082992*LN('Raw signal intensities'!E534)-0.0062214)</f>
        <v>21.569010745090079</v>
      </c>
    </row>
    <row r="535" spans="1:5" x14ac:dyDescent="0.35">
      <c r="A535">
        <v>20947183.104708694</v>
      </c>
      <c r="B535">
        <v>3.5748587475444555</v>
      </c>
      <c r="C535">
        <v>5577.5040641006826</v>
      </c>
      <c r="D535">
        <v>0.68392300919599036</v>
      </c>
      <c r="E535">
        <f>(C535)*(0.0082992*LN('Raw signal intensities'!E535)-0.0062214)</f>
        <v>22.267217620919581</v>
      </c>
    </row>
    <row r="536" spans="1:5" x14ac:dyDescent="0.35">
      <c r="A536">
        <v>20824885.861407604</v>
      </c>
      <c r="B536">
        <v>3.5675556403686874</v>
      </c>
      <c r="C536">
        <v>5647.5901429947553</v>
      </c>
      <c r="D536">
        <v>0.71620338811310358</v>
      </c>
      <c r="E536">
        <f>(C536)*(0.0082992*LN('Raw signal intensities'!E536)-0.0062214)</f>
        <v>24.708636149089205</v>
      </c>
    </row>
    <row r="537" spans="1:5" x14ac:dyDescent="0.35">
      <c r="A537">
        <v>21697689.953024238</v>
      </c>
      <c r="B537">
        <v>3.4015017769873381</v>
      </c>
      <c r="C537">
        <v>5463.4820799468398</v>
      </c>
      <c r="D537">
        <v>0.64695896017160615</v>
      </c>
      <c r="E537">
        <f>(C537)*(0.0082992*LN('Raw signal intensities'!E537)-0.0062214)</f>
        <v>19.292660724268899</v>
      </c>
    </row>
    <row r="538" spans="1:5" x14ac:dyDescent="0.35">
      <c r="A538">
        <v>21592068.323326662</v>
      </c>
      <c r="B538">
        <v>3.4181405355651497</v>
      </c>
      <c r="C538">
        <v>5538.4831037513222</v>
      </c>
      <c r="D538">
        <v>0.66915408506488583</v>
      </c>
      <c r="E538">
        <f>(C538)*(0.0082992*LN('Raw signal intensities'!E538)-0.0062214)</f>
        <v>21.1079719069714</v>
      </c>
    </row>
    <row r="539" spans="1:5" x14ac:dyDescent="0.35">
      <c r="A539">
        <v>21480876.573965978</v>
      </c>
      <c r="B539">
        <v>3.4611963518429274</v>
      </c>
      <c r="C539">
        <v>5566.5927941779792</v>
      </c>
      <c r="D539">
        <v>0.66124389750040213</v>
      </c>
      <c r="E539">
        <f>(C539)*(0.0082992*LN('Raw signal intensities'!E539)-0.0062214)</f>
        <v>20.665730719969357</v>
      </c>
    </row>
    <row r="540" spans="1:5" x14ac:dyDescent="0.35">
      <c r="A540">
        <v>21119526.733099844</v>
      </c>
      <c r="B540">
        <v>3.596752829449513</v>
      </c>
      <c r="C540">
        <v>5694.0039165956268</v>
      </c>
      <c r="D540">
        <v>0.6899103908952946</v>
      </c>
      <c r="E540">
        <f>(C540)*(0.0082992*LN('Raw signal intensities'!E540)-0.0062214)</f>
        <v>23.144221009335826</v>
      </c>
    </row>
    <row r="541" spans="1:5" x14ac:dyDescent="0.35">
      <c r="A541">
        <v>20741492.592283744</v>
      </c>
      <c r="B541">
        <v>3.5556334692588702</v>
      </c>
      <c r="C541">
        <v>5806.0430589672769</v>
      </c>
      <c r="D541">
        <v>0.68160301496967879</v>
      </c>
      <c r="E541">
        <f>(C541)*(0.0082992*LN('Raw signal intensities'!E541)-0.0062214)</f>
        <v>23.015887825238703</v>
      </c>
    </row>
    <row r="542" spans="1:5" x14ac:dyDescent="0.35">
      <c r="A542">
        <v>21191799.307177007</v>
      </c>
      <c r="B542">
        <v>3.5435628478509007</v>
      </c>
      <c r="C542">
        <v>5730.8962532330797</v>
      </c>
      <c r="D542">
        <v>0.63200799165075394</v>
      </c>
      <c r="E542">
        <f>(C542)*(0.0082992*LN('Raw signal intensities'!E542)-0.0062214)</f>
        <v>19.12491901159909</v>
      </c>
    </row>
    <row r="543" spans="1:5" x14ac:dyDescent="0.35">
      <c r="A543">
        <v>21297423.108461197</v>
      </c>
      <c r="B543">
        <v>3.5614887262664277</v>
      </c>
      <c r="C543">
        <v>5728.9298264896988</v>
      </c>
      <c r="D543">
        <v>0.67632595061496936</v>
      </c>
      <c r="E543">
        <f>(C543)*(0.0082992*LN('Raw signal intensities'!E543)-0.0062214)</f>
        <v>22.34066480909625</v>
      </c>
    </row>
    <row r="544" spans="1:5" x14ac:dyDescent="0.35">
      <c r="A544">
        <v>20619188.834222816</v>
      </c>
      <c r="B544">
        <v>3.6635398801978476</v>
      </c>
      <c r="C544">
        <v>5960.0694979348928</v>
      </c>
      <c r="D544">
        <v>0.66841052256767941</v>
      </c>
      <c r="E544">
        <f>(C544)*(0.0082992*LN('Raw signal intensities'!E544)-0.0062214)</f>
        <v>22.659704892585474</v>
      </c>
    </row>
    <row r="545" spans="1:5" x14ac:dyDescent="0.35">
      <c r="A545">
        <v>21925615.340782743</v>
      </c>
      <c r="B545">
        <v>3.3448432282271998</v>
      </c>
      <c r="C545">
        <v>5617.8474515576518</v>
      </c>
      <c r="D545">
        <v>0.62047951939858914</v>
      </c>
      <c r="E545">
        <f>(C545)*(0.0082992*LN('Raw signal intensities'!E545)-0.0062214)</f>
        <v>17.889341877969112</v>
      </c>
    </row>
    <row r="546" spans="1:5" x14ac:dyDescent="0.35">
      <c r="A546">
        <v>20869355.612074718</v>
      </c>
      <c r="B546">
        <v>3.6009771296877853</v>
      </c>
      <c r="C546">
        <v>5942.9784951652155</v>
      </c>
      <c r="D546">
        <v>0.65773743149285946</v>
      </c>
      <c r="E546">
        <f>(C546)*(0.0082992*LN('Raw signal intensities'!E546)-0.0062214)</f>
        <v>21.800803979701914</v>
      </c>
    </row>
    <row r="547" spans="1:5" x14ac:dyDescent="0.35">
      <c r="A547">
        <v>21647656.597453859</v>
      </c>
      <c r="B547">
        <v>3.453534271145668</v>
      </c>
      <c r="C547">
        <v>5749.2528856888848</v>
      </c>
      <c r="D547">
        <v>0.65307141017701309</v>
      </c>
      <c r="E547">
        <f>(C547)*(0.0082992*LN('Raw signal intensities'!E547)-0.0062214)</f>
        <v>20.750461409488079</v>
      </c>
    </row>
    <row r="548" spans="1:5" x14ac:dyDescent="0.35">
      <c r="A548">
        <v>21169551.402323771</v>
      </c>
      <c r="B548">
        <v>3.505269548130129</v>
      </c>
      <c r="C548">
        <v>5909.3618883610716</v>
      </c>
      <c r="D548">
        <v>0.65575485345219608</v>
      </c>
      <c r="E548">
        <f>(C548)*(0.0082992*LN('Raw signal intensities'!E548)-0.0062214)</f>
        <v>21.529436675397598</v>
      </c>
    </row>
    <row r="549" spans="1:5" x14ac:dyDescent="0.35">
      <c r="A549">
        <v>21136215.376223039</v>
      </c>
      <c r="B549">
        <v>3.5670851401021775</v>
      </c>
      <c r="C549">
        <v>5958.9565452220268</v>
      </c>
      <c r="D549">
        <v>0.63997530314989237</v>
      </c>
      <c r="E549">
        <f>(C549)*(0.0082992*LN('Raw signal intensities'!E549)-0.0062214)</f>
        <v>20.50553725776561</v>
      </c>
    </row>
    <row r="550" spans="1:5" x14ac:dyDescent="0.35">
      <c r="A550">
        <v>20191127.852596175</v>
      </c>
      <c r="B550">
        <v>3.6866931981941242</v>
      </c>
      <c r="C550">
        <v>6237.3588118656253</v>
      </c>
      <c r="D550">
        <v>0.68863153379303343</v>
      </c>
      <c r="E550">
        <f>(C550)*(0.0082992*LN('Raw signal intensities'!E550)-0.0062214)</f>
        <v>25.256733128332797</v>
      </c>
    </row>
    <row r="551" spans="1:5" x14ac:dyDescent="0.35">
      <c r="A551">
        <v>21364140.763981543</v>
      </c>
      <c r="B551">
        <v>3.5477648021713284</v>
      </c>
      <c r="C551">
        <v>5931.3992569445863</v>
      </c>
      <c r="D551">
        <v>0.60611672168821629</v>
      </c>
      <c r="E551">
        <f>(C551)*(0.0082992*LN('Raw signal intensities'!E551)-0.0062214)</f>
        <v>17.734938079056356</v>
      </c>
    </row>
    <row r="552" spans="1:5" x14ac:dyDescent="0.35">
      <c r="A552">
        <v>21186231.359100513</v>
      </c>
      <c r="B552">
        <v>3.5187786275816779</v>
      </c>
      <c r="C552">
        <v>5995.2901923531372</v>
      </c>
      <c r="D552">
        <v>0.66048048676641014</v>
      </c>
      <c r="E552">
        <f>(C552)*(0.0082992*LN('Raw signal intensities'!E552)-0.0062214)</f>
        <v>22.19977397332147</v>
      </c>
    </row>
    <row r="553" spans="1:5" x14ac:dyDescent="0.35">
      <c r="A553">
        <v>21747725.480181232</v>
      </c>
      <c r="B553">
        <v>3.4054342873570183</v>
      </c>
      <c r="C553">
        <v>5869.3162660506505</v>
      </c>
      <c r="D553">
        <v>0.61891631201207464</v>
      </c>
      <c r="E553">
        <f>(C553)*(0.0082992*LN('Raw signal intensities'!E553)-0.0062214)</f>
        <v>18.567239129817164</v>
      </c>
    </row>
    <row r="554" spans="1:5" x14ac:dyDescent="0.35">
      <c r="A554">
        <v>21208479.263953749</v>
      </c>
      <c r="B554">
        <v>3.5355331038651889</v>
      </c>
      <c r="C554">
        <v>6044.5071462585956</v>
      </c>
      <c r="D554">
        <v>0.63831839022087544</v>
      </c>
      <c r="E554">
        <f>(C554)*(0.0082992*LN('Raw signal intensities'!E554)-0.0062214)</f>
        <v>20.669882076365639</v>
      </c>
    </row>
    <row r="555" spans="1:5" x14ac:dyDescent="0.35">
      <c r="A555">
        <v>21108406.038053147</v>
      </c>
      <c r="B555">
        <v>3.5396534807832993</v>
      </c>
      <c r="C555">
        <v>6087.5690138083273</v>
      </c>
      <c r="D555">
        <v>0.65028862588921155</v>
      </c>
      <c r="E555">
        <f>(C555)*(0.0082992*LN('Raw signal intensities'!E555)-0.0062214)</f>
        <v>21.755789513673545</v>
      </c>
    </row>
    <row r="556" spans="1:5" x14ac:dyDescent="0.35">
      <c r="A556">
        <v>20874921.388564598</v>
      </c>
      <c r="B556">
        <v>3.6293111097957285</v>
      </c>
      <c r="C556">
        <v>6193.2347436609616</v>
      </c>
      <c r="D556">
        <v>0.60968131138662063</v>
      </c>
      <c r="E556">
        <f>(C556)*(0.0082992*LN('Raw signal intensities'!E556)-0.0062214)</f>
        <v>18.819221555037508</v>
      </c>
    </row>
    <row r="557" spans="1:5" x14ac:dyDescent="0.35">
      <c r="A557">
        <v>20869357.783661332</v>
      </c>
      <c r="B557">
        <v>3.5556911523800414</v>
      </c>
      <c r="C557">
        <v>6213.7880643420231</v>
      </c>
      <c r="D557">
        <v>0.63538709740465915</v>
      </c>
      <c r="E557">
        <f>(C557)*(0.0082992*LN('Raw signal intensities'!E557)-0.0062214)</f>
        <v>21.011394173612636</v>
      </c>
    </row>
    <row r="558" spans="1:5" x14ac:dyDescent="0.35">
      <c r="A558">
        <v>20446858.235351346</v>
      </c>
      <c r="B558">
        <v>3.6297075788122961</v>
      </c>
      <c r="C558">
        <v>6347.1674849069414</v>
      </c>
      <c r="D558">
        <v>0.63928280651978131</v>
      </c>
      <c r="E558">
        <f>(C558)*(0.0082992*LN('Raw signal intensities'!E558)-0.0062214)</f>
        <v>21.784390813097069</v>
      </c>
    </row>
    <row r="559" spans="1:5" x14ac:dyDescent="0.35">
      <c r="A559">
        <v>20280082.55503669</v>
      </c>
      <c r="B559">
        <v>3.6442056137212879</v>
      </c>
      <c r="C559">
        <v>6439.0052347986884</v>
      </c>
      <c r="D559">
        <v>0.65877795721962129</v>
      </c>
      <c r="E559">
        <f>(C559)*(0.0082992*LN('Raw signal intensities'!E559)-0.0062214)</f>
        <v>23.704865400093254</v>
      </c>
    </row>
    <row r="560" spans="1:5" x14ac:dyDescent="0.35">
      <c r="A560">
        <v>20502448.681065153</v>
      </c>
      <c r="B560">
        <v>3.6290844307362491</v>
      </c>
      <c r="C560">
        <v>6437.9433185739745</v>
      </c>
      <c r="D560">
        <v>0.62563263566360761</v>
      </c>
      <c r="E560">
        <f>(C560)*(0.0082992*LN('Raw signal intensities'!E560)-0.0062214)</f>
        <v>20.942740693212823</v>
      </c>
    </row>
    <row r="561" spans="1:5" x14ac:dyDescent="0.35">
      <c r="A561">
        <v>20808205.904630866</v>
      </c>
      <c r="B561">
        <v>3.5533170688587981</v>
      </c>
      <c r="C561">
        <v>6330.3395048615994</v>
      </c>
      <c r="D561">
        <v>0.59829322604836965</v>
      </c>
      <c r="E561">
        <f>(C561)*(0.0082992*LN('Raw signal intensities'!E561)-0.0062214)</f>
        <v>18.245236624402327</v>
      </c>
    </row>
    <row r="562" spans="1:5" x14ac:dyDescent="0.35">
      <c r="A562">
        <v>20869357.783661332</v>
      </c>
      <c r="B562">
        <v>3.5349135381208421</v>
      </c>
      <c r="C562">
        <v>6342.7582701937308</v>
      </c>
      <c r="D562">
        <v>0.63911214860811871</v>
      </c>
      <c r="E562">
        <f>(C562)*(0.0082992*LN('Raw signal intensities'!E562)-0.0062214)</f>
        <v>21.755203566357959</v>
      </c>
    </row>
    <row r="563" spans="1:5" x14ac:dyDescent="0.35">
      <c r="A563">
        <v>20491317.12808539</v>
      </c>
      <c r="B563">
        <v>3.693455180231163</v>
      </c>
      <c r="C563">
        <v>6482.6305949690104</v>
      </c>
      <c r="D563">
        <v>0.65361281090444556</v>
      </c>
      <c r="E563">
        <f>(C563)*(0.0082992*LN('Raw signal intensities'!E563)-0.0062214)</f>
        <v>23.441983767978325</v>
      </c>
    </row>
    <row r="564" spans="1:5" x14ac:dyDescent="0.35">
      <c r="A564">
        <v>20663660.75647654</v>
      </c>
      <c r="B564">
        <v>3.593776742644371</v>
      </c>
      <c r="C564">
        <v>6442.9801081320657</v>
      </c>
      <c r="D564">
        <v>0.61430221391418482</v>
      </c>
      <c r="E564">
        <f>(C564)*(0.0082992*LN('Raw signal intensities'!E564)-0.0062214)</f>
        <v>19.981860524984231</v>
      </c>
    </row>
    <row r="565" spans="1:5" x14ac:dyDescent="0.35">
      <c r="A565">
        <v>20268957.516816769</v>
      </c>
      <c r="B565">
        <v>3.7235512699185285</v>
      </c>
      <c r="C565">
        <v>6614.6544309448473</v>
      </c>
      <c r="D565">
        <v>0.65968741172127399</v>
      </c>
      <c r="E565">
        <f>(C565)*(0.0082992*LN('Raw signal intensities'!E565)-0.0062214)</f>
        <v>24.427241943932103</v>
      </c>
    </row>
    <row r="566" spans="1:5" x14ac:dyDescent="0.35">
      <c r="A566">
        <v>20663658.584889926</v>
      </c>
      <c r="B566">
        <v>3.5959297421692225</v>
      </c>
      <c r="C566">
        <v>6493.7100459667745</v>
      </c>
      <c r="D566">
        <v>0.63257553658797738</v>
      </c>
      <c r="E566">
        <f>(C566)*(0.0082992*LN('Raw signal intensities'!E566)-0.0062214)</f>
        <v>21.718924844134047</v>
      </c>
    </row>
    <row r="567" spans="1:5" x14ac:dyDescent="0.35">
      <c r="A567">
        <v>21175119.350400269</v>
      </c>
      <c r="B567">
        <v>3.5720828346660181</v>
      </c>
      <c r="C567">
        <v>6402.4349153931689</v>
      </c>
      <c r="D567">
        <v>0.6010379085316514</v>
      </c>
      <c r="E567">
        <f>(C567)*(0.0082992*LN('Raw signal intensities'!E567)-0.0062214)</f>
        <v>18.696230133042594</v>
      </c>
    </row>
    <row r="568" spans="1:5" x14ac:dyDescent="0.35">
      <c r="A568">
        <v>21297423.108461197</v>
      </c>
      <c r="B568">
        <v>3.4993636379394553</v>
      </c>
      <c r="C568">
        <v>6359.8535857983807</v>
      </c>
      <c r="D568">
        <v>0.60697257274047289</v>
      </c>
      <c r="E568">
        <f>(C568)*(0.0082992*LN('Raw signal intensities'!E568)-0.0062214)</f>
        <v>19.090496872021983</v>
      </c>
    </row>
    <row r="569" spans="1:5" x14ac:dyDescent="0.35">
      <c r="A569">
        <v>20624745.924366243</v>
      </c>
      <c r="B569">
        <v>3.6215818674021834</v>
      </c>
      <c r="C569">
        <v>6595.1878599173751</v>
      </c>
      <c r="D569">
        <v>0.66015363056735843</v>
      </c>
      <c r="E569">
        <f>(C569)*(0.0082992*LN('Raw signal intensities'!E569)-0.0062214)</f>
        <v>24.394022770680838</v>
      </c>
    </row>
    <row r="570" spans="1:5" x14ac:dyDescent="0.35">
      <c r="A570">
        <v>20986104.451578829</v>
      </c>
      <c r="B570">
        <v>3.4718043864051453</v>
      </c>
      <c r="C570">
        <v>6522.4547077006428</v>
      </c>
      <c r="D570">
        <v>0.63079403005635004</v>
      </c>
      <c r="E570">
        <f>(C570)*(0.0082992*LN('Raw signal intensities'!E570)-0.0062214)</f>
        <v>21.662401233394554</v>
      </c>
    </row>
    <row r="571" spans="1:5" x14ac:dyDescent="0.35">
      <c r="A571">
        <v>20168890.805676006</v>
      </c>
      <c r="B571">
        <v>3.7001285042716501</v>
      </c>
      <c r="C571">
        <v>6788.8875758036547</v>
      </c>
      <c r="D571">
        <v>0.66075792611780115</v>
      </c>
      <c r="E571">
        <f>(C571)*(0.0082992*LN('Raw signal intensities'!E571)-0.0062214)</f>
        <v>25.162023107693319</v>
      </c>
    </row>
    <row r="572" spans="1:5" x14ac:dyDescent="0.35">
      <c r="A572">
        <v>21036144.321909051</v>
      </c>
      <c r="B572">
        <v>3.6390226771093976</v>
      </c>
      <c r="C572">
        <v>6516.4418971667546</v>
      </c>
      <c r="D572">
        <v>0.61398348477164966</v>
      </c>
      <c r="E572">
        <f>(C572)*(0.0082992*LN('Raw signal intensities'!E572)-0.0062214)</f>
        <v>20.181623176332675</v>
      </c>
    </row>
    <row r="573" spans="1:5" x14ac:dyDescent="0.35">
      <c r="A573">
        <v>20252284.074799865</v>
      </c>
      <c r="B573">
        <v>3.6448156777518754</v>
      </c>
      <c r="C573">
        <v>6761.6491970649258</v>
      </c>
      <c r="D573">
        <v>0.61800650506165233</v>
      </c>
      <c r="E573">
        <f>(C573)*(0.0082992*LN('Raw signal intensities'!E573)-0.0062214)</f>
        <v>21.307530610242253</v>
      </c>
    </row>
    <row r="574" spans="1:5" x14ac:dyDescent="0.35">
      <c r="A574">
        <v>20941634.700911719</v>
      </c>
      <c r="B574">
        <v>3.5864244745046179</v>
      </c>
      <c r="C574">
        <v>6608.1596266687229</v>
      </c>
      <c r="D574">
        <v>0.61304223961399817</v>
      </c>
      <c r="E574">
        <f>(C574)*(0.0082992*LN('Raw signal intensities'!E574)-0.0062214)</f>
        <v>20.381537111969386</v>
      </c>
    </row>
    <row r="575" spans="1:5" x14ac:dyDescent="0.35">
      <c r="A575">
        <v>20524694.414331779</v>
      </c>
      <c r="B575">
        <v>3.5828979903028886</v>
      </c>
      <c r="C575">
        <v>6764.962846988813</v>
      </c>
      <c r="D575">
        <v>0.64010491841481965</v>
      </c>
      <c r="E575">
        <f>(C575)*(0.0082992*LN('Raw signal intensities'!E575)-0.0062214)</f>
        <v>23.290478534508164</v>
      </c>
    </row>
    <row r="576" spans="1:5" x14ac:dyDescent="0.35">
      <c r="A576">
        <v>20646989.486046255</v>
      </c>
      <c r="B576">
        <v>3.5977555246802884</v>
      </c>
      <c r="C576">
        <v>6736.7900454578157</v>
      </c>
      <c r="D576">
        <v>0.63147259454078941</v>
      </c>
      <c r="E576">
        <f>(C576)*(0.0082992*LN('Raw signal intensities'!E576)-0.0062214)</f>
        <v>22.43436430848622</v>
      </c>
    </row>
    <row r="577" spans="1:5" x14ac:dyDescent="0.35">
      <c r="A577">
        <v>20936073.267595064</v>
      </c>
      <c r="B577">
        <v>3.5496715196312882</v>
      </c>
      <c r="C577">
        <v>6678.3116927268247</v>
      </c>
      <c r="D577">
        <v>0.63654503988837974</v>
      </c>
      <c r="E577">
        <f>(C577)*(0.0082992*LN('Raw signal intensities'!E577)-0.0062214)</f>
        <v>22.683056271675269</v>
      </c>
    </row>
    <row r="578" spans="1:5" x14ac:dyDescent="0.35">
      <c r="A578">
        <v>20585837.607015789</v>
      </c>
      <c r="B578">
        <v>3.6192453924889469</v>
      </c>
      <c r="C578">
        <v>6814.5545604807212</v>
      </c>
      <c r="D578">
        <v>0.64413801954508609</v>
      </c>
      <c r="E578">
        <f>(C578)*(0.0082992*LN('Raw signal intensities'!E578)-0.0062214)</f>
        <v>23.816433066182228</v>
      </c>
    </row>
    <row r="579" spans="1:5" x14ac:dyDescent="0.35">
      <c r="A579">
        <v>20107741.098232154</v>
      </c>
      <c r="B579">
        <v>3.7827118830775412</v>
      </c>
      <c r="C579">
        <v>6984.7106339720631</v>
      </c>
      <c r="D579">
        <v>0.63404743065276936</v>
      </c>
      <c r="E579">
        <f>(C579)*(0.0082992*LN('Raw signal intensities'!E579)-0.0062214)</f>
        <v>23.495853826290709</v>
      </c>
    </row>
    <row r="580" spans="1:5" x14ac:dyDescent="0.35">
      <c r="A580">
        <v>20530242.818128753</v>
      </c>
      <c r="B580">
        <v>3.5965516924054279</v>
      </c>
      <c r="C580">
        <v>6860.7464499404914</v>
      </c>
      <c r="D580">
        <v>0.61288496225027334</v>
      </c>
      <c r="E580">
        <f>(C580)*(0.0082992*LN('Raw signal intensities'!E580)-0.0062214)</f>
        <v>21.145980655782516</v>
      </c>
    </row>
    <row r="581" spans="1:5" x14ac:dyDescent="0.35">
      <c r="A581">
        <v>20724816.978680231</v>
      </c>
      <c r="B581">
        <v>3.6105323038018349</v>
      </c>
      <c r="C581">
        <v>6814.7250226317465</v>
      </c>
      <c r="D581">
        <v>0.63928260732805353</v>
      </c>
      <c r="E581">
        <f>(C581)*(0.0082992*LN('Raw signal intensities'!E581)-0.0062214)</f>
        <v>23.389097842154492</v>
      </c>
    </row>
    <row r="582" spans="1:5" x14ac:dyDescent="0.35">
      <c r="A582">
        <v>21252953.357794084</v>
      </c>
      <c r="B582">
        <v>3.5375516816882122</v>
      </c>
      <c r="C582">
        <v>6681.1331675700203</v>
      </c>
      <c r="D582">
        <v>0.62391896521981627</v>
      </c>
      <c r="E582">
        <f>(C582)*(0.0082992*LN('Raw signal intensities'!E582)-0.0062214)</f>
        <v>21.581755292751023</v>
      </c>
    </row>
    <row r="583" spans="1:5" x14ac:dyDescent="0.35">
      <c r="A583">
        <v>20524683.556398712</v>
      </c>
      <c r="B583">
        <v>3.7053270766692457</v>
      </c>
      <c r="C583">
        <v>6927.4414094572412</v>
      </c>
      <c r="D583">
        <v>0.60764005785303365</v>
      </c>
      <c r="E583">
        <f>(C583)*(0.0082992*LN('Raw signal intensities'!E583)-0.0062214)</f>
        <v>20.857425550638869</v>
      </c>
    </row>
    <row r="584" spans="1:5" x14ac:dyDescent="0.35">
      <c r="A584">
        <v>20630307.357682899</v>
      </c>
      <c r="B584">
        <v>3.5640170827531645</v>
      </c>
      <c r="C584">
        <v>6907.8278702854559</v>
      </c>
      <c r="D584">
        <v>0.65728404512402294</v>
      </c>
      <c r="E584">
        <f>(C584)*(0.0082992*LN('Raw signal intensities'!E584)-0.0062214)</f>
        <v>25.300658004328188</v>
      </c>
    </row>
    <row r="585" spans="1:5" x14ac:dyDescent="0.35">
      <c r="A585">
        <v>20430186.964921057</v>
      </c>
      <c r="B585">
        <v>3.6914452600427259</v>
      </c>
      <c r="C585">
        <v>6992.494478357974</v>
      </c>
      <c r="D585">
        <v>0.61914807291249019</v>
      </c>
      <c r="E585">
        <f>(C585)*(0.0082992*LN('Raw signal intensities'!E585)-0.0062214)</f>
        <v>22.142074566617161</v>
      </c>
    </row>
    <row r="586" spans="1:5" x14ac:dyDescent="0.35">
      <c r="A586">
        <v>20991661.54172226</v>
      </c>
      <c r="B586">
        <v>3.626606461546769</v>
      </c>
      <c r="C586">
        <v>6854.2659055353106</v>
      </c>
      <c r="D586">
        <v>0.6126393096469237</v>
      </c>
      <c r="E586">
        <f>(C586)*(0.0082992*LN('Raw signal intensities'!E586)-0.0062214)</f>
        <v>21.103201702854626</v>
      </c>
    </row>
    <row r="587" spans="1:5" x14ac:dyDescent="0.35">
      <c r="A587">
        <v>20035477.210501447</v>
      </c>
      <c r="B587">
        <v>3.718663505088176</v>
      </c>
      <c r="C587">
        <v>7206.2991039854296</v>
      </c>
      <c r="D587">
        <v>0.60917360399186005</v>
      </c>
      <c r="E587">
        <f>(C587)*(0.0082992*LN('Raw signal intensities'!E587)-0.0062214)</f>
        <v>21.847769750890002</v>
      </c>
    </row>
    <row r="588" spans="1:5" x14ac:dyDescent="0.35">
      <c r="A588">
        <v>20641434.567489438</v>
      </c>
      <c r="B588">
        <v>3.6493569015464322</v>
      </c>
      <c r="C588">
        <v>7034.9484591980681</v>
      </c>
      <c r="D588">
        <v>0.61334968493290243</v>
      </c>
      <c r="E588">
        <f>(C588)*(0.0082992*LN('Raw signal intensities'!E588)-0.0062214)</f>
        <v>21.727154187146269</v>
      </c>
    </row>
    <row r="589" spans="1:5" x14ac:dyDescent="0.35">
      <c r="A589">
        <v>20785973.200883925</v>
      </c>
      <c r="B589">
        <v>3.4988127091366699</v>
      </c>
      <c r="C589">
        <v>6982.4656226886673</v>
      </c>
      <c r="D589">
        <v>0.58130180015346788</v>
      </c>
      <c r="E589">
        <f>(C589)*(0.0082992*LN('Raw signal intensities'!E589)-0.0062214)</f>
        <v>18.455227780079742</v>
      </c>
    </row>
    <row r="590" spans="1:5" x14ac:dyDescent="0.35">
      <c r="A590">
        <v>20669228.704553034</v>
      </c>
      <c r="B590">
        <v>3.6708083005823373</v>
      </c>
      <c r="C590">
        <v>7027.1026522711418</v>
      </c>
      <c r="D590">
        <v>0.59640570008110283</v>
      </c>
      <c r="E590">
        <f>(C590)*(0.0082992*LN('Raw signal intensities'!E590)-0.0062214)</f>
        <v>20.069160258067686</v>
      </c>
    </row>
    <row r="591" spans="1:5" x14ac:dyDescent="0.35">
      <c r="A591">
        <v>19863142.26845675</v>
      </c>
      <c r="B591">
        <v>3.8018645577256565</v>
      </c>
      <c r="C591">
        <v>7360.8426913969515</v>
      </c>
      <c r="D591">
        <v>0.6496827268217884</v>
      </c>
      <c r="E591">
        <f>(C591)*(0.0082992*LN('Raw signal intensities'!E591)-0.0062214)</f>
        <v>26.2492767649053</v>
      </c>
    </row>
    <row r="592" spans="1:5" x14ac:dyDescent="0.35">
      <c r="A592">
        <v>20963867.40465866</v>
      </c>
      <c r="B592">
        <v>3.5990626608837428</v>
      </c>
      <c r="C592">
        <v>6969.7451349520961</v>
      </c>
      <c r="D592">
        <v>0.61557059979077955</v>
      </c>
      <c r="E592">
        <f>(C592)*(0.0082992*LN('Raw signal intensities'!E592)-0.0062214)</f>
        <v>21.734846389281266</v>
      </c>
    </row>
    <row r="593" spans="1:5" x14ac:dyDescent="0.35">
      <c r="A593">
        <v>20230044.856293086</v>
      </c>
      <c r="B593">
        <v>3.7142254172753999</v>
      </c>
      <c r="C593">
        <v>7237.8162703326943</v>
      </c>
      <c r="D593">
        <v>0.62801837603986177</v>
      </c>
      <c r="E593">
        <f>(C593)*(0.0082992*LN('Raw signal intensities'!E593)-0.0062214)</f>
        <v>23.773364685527486</v>
      </c>
    </row>
    <row r="594" spans="1:5" x14ac:dyDescent="0.35">
      <c r="A594">
        <v>20747047.510840561</v>
      </c>
      <c r="B594">
        <v>3.6323875591305135</v>
      </c>
      <c r="C594">
        <v>7075.5223053673335</v>
      </c>
      <c r="D594">
        <v>0.60380389348133601</v>
      </c>
      <c r="E594">
        <f>(C594)*(0.0082992*LN('Raw signal intensities'!E594)-0.0062214)</f>
        <v>20.931378839135739</v>
      </c>
    </row>
    <row r="595" spans="1:5" x14ac:dyDescent="0.35">
      <c r="A595">
        <v>20708145.708249945</v>
      </c>
      <c r="B595">
        <v>3.6333052012006775</v>
      </c>
      <c r="C595">
        <v>7124.9653552949712</v>
      </c>
      <c r="D595">
        <v>0.58402275967675754</v>
      </c>
      <c r="E595">
        <f>(C595)*(0.0082992*LN('Raw signal intensities'!E595)-0.0062214)</f>
        <v>19.108003453110555</v>
      </c>
    </row>
    <row r="596" spans="1:5" x14ac:dyDescent="0.35">
      <c r="A596">
        <v>20385708.527907494</v>
      </c>
      <c r="B596">
        <v>3.6569572724158323</v>
      </c>
      <c r="C596">
        <v>7274.8020074019396</v>
      </c>
      <c r="D596">
        <v>0.61995418206528796</v>
      </c>
      <c r="E596">
        <f>(C596)*(0.0082992*LN('Raw signal intensities'!E596)-0.0062214)</f>
        <v>23.11457017752312</v>
      </c>
    </row>
    <row r="597" spans="1:5" x14ac:dyDescent="0.35">
      <c r="A597">
        <v>20558036.95519235</v>
      </c>
      <c r="B597">
        <v>3.661457037140635</v>
      </c>
      <c r="C597">
        <v>7222.8633125313172</v>
      </c>
      <c r="D597">
        <v>0.62718215559017831</v>
      </c>
      <c r="E597">
        <f>(C597)*(0.0082992*LN('Raw signal intensities'!E597)-0.0062214)</f>
        <v>23.644380191761339</v>
      </c>
    </row>
    <row r="598" spans="1:5" x14ac:dyDescent="0.35">
      <c r="A598">
        <v>20802655.329247277</v>
      </c>
      <c r="B598">
        <v>3.6349707337762736</v>
      </c>
      <c r="C598">
        <v>7157.560316807504</v>
      </c>
      <c r="D598">
        <v>0.58777577508324841</v>
      </c>
      <c r="E598">
        <f>(C598)*(0.0082992*LN('Raw signal intensities'!E598)-0.0062214)</f>
        <v>19.57592264893621</v>
      </c>
    </row>
    <row r="599" spans="1:5" x14ac:dyDescent="0.35">
      <c r="A599">
        <v>20369019.8847843</v>
      </c>
      <c r="B599">
        <v>3.7494732876130343</v>
      </c>
      <c r="C599">
        <v>7299.7524420286491</v>
      </c>
      <c r="D599">
        <v>0.61555512421164216</v>
      </c>
      <c r="E599">
        <f>(C599)*(0.0082992*LN('Raw signal intensities'!E599)-0.0062214)</f>
        <v>22.762436724754952</v>
      </c>
    </row>
    <row r="600" spans="1:5" x14ac:dyDescent="0.35">
      <c r="A600">
        <v>19929851.237630643</v>
      </c>
      <c r="B600">
        <v>3.7913705319925697</v>
      </c>
      <c r="C600">
        <v>7537.7227510929406</v>
      </c>
      <c r="D600">
        <v>0.65865279448031833</v>
      </c>
      <c r="E600">
        <f>(C600)*(0.0082992*LN('Raw signal intensities'!E600)-0.0062214)</f>
        <v>27.737850731612102</v>
      </c>
    </row>
    <row r="601" spans="1:5" x14ac:dyDescent="0.35">
      <c r="A601">
        <v>20852677.82688459</v>
      </c>
      <c r="B601">
        <v>3.6342488858119153</v>
      </c>
      <c r="C601">
        <v>7168.8609787121331</v>
      </c>
      <c r="D601">
        <v>0.59808241450630972</v>
      </c>
      <c r="E601">
        <f>(C601)*(0.0082992*LN('Raw signal intensities'!E601)-0.0062214)</f>
        <v>20.641046888749621</v>
      </c>
    </row>
    <row r="602" spans="1:5" x14ac:dyDescent="0.35">
      <c r="A602">
        <v>20363480.167333778</v>
      </c>
      <c r="B602">
        <v>3.6341953215211817</v>
      </c>
      <c r="C602">
        <v>7411.6856425715769</v>
      </c>
      <c r="D602">
        <v>0.6059059199053598</v>
      </c>
      <c r="E602">
        <f>(C602)*(0.0082992*LN('Raw signal intensities'!E602)-0.0062214)</f>
        <v>22.139611225247894</v>
      </c>
    </row>
    <row r="603" spans="1:5" x14ac:dyDescent="0.35">
      <c r="A603">
        <v>19952070.911857907</v>
      </c>
      <c r="B603">
        <v>3.7358801931042138</v>
      </c>
      <c r="C603">
        <v>7567.8111124078605</v>
      </c>
      <c r="D603">
        <v>0.58388941992467958</v>
      </c>
      <c r="E603">
        <f>(C603)*(0.0082992*LN('Raw signal intensities'!E603)-0.0062214)</f>
        <v>20.281302855177046</v>
      </c>
    </row>
    <row r="604" spans="1:5" x14ac:dyDescent="0.35">
      <c r="A604">
        <v>19985437.340171225</v>
      </c>
      <c r="B604">
        <v>3.8225503224439459</v>
      </c>
      <c r="C604">
        <v>7603.0690239235864</v>
      </c>
      <c r="D604">
        <v>0.62792517953701488</v>
      </c>
      <c r="E604">
        <f>(C604)*(0.0082992*LN('Raw signal intensities'!E604)-0.0062214)</f>
        <v>24.96371106236537</v>
      </c>
    </row>
    <row r="605" spans="1:5" x14ac:dyDescent="0.35">
      <c r="A605">
        <v>20280069.525517013</v>
      </c>
      <c r="B605">
        <v>3.7039670725206788</v>
      </c>
      <c r="C605">
        <v>7475.968989987764</v>
      </c>
      <c r="D605">
        <v>0.62099303177619125</v>
      </c>
      <c r="E605">
        <f>(C605)*(0.0082992*LN('Raw signal intensities'!E605)-0.0062214)</f>
        <v>23.857627791103049</v>
      </c>
    </row>
    <row r="606" spans="1:5" x14ac:dyDescent="0.35">
      <c r="A606">
        <v>19674120.854875471</v>
      </c>
      <c r="B606">
        <v>3.8604316589643188</v>
      </c>
      <c r="C606">
        <v>7765.8173248478024</v>
      </c>
      <c r="D606">
        <v>0.63503885436355834</v>
      </c>
      <c r="E606">
        <f>(C606)*(0.0082992*LN('Raw signal intensities'!E606)-0.0062214)</f>
        <v>26.22411521062833</v>
      </c>
    </row>
    <row r="607" spans="1:5" x14ac:dyDescent="0.35">
      <c r="A607">
        <v>20230042.684706472</v>
      </c>
      <c r="B607">
        <v>3.6999364412397062</v>
      </c>
      <c r="C607">
        <v>7555.2709948056026</v>
      </c>
      <c r="D607">
        <v>0.58904172078869055</v>
      </c>
      <c r="E607">
        <f>(C607)*(0.0082992*LN('Raw signal intensities'!E607)-0.0062214)</f>
        <v>20.798564332785727</v>
      </c>
    </row>
    <row r="608" spans="1:5" x14ac:dyDescent="0.35">
      <c r="A608">
        <v>19963193.778491218</v>
      </c>
      <c r="B608">
        <v>3.7961775529764408</v>
      </c>
      <c r="C608">
        <v>7653.0750969845085</v>
      </c>
      <c r="D608">
        <v>0.58245148423513371</v>
      </c>
      <c r="E608">
        <f>(C608)*(0.0082992*LN('Raw signal intensities'!E608)-0.0062214)</f>
        <v>20.353196600976297</v>
      </c>
    </row>
    <row r="609" spans="1:5" x14ac:dyDescent="0.35">
      <c r="A609">
        <v>20580282.688458972</v>
      </c>
      <c r="B609">
        <v>3.537023587031944</v>
      </c>
      <c r="C609">
        <v>7469.0381025088054</v>
      </c>
      <c r="D609">
        <v>0.58279460466566568</v>
      </c>
      <c r="E609">
        <f>(C609)*(0.0082992*LN('Raw signal intensities'!E609)-0.0062214)</f>
        <v>19.900259609655659</v>
      </c>
    </row>
    <row r="610" spans="1:5" x14ac:dyDescent="0.35">
      <c r="A610">
        <v>19796433.299282856</v>
      </c>
      <c r="B610">
        <v>3.711333610863838</v>
      </c>
      <c r="C610">
        <v>7795.0974219775344</v>
      </c>
      <c r="D610">
        <v>0.63672522058301262</v>
      </c>
      <c r="E610">
        <f>(C610)*(0.0082992*LN('Raw signal intensities'!E610)-0.0062214)</f>
        <v>26.494556986886359</v>
      </c>
    </row>
    <row r="611" spans="1:5" x14ac:dyDescent="0.35">
      <c r="A611">
        <v>20330113.739020459</v>
      </c>
      <c r="B611">
        <v>3.7489928241908057</v>
      </c>
      <c r="C611">
        <v>7625.3486916601105</v>
      </c>
      <c r="D611">
        <v>0.62001062983699007</v>
      </c>
      <c r="E611">
        <f>(C611)*(0.0082992*LN('Raw signal intensities'!E611)-0.0062214)</f>
        <v>24.234140494530269</v>
      </c>
    </row>
    <row r="612" spans="1:5" x14ac:dyDescent="0.35">
      <c r="A612">
        <v>20624761.125472538</v>
      </c>
      <c r="B612">
        <v>3.6458384127113148</v>
      </c>
      <c r="C612">
        <v>7500.7018733758923</v>
      </c>
      <c r="D612">
        <v>0.60361468252763117</v>
      </c>
      <c r="E612">
        <f>(C612)*(0.0082992*LN('Raw signal intensities'!E612)-0.0062214)</f>
        <v>22.169669246715792</v>
      </c>
    </row>
    <row r="613" spans="1:5" x14ac:dyDescent="0.35">
      <c r="A613">
        <v>20263402.598259952</v>
      </c>
      <c r="B613">
        <v>3.7196340730098565</v>
      </c>
      <c r="C613">
        <v>7703.8286101303293</v>
      </c>
      <c r="D613">
        <v>0.58916810053995217</v>
      </c>
      <c r="E613">
        <f>(C613)*(0.0082992*LN('Raw signal intensities'!E613)-0.0062214)</f>
        <v>21.221237890288844</v>
      </c>
    </row>
    <row r="614" spans="1:5" x14ac:dyDescent="0.35">
      <c r="A614">
        <v>20163333.715532579</v>
      </c>
      <c r="B614">
        <v>3.7584965972254381</v>
      </c>
      <c r="C614">
        <v>7747.3911729817946</v>
      </c>
      <c r="D614">
        <v>0.60696320347142052</v>
      </c>
      <c r="E614">
        <f>(C614)*(0.0082992*LN('Raw signal intensities'!E614)-0.0062214)</f>
        <v>23.254503077293791</v>
      </c>
    </row>
    <row r="615" spans="1:5" x14ac:dyDescent="0.35">
      <c r="A615">
        <v>19596299.877001334</v>
      </c>
      <c r="B615">
        <v>3.7900880489763082</v>
      </c>
      <c r="C615">
        <v>7973.4230338831157</v>
      </c>
      <c r="D615">
        <v>0.60355751699070637</v>
      </c>
      <c r="E615">
        <f>(C615)*(0.0082992*LN('Raw signal intensities'!E615)-0.0062214)</f>
        <v>23.560614157836575</v>
      </c>
    </row>
    <row r="616" spans="1:5" x14ac:dyDescent="0.35">
      <c r="A616">
        <v>19990998.773487881</v>
      </c>
      <c r="B616">
        <v>3.7647575944975897</v>
      </c>
      <c r="C616">
        <v>7844.6352532939145</v>
      </c>
      <c r="D616">
        <v>0.5977517841602682</v>
      </c>
      <c r="E616">
        <f>(C616)*(0.0082992*LN('Raw signal intensities'!E616)-0.0062214)</f>
        <v>22.550779081914385</v>
      </c>
    </row>
    <row r="617" spans="1:5" x14ac:dyDescent="0.35">
      <c r="A617">
        <v>20185572.934039362</v>
      </c>
      <c r="B617">
        <v>3.7334243899962032</v>
      </c>
      <c r="C617">
        <v>7774.8653423829792</v>
      </c>
      <c r="D617">
        <v>0.57438428202521652</v>
      </c>
      <c r="E617">
        <f>(C617)*(0.0082992*LN('Raw signal intensities'!E617)-0.0062214)</f>
        <v>19.777147345463742</v>
      </c>
    </row>
    <row r="618" spans="1:5" x14ac:dyDescent="0.35">
      <c r="A618">
        <v>20079942.617995329</v>
      </c>
      <c r="B618">
        <v>3.6755449124436055</v>
      </c>
      <c r="C618">
        <v>7850.2896904922236</v>
      </c>
      <c r="D618">
        <v>0.62331066731926899</v>
      </c>
      <c r="E618">
        <f>(C618)*(0.0082992*LN('Raw signal intensities'!E618)-0.0062214)</f>
        <v>25.294876584593112</v>
      </c>
    </row>
    <row r="619" spans="1:5" x14ac:dyDescent="0.35">
      <c r="A619">
        <v>20396822.708194353</v>
      </c>
      <c r="B619">
        <v>3.6958475564247988</v>
      </c>
      <c r="C619">
        <v>7727.474377840902</v>
      </c>
      <c r="D619">
        <v>0.62723907012023727</v>
      </c>
      <c r="E619">
        <f>(C619)*(0.0082992*LN('Raw signal intensities'!E619)-0.0062214)</f>
        <v>25.302067539246138</v>
      </c>
    </row>
    <row r="620" spans="1:5" x14ac:dyDescent="0.35">
      <c r="A620">
        <v>20463527.334195018</v>
      </c>
      <c r="B620">
        <v>3.6886906051134707</v>
      </c>
      <c r="C620">
        <v>7724.809436762559</v>
      </c>
      <c r="D620">
        <v>0.58937598148923875</v>
      </c>
      <c r="E620">
        <f>(C620)*(0.0082992*LN('Raw signal intensities'!E620)-0.0062214)</f>
        <v>21.301648783184671</v>
      </c>
    </row>
    <row r="621" spans="1:5" x14ac:dyDescent="0.35">
      <c r="A621">
        <v>19696357.901795641</v>
      </c>
      <c r="B621">
        <v>3.762931703320529</v>
      </c>
      <c r="C621">
        <v>8093.95845877583</v>
      </c>
      <c r="D621">
        <v>0.64729035239710064</v>
      </c>
      <c r="E621">
        <f>(C621)*(0.0082992*LN('Raw signal intensities'!E621)-0.0062214)</f>
        <v>28.615804534047715</v>
      </c>
    </row>
    <row r="622" spans="1:5" x14ac:dyDescent="0.35">
      <c r="A622">
        <v>20035470.695741605</v>
      </c>
      <c r="B622">
        <v>3.698131167903544</v>
      </c>
      <c r="C622">
        <v>7912.2266490966176</v>
      </c>
      <c r="D622">
        <v>0.60806529158296208</v>
      </c>
      <c r="E622">
        <f>(C622)*(0.0082992*LN('Raw signal intensities'!E622)-0.0062214)</f>
        <v>23.868394639633465</v>
      </c>
    </row>
    <row r="623" spans="1:5" x14ac:dyDescent="0.35">
      <c r="A623">
        <v>20074383.356265288</v>
      </c>
      <c r="B623">
        <v>3.7075786103344304</v>
      </c>
      <c r="C623">
        <v>7955.6487648020438</v>
      </c>
      <c r="D623">
        <v>0.60246081074134072</v>
      </c>
      <c r="E623">
        <f>(C623)*(0.0082992*LN('Raw signal intensities'!E623)-0.0062214)</f>
        <v>23.388010966490949</v>
      </c>
    </row>
    <row r="624" spans="1:5" x14ac:dyDescent="0.35">
      <c r="A624">
        <v>19863127.067350455</v>
      </c>
      <c r="B624">
        <v>3.8343337203163461</v>
      </c>
      <c r="C624">
        <v>8057.7615329170903</v>
      </c>
      <c r="D624">
        <v>0.59768618430742293</v>
      </c>
      <c r="E624">
        <f>(C624)*(0.0082992*LN('Raw signal intensities'!E624)-0.0062214)</f>
        <v>23.156108599814171</v>
      </c>
    </row>
    <row r="625" spans="1:5" x14ac:dyDescent="0.35">
      <c r="A625">
        <v>19940958.903157663</v>
      </c>
      <c r="B625">
        <v>3.7145439647823486</v>
      </c>
      <c r="C625">
        <v>8052.5732746625608</v>
      </c>
      <c r="D625">
        <v>0.58254409959387055</v>
      </c>
      <c r="E625">
        <f>(C625)*(0.0082992*LN('Raw signal intensities'!E625)-0.0062214)</f>
        <v>21.426279580117598</v>
      </c>
    </row>
    <row r="626" spans="1:5" x14ac:dyDescent="0.35">
      <c r="A626">
        <v>20280080.38345008</v>
      </c>
      <c r="B626">
        <v>3.6836805805780184</v>
      </c>
      <c r="C626">
        <v>7949.7195176575724</v>
      </c>
      <c r="D626">
        <v>0.56458857719221833</v>
      </c>
      <c r="E626">
        <f>(C626)*(0.0082992*LN('Raw signal intensities'!E626)-0.0062214)</f>
        <v>19.087046002981921</v>
      </c>
    </row>
    <row r="627" spans="1:5" x14ac:dyDescent="0.35">
      <c r="A627">
        <v>19624096.185651544</v>
      </c>
      <c r="B627">
        <v>3.7745212745061694</v>
      </c>
      <c r="C627">
        <v>8226.9248801125814</v>
      </c>
      <c r="D627">
        <v>0.59534567936882021</v>
      </c>
      <c r="E627">
        <f>(C627)*(0.0082992*LN('Raw signal intensities'!E627)-0.0062214)</f>
        <v>23.374350923472814</v>
      </c>
    </row>
    <row r="628" spans="1:5" x14ac:dyDescent="0.35">
      <c r="A628">
        <v>19996558.035217922</v>
      </c>
      <c r="B628">
        <v>3.7787228460152837</v>
      </c>
      <c r="C628">
        <v>8106.9720184139733</v>
      </c>
      <c r="D628">
        <v>0.57314904939194022</v>
      </c>
      <c r="E628">
        <f>(C628)*(0.0082992*LN('Raw signal intensities'!E628)-0.0062214)</f>
        <v>20.477089925930883</v>
      </c>
    </row>
    <row r="629" spans="1:5" x14ac:dyDescent="0.35">
      <c r="A629">
        <v>19952079.598204359</v>
      </c>
      <c r="B629">
        <v>3.6963130084942093</v>
      </c>
      <c r="C629">
        <v>8150.1018850015535</v>
      </c>
      <c r="D629">
        <v>0.57943628698377991</v>
      </c>
      <c r="E629">
        <f>(C629)*(0.0082992*LN('Raw signal intensities'!E629)-0.0062214)</f>
        <v>21.323968817737004</v>
      </c>
    </row>
    <row r="630" spans="1:5" x14ac:dyDescent="0.35">
      <c r="A630">
        <v>20241165.551339783</v>
      </c>
      <c r="B630">
        <v>3.7616216698131764</v>
      </c>
      <c r="C630">
        <v>8040.0903124524248</v>
      </c>
      <c r="D630">
        <v>0.57445272528852376</v>
      </c>
      <c r="E630">
        <f>(C630)*(0.0082992*LN('Raw signal intensities'!E630)-0.0062214)</f>
        <v>20.459758279294661</v>
      </c>
    </row>
    <row r="631" spans="1:5" x14ac:dyDescent="0.35">
      <c r="A631">
        <v>19390596.335056704</v>
      </c>
      <c r="B631">
        <v>3.8090795286939634</v>
      </c>
      <c r="C631">
        <v>8425.7071761813077</v>
      </c>
      <c r="D631">
        <v>0.62141500973133301</v>
      </c>
      <c r="E631">
        <f>(C631)*(0.0082992*LN('Raw signal intensities'!E631)-0.0062214)</f>
        <v>26.935972870704731</v>
      </c>
    </row>
    <row r="632" spans="1:5" x14ac:dyDescent="0.35">
      <c r="A632">
        <v>19685235.03516233</v>
      </c>
      <c r="B632">
        <v>3.7385112194728052</v>
      </c>
      <c r="C632">
        <v>8305.3667919416548</v>
      </c>
      <c r="D632">
        <v>0.60195909305093087</v>
      </c>
      <c r="E632">
        <f>(C632)*(0.0082992*LN('Raw signal intensities'!E632)-0.0062214)</f>
        <v>24.358686056378012</v>
      </c>
    </row>
    <row r="633" spans="1:5" x14ac:dyDescent="0.35">
      <c r="A633">
        <v>20168897.320435848</v>
      </c>
      <c r="B633">
        <v>3.7387169517483034</v>
      </c>
      <c r="C633">
        <v>8124.0065652908961</v>
      </c>
      <c r="D633">
        <v>0.58366928777895888</v>
      </c>
      <c r="E633">
        <f>(C633)*(0.0082992*LN('Raw signal intensities'!E633)-0.0062214)</f>
        <v>21.74645115276282</v>
      </c>
    </row>
    <row r="634" spans="1:5" x14ac:dyDescent="0.35">
      <c r="A634">
        <v>20346789.352623973</v>
      </c>
      <c r="B634">
        <v>3.6322581127161921</v>
      </c>
      <c r="C634">
        <v>8102.070646409109</v>
      </c>
      <c r="D634">
        <v>0.58893679690441036</v>
      </c>
      <c r="E634">
        <f>(C634)*(0.0082992*LN('Raw signal intensities'!E634)-0.0062214)</f>
        <v>22.291845988850344</v>
      </c>
    </row>
    <row r="635" spans="1:5" x14ac:dyDescent="0.35">
      <c r="A635">
        <v>19507338.65980098</v>
      </c>
      <c r="B635">
        <v>3.8774781979583852</v>
      </c>
      <c r="C635">
        <v>8503.5050602423853</v>
      </c>
      <c r="D635">
        <v>0.60004762025442793</v>
      </c>
      <c r="E635">
        <f>(C635)*(0.0082992*LN('Raw signal intensities'!E635)-0.0062214)</f>
        <v>24.715349623483135</v>
      </c>
    </row>
    <row r="636" spans="1:5" x14ac:dyDescent="0.35">
      <c r="A636">
        <v>20646987.314459641</v>
      </c>
      <c r="B636">
        <v>3.6230660146118097</v>
      </c>
      <c r="C636">
        <v>8036.8264833637722</v>
      </c>
      <c r="D636">
        <v>0.5760708673285907</v>
      </c>
      <c r="E636">
        <f>(C636)*(0.0082992*LN('Raw signal intensities'!E636)-0.0062214)</f>
        <v>20.639069769250721</v>
      </c>
    </row>
    <row r="637" spans="1:5" x14ac:dyDescent="0.35">
      <c r="A637">
        <v>20241163.379753169</v>
      </c>
      <c r="B637">
        <v>3.6907627259570148</v>
      </c>
      <c r="C637">
        <v>8201.8949972819628</v>
      </c>
      <c r="D637">
        <v>0.59475346115505345</v>
      </c>
      <c r="E637">
        <f>(C637)*(0.0082992*LN('Raw signal intensities'!E637)-0.0062214)</f>
        <v>23.235490697204373</v>
      </c>
    </row>
    <row r="638" spans="1:5" x14ac:dyDescent="0.35">
      <c r="A638">
        <v>19351683.674533021</v>
      </c>
      <c r="B638">
        <v>3.8644262331322525</v>
      </c>
      <c r="C638">
        <v>8595.0571231295653</v>
      </c>
      <c r="D638">
        <v>0.60544793425053134</v>
      </c>
      <c r="E638">
        <f>(C638)*(0.0082992*LN('Raw signal intensities'!E638)-0.0062214)</f>
        <v>25.620548398649404</v>
      </c>
    </row>
    <row r="639" spans="1:5" x14ac:dyDescent="0.35">
      <c r="A639">
        <v>20046584.876028463</v>
      </c>
      <c r="B639">
        <v>3.6944173025101104</v>
      </c>
      <c r="C639">
        <v>8369.3701035003778</v>
      </c>
      <c r="D639">
        <v>0.58169058136804253</v>
      </c>
      <c r="E639">
        <f>(C639)*(0.0082992*LN('Raw signal intensities'!E639)-0.0062214)</f>
        <v>22.167369253905083</v>
      </c>
    </row>
    <row r="640" spans="1:5" x14ac:dyDescent="0.35">
      <c r="A640">
        <v>19985437.340171225</v>
      </c>
      <c r="B640">
        <v>3.7585722279871567</v>
      </c>
      <c r="C640">
        <v>8370.7354307360492</v>
      </c>
      <c r="D640">
        <v>0.57680208978064407</v>
      </c>
      <c r="E640">
        <f>(C640)*(0.0082992*LN('Raw signal intensities'!E640)-0.0062214)</f>
        <v>21.584693456994756</v>
      </c>
    </row>
    <row r="641" spans="1:5" x14ac:dyDescent="0.35">
      <c r="A641">
        <v>20068826.266121861</v>
      </c>
      <c r="B641">
        <v>3.6543120147594288</v>
      </c>
      <c r="C641">
        <v>8390.9626613567507</v>
      </c>
      <c r="D641">
        <v>0.59156013089647741</v>
      </c>
      <c r="E641">
        <f>(C641)*(0.0082992*LN('Raw signal intensities'!E641)-0.0062214)</f>
        <v>23.396201509098912</v>
      </c>
    </row>
    <row r="642" spans="1:5" x14ac:dyDescent="0.35">
      <c r="A642">
        <v>19651879.464782078</v>
      </c>
      <c r="B642">
        <v>3.8523537471314864</v>
      </c>
      <c r="C642">
        <v>8540.8816558048875</v>
      </c>
      <c r="D642">
        <v>0.59563418825462733</v>
      </c>
      <c r="E642">
        <f>(C642)*(0.0082992*LN('Raw signal intensities'!E642)-0.0062214)</f>
        <v>24.300707222775205</v>
      </c>
    </row>
    <row r="643" spans="1:5" x14ac:dyDescent="0.35">
      <c r="A643">
        <v>19701906.305592619</v>
      </c>
      <c r="B643">
        <v>3.7528422436557776</v>
      </c>
      <c r="C643">
        <v>8580.9750712218029</v>
      </c>
      <c r="D643">
        <v>0.61215970959899102</v>
      </c>
      <c r="E643">
        <f>(C643)*(0.0082992*LN('Raw signal intensities'!E643)-0.0062214)</f>
        <v>26.363694256427898</v>
      </c>
    </row>
    <row r="644" spans="1:5" x14ac:dyDescent="0.35">
      <c r="A644">
        <v>19685243.721508782</v>
      </c>
      <c r="B644">
        <v>3.8791485367813245</v>
      </c>
      <c r="C644">
        <v>8620.4743323856201</v>
      </c>
      <c r="D644">
        <v>0.60985702707713141</v>
      </c>
      <c r="E644">
        <f>(C644)*(0.0082992*LN('Raw signal intensities'!E644)-0.0062214)</f>
        <v>26.215427832386894</v>
      </c>
    </row>
    <row r="645" spans="1:5" x14ac:dyDescent="0.35">
      <c r="A645">
        <v>19468428.170863912</v>
      </c>
      <c r="B645">
        <v>3.8378261588781619</v>
      </c>
      <c r="C645">
        <v>8732.7804845620667</v>
      </c>
      <c r="D645">
        <v>0.60124690280999482</v>
      </c>
      <c r="E645">
        <f>(C645)*(0.0082992*LN('Raw signal intensities'!E645)-0.0062214)</f>
        <v>25.526443740388608</v>
      </c>
    </row>
    <row r="646" spans="1:5" x14ac:dyDescent="0.35">
      <c r="A646">
        <v>19746391.257366024</v>
      </c>
      <c r="B646">
        <v>3.7838024139479391</v>
      </c>
      <c r="C646">
        <v>8618.3812337957388</v>
      </c>
      <c r="D646">
        <v>0.60178205921312289</v>
      </c>
      <c r="E646">
        <f>(C646)*(0.0082992*LN('Raw signal intensities'!E646)-0.0062214)</f>
        <v>25.255682915517394</v>
      </c>
    </row>
    <row r="647" spans="1:5" x14ac:dyDescent="0.35">
      <c r="A647">
        <v>19396157.768373359</v>
      </c>
      <c r="B647">
        <v>3.8819344518921239</v>
      </c>
      <c r="C647">
        <v>8822.2647649672399</v>
      </c>
      <c r="D647">
        <v>0.64471210316923733</v>
      </c>
      <c r="E647">
        <f>(C647)*(0.0082992*LN('Raw signal intensities'!E647)-0.0062214)</f>
        <v>30.89847778495437</v>
      </c>
    </row>
    <row r="648" spans="1:5" x14ac:dyDescent="0.35">
      <c r="A648">
        <v>19574051.972148098</v>
      </c>
      <c r="B648">
        <v>3.8404057818589679</v>
      </c>
      <c r="C648">
        <v>8736.0643208972542</v>
      </c>
      <c r="D648">
        <v>0.62523598292560811</v>
      </c>
      <c r="E648">
        <f>(C648)*(0.0082992*LN('Raw signal intensities'!E648)-0.0062214)</f>
        <v>28.372586709439396</v>
      </c>
    </row>
    <row r="649" spans="1:5" x14ac:dyDescent="0.35">
      <c r="A649">
        <v>19790852.321686681</v>
      </c>
      <c r="B649">
        <v>3.7910327101034778</v>
      </c>
      <c r="C649">
        <v>8666.5922775620347</v>
      </c>
      <c r="D649">
        <v>0.60996958650713884</v>
      </c>
      <c r="E649">
        <f>(C649)*(0.0082992*LN('Raw signal intensities'!E649)-0.0062214)</f>
        <v>26.368949423264937</v>
      </c>
    </row>
    <row r="650" spans="1:5" x14ac:dyDescent="0.35">
      <c r="A650">
        <v>20235604.118023127</v>
      </c>
      <c r="B650">
        <v>3.6714465543792625</v>
      </c>
      <c r="C650">
        <v>8553.4100276488025</v>
      </c>
      <c r="D650">
        <v>0.54936509083091123</v>
      </c>
      <c r="E650">
        <f>(C650)*(0.0082992*LN('Raw signal intensities'!E650)-0.0062214)</f>
        <v>18.596141748044985</v>
      </c>
    </row>
    <row r="651" spans="1:5" x14ac:dyDescent="0.35">
      <c r="A651">
        <v>19524014.273404494</v>
      </c>
      <c r="B651">
        <v>3.805259764902897</v>
      </c>
      <c r="C651">
        <v>8825.1737837151159</v>
      </c>
      <c r="D651">
        <v>0.62570074928795738</v>
      </c>
      <c r="E651">
        <f>(C651)*(0.0082992*LN('Raw signal intensities'!E651)-0.0062214)</f>
        <v>28.716416111380049</v>
      </c>
    </row>
    <row r="652" spans="1:5" x14ac:dyDescent="0.35">
      <c r="A652">
        <v>19351681.50294641</v>
      </c>
      <c r="B652">
        <v>3.8759176821365204</v>
      </c>
      <c r="C652">
        <v>8956.6695466899</v>
      </c>
      <c r="D652">
        <v>0.64160277791363785</v>
      </c>
      <c r="E652">
        <f>(C652)*(0.0082992*LN('Raw signal intensities'!E652)-0.0062214)</f>
        <v>31.009845336382046</v>
      </c>
    </row>
    <row r="653" spans="1:5" x14ac:dyDescent="0.35">
      <c r="A653">
        <v>19529577.87830776</v>
      </c>
      <c r="B653">
        <v>3.8713544299434135</v>
      </c>
      <c r="C653">
        <v>8909.095880741439</v>
      </c>
      <c r="D653">
        <v>0.63632702761723448</v>
      </c>
      <c r="E653">
        <f>(C653)*(0.0082992*LN('Raw signal intensities'!E653)-0.0062214)</f>
        <v>30.23464403785513</v>
      </c>
    </row>
    <row r="654" spans="1:5" x14ac:dyDescent="0.35">
      <c r="A654">
        <v>20018790.738964867</v>
      </c>
      <c r="B654">
        <v>3.7917441095951632</v>
      </c>
      <c r="C654">
        <v>8696.6466715575698</v>
      </c>
      <c r="D654">
        <v>0.5797243999723446</v>
      </c>
      <c r="E654">
        <f>(C654)*(0.0082992*LN('Raw signal intensities'!E654)-0.0062214)</f>
        <v>22.789830176225575</v>
      </c>
    </row>
    <row r="655" spans="1:5" x14ac:dyDescent="0.35">
      <c r="A655">
        <v>19340565.151072938</v>
      </c>
      <c r="B655">
        <v>3.8344541229802958</v>
      </c>
      <c r="C655">
        <v>9028.5809719831759</v>
      </c>
      <c r="D655">
        <v>0.61670611452111401</v>
      </c>
      <c r="E655">
        <f>(C655)*(0.0082992*LN('Raw signal intensities'!E655)-0.0062214)</f>
        <v>28.293328792180198</v>
      </c>
    </row>
    <row r="656" spans="1:5" x14ac:dyDescent="0.35">
      <c r="A656">
        <v>19318325.932566155</v>
      </c>
      <c r="B656">
        <v>3.9246242166379086</v>
      </c>
      <c r="C656">
        <v>9060.8134580923124</v>
      </c>
      <c r="D656">
        <v>0.61396681236085537</v>
      </c>
      <c r="E656">
        <f>(C656)*(0.0082992*LN('Raw signal intensities'!E656)-0.0062214)</f>
        <v>28.059579036784527</v>
      </c>
    </row>
    <row r="657" spans="1:5" x14ac:dyDescent="0.35">
      <c r="A657">
        <v>19468417.312930845</v>
      </c>
      <c r="B657">
        <v>3.7767199929147197</v>
      </c>
      <c r="C657">
        <v>9053.415747214598</v>
      </c>
      <c r="D657">
        <v>0.60923344729660112</v>
      </c>
      <c r="E657">
        <f>(C657)*(0.0082992*LN('Raw signal intensities'!E657)-0.0062214)</f>
        <v>27.455164975537144</v>
      </c>
    </row>
    <row r="658" spans="1:5" x14ac:dyDescent="0.35">
      <c r="A658">
        <v>19157113.857154772</v>
      </c>
      <c r="B658">
        <v>3.8769779973572018</v>
      </c>
      <c r="C658">
        <v>9185.7965906462905</v>
      </c>
      <c r="D658">
        <v>0.62029288329176469</v>
      </c>
      <c r="E658">
        <f>(C658)*(0.0082992*LN('Raw signal intensities'!E658)-0.0062214)</f>
        <v>29.228101211455154</v>
      </c>
    </row>
    <row r="659" spans="1:5" x14ac:dyDescent="0.35">
      <c r="A659">
        <v>19940971.93267734</v>
      </c>
      <c r="B659">
        <v>3.7329410583453146</v>
      </c>
      <c r="C659">
        <v>8867.6046567540379</v>
      </c>
      <c r="D659">
        <v>0.62765462700806174</v>
      </c>
      <c r="E659">
        <f>(C659)*(0.0082992*LN('Raw signal intensities'!E659)-0.0062214)</f>
        <v>29.083937031734063</v>
      </c>
    </row>
    <row r="660" spans="1:5" x14ac:dyDescent="0.35">
      <c r="A660">
        <v>19346122.241216365</v>
      </c>
      <c r="B660">
        <v>3.8661122155184517</v>
      </c>
      <c r="C660">
        <v>9133.2467069431677</v>
      </c>
      <c r="D660">
        <v>0.62054727019577505</v>
      </c>
      <c r="E660">
        <f>(C660)*(0.0082992*LN('Raw signal intensities'!E660)-0.0062214)</f>
        <v>29.091973030481242</v>
      </c>
    </row>
    <row r="661" spans="1:5" x14ac:dyDescent="0.35">
      <c r="A661">
        <v>19607403.199355125</v>
      </c>
      <c r="B661">
        <v>3.8276358091444216</v>
      </c>
      <c r="C661">
        <v>9054.9850386291018</v>
      </c>
      <c r="D661">
        <v>0.57659493515759574</v>
      </c>
      <c r="E661">
        <f>(C661)*(0.0082992*LN('Raw signal intensities'!E661)-0.0062214)</f>
        <v>23.322098396802641</v>
      </c>
    </row>
    <row r="662" spans="1:5" x14ac:dyDescent="0.35">
      <c r="A662">
        <v>19373920.72145319</v>
      </c>
      <c r="B662">
        <v>3.838182845112919</v>
      </c>
      <c r="C662">
        <v>9185.0552530872901</v>
      </c>
      <c r="D662">
        <v>0.62940181318411992</v>
      </c>
      <c r="E662">
        <f>(C662)*(0.0082992*LN('Raw signal intensities'!E662)-0.0062214)</f>
        <v>30.337011170245383</v>
      </c>
    </row>
    <row r="663" spans="1:5" x14ac:dyDescent="0.35">
      <c r="A663">
        <v>19368361.459723148</v>
      </c>
      <c r="B663">
        <v>3.8834871792111909</v>
      </c>
      <c r="C663">
        <v>9173.9426416390033</v>
      </c>
      <c r="D663">
        <v>0.60263307598763383</v>
      </c>
      <c r="E663">
        <f>(C663)*(0.0082992*LN('Raw signal intensities'!E663)-0.0062214)</f>
        <v>26.991317521224701</v>
      </c>
    </row>
    <row r="664" spans="1:5" x14ac:dyDescent="0.35">
      <c r="A664">
        <v>19262737.658438958</v>
      </c>
      <c r="B664">
        <v>3.8793846287047011</v>
      </c>
      <c r="C664">
        <v>9280.2731873967696</v>
      </c>
      <c r="D664">
        <v>0.60882017981685799</v>
      </c>
      <c r="E664">
        <f>(C664)*(0.0082992*LN('Raw signal intensities'!E664)-0.0062214)</f>
        <v>28.090864547206799</v>
      </c>
    </row>
    <row r="665" spans="1:5" x14ac:dyDescent="0.35">
      <c r="A665">
        <v>19412826.867217034</v>
      </c>
      <c r="B665">
        <v>3.799562546626102</v>
      </c>
      <c r="C665">
        <v>9226.888027185898</v>
      </c>
      <c r="D665">
        <v>0.58466254559069286</v>
      </c>
      <c r="E665">
        <f>(C665)*(0.0082992*LN('Raw signal intensities'!E665)-0.0062214)</f>
        <v>24.828861146145456</v>
      </c>
    </row>
    <row r="666" spans="1:5" x14ac:dyDescent="0.35">
      <c r="A666">
        <v>19852010.715476986</v>
      </c>
      <c r="B666">
        <v>3.7155048925211784</v>
      </c>
      <c r="C666">
        <v>9049.5034408435458</v>
      </c>
      <c r="D666">
        <v>0.62431361008864317</v>
      </c>
      <c r="E666">
        <f>(C666)*(0.0082992*LN('Raw signal intensities'!E666)-0.0062214)</f>
        <v>29.279682161711264</v>
      </c>
    </row>
    <row r="667" spans="1:5" x14ac:dyDescent="0.35">
      <c r="A667">
        <v>19145990.990521461</v>
      </c>
      <c r="B667">
        <v>3.9483364034920072</v>
      </c>
      <c r="C667">
        <v>9407.5170187134481</v>
      </c>
      <c r="D667">
        <v>0.6235534926124221</v>
      </c>
      <c r="E667">
        <f>(C667)*(0.0082992*LN('Raw signal intensities'!E667)-0.0062214)</f>
        <v>30.342919616878522</v>
      </c>
    </row>
    <row r="668" spans="1:5" x14ac:dyDescent="0.35">
      <c r="A668">
        <v>19796426.784523018</v>
      </c>
      <c r="B668">
        <v>3.796705613094705</v>
      </c>
      <c r="C668">
        <v>9108.7493387505965</v>
      </c>
      <c r="D668">
        <v>0.61148080085565915</v>
      </c>
      <c r="E668">
        <f>(C668)*(0.0082992*LN('Raw signal intensities'!E668)-0.0062214)</f>
        <v>27.901312894450097</v>
      </c>
    </row>
    <row r="669" spans="1:5" x14ac:dyDescent="0.35">
      <c r="A669">
        <v>19351683.674533021</v>
      </c>
      <c r="B669">
        <v>3.8736190443807876</v>
      </c>
      <c r="C669">
        <v>9361.977838524761</v>
      </c>
      <c r="D669">
        <v>0.58708367339399625</v>
      </c>
      <c r="E669">
        <f>(C669)*(0.0082992*LN('Raw signal intensities'!E669)-0.0062214)</f>
        <v>25.513461617436736</v>
      </c>
    </row>
    <row r="670" spans="1:5" x14ac:dyDescent="0.35">
      <c r="A670">
        <v>19407276.291833445</v>
      </c>
      <c r="B670">
        <v>3.742213299427509</v>
      </c>
      <c r="C670">
        <v>9343.2021148840249</v>
      </c>
      <c r="D670">
        <v>0.621453163299027</v>
      </c>
      <c r="E670">
        <f>(C670)*(0.0082992*LN('Raw signal intensities'!E670)-0.0062214)</f>
        <v>29.873854598524527</v>
      </c>
    </row>
    <row r="671" spans="1:5" x14ac:dyDescent="0.35">
      <c r="A671">
        <v>19418390.472120304</v>
      </c>
      <c r="B671">
        <v>3.7881678979122069</v>
      </c>
      <c r="C671">
        <v>9326.4188924098362</v>
      </c>
      <c r="D671">
        <v>0.56790946274534326</v>
      </c>
      <c r="E671">
        <f>(C671)*(0.0082992*LN('Raw signal intensities'!E671)-0.0062214)</f>
        <v>22.846401677307881</v>
      </c>
    </row>
    <row r="672" spans="1:5" x14ac:dyDescent="0.35">
      <c r="A672">
        <v>19057038.459667556</v>
      </c>
      <c r="B672">
        <v>3.8401608819151312</v>
      </c>
      <c r="C672">
        <v>9591.8282371793648</v>
      </c>
      <c r="D672">
        <v>0.6579329586890601</v>
      </c>
      <c r="E672">
        <f>(C672)*(0.0082992*LN('Raw signal intensities'!E672)-0.0062214)</f>
        <v>35.209648233017958</v>
      </c>
    </row>
    <row r="673" spans="1:5" x14ac:dyDescent="0.35">
      <c r="A673">
        <v>19590736.272098064</v>
      </c>
      <c r="B673">
        <v>3.8825379628179375</v>
      </c>
      <c r="C673">
        <v>9330.8696698427266</v>
      </c>
      <c r="D673">
        <v>0.6320729692329855</v>
      </c>
      <c r="E673">
        <f>(C673)*(0.0082992*LN('Raw signal intensities'!E673)-0.0062214)</f>
        <v>31.146568269085712</v>
      </c>
    </row>
    <row r="674" spans="1:5" x14ac:dyDescent="0.35">
      <c r="A674">
        <v>19157098.656048477</v>
      </c>
      <c r="B674">
        <v>3.9762268205265507</v>
      </c>
      <c r="C674">
        <v>9578.5705796461389</v>
      </c>
      <c r="D674">
        <v>0.6220326071397736</v>
      </c>
      <c r="E674">
        <f>(C674)*(0.0082992*LN('Raw signal intensities'!E674)-0.0062214)</f>
        <v>30.700505442015739</v>
      </c>
    </row>
    <row r="675" spans="1:5" x14ac:dyDescent="0.35">
      <c r="A675">
        <v>19095957.634951077</v>
      </c>
      <c r="B675">
        <v>3.9039504291269824</v>
      </c>
      <c r="C675">
        <v>9594.4869638998935</v>
      </c>
      <c r="D675">
        <v>0.61704528907439093</v>
      </c>
      <c r="E675">
        <f>(C675)*(0.0082992*LN('Raw signal intensities'!E675)-0.0062214)</f>
        <v>30.110518310152703</v>
      </c>
    </row>
    <row r="676" spans="1:5" x14ac:dyDescent="0.35">
      <c r="A676">
        <v>19501783.741244163</v>
      </c>
      <c r="B676">
        <v>3.7919231270748588</v>
      </c>
      <c r="C676">
        <v>9402.2167295511608</v>
      </c>
      <c r="D676">
        <v>0.63040040605043035</v>
      </c>
      <c r="E676">
        <f>(C676)*(0.0082992*LN('Raw signal intensities'!E676)-0.0062214)</f>
        <v>31.17797022603855</v>
      </c>
    </row>
    <row r="677" spans="1:5" x14ac:dyDescent="0.35">
      <c r="A677">
        <v>19029244.32260396</v>
      </c>
      <c r="B677">
        <v>3.9427613225407776</v>
      </c>
      <c r="C677">
        <v>9639.841970274465</v>
      </c>
      <c r="D677">
        <v>0.62095937156958203</v>
      </c>
      <c r="E677">
        <f>(C677)*(0.0082992*LN('Raw signal intensities'!E677)-0.0062214)</f>
        <v>30.758733993837659</v>
      </c>
    </row>
    <row r="678" spans="1:5" x14ac:dyDescent="0.35">
      <c r="A678">
        <v>19095964.14971092</v>
      </c>
      <c r="B678">
        <v>3.9516931606947545</v>
      </c>
      <c r="C678">
        <v>9635.6316460727976</v>
      </c>
      <c r="D678">
        <v>0.60948476456579093</v>
      </c>
      <c r="E678">
        <f>(C678)*(0.0082992*LN('Raw signal intensities'!E678)-0.0062214)</f>
        <v>29.25375965370586</v>
      </c>
    </row>
    <row r="679" spans="1:5" x14ac:dyDescent="0.35">
      <c r="A679">
        <v>18890258.436179675</v>
      </c>
      <c r="B679">
        <v>3.9388088602280673</v>
      </c>
      <c r="C679">
        <v>9740.7463309516843</v>
      </c>
      <c r="D679">
        <v>0.60671531495157749</v>
      </c>
      <c r="E679">
        <f>(C679)*(0.0082992*LN('Raw signal intensities'!E679)-0.0062214)</f>
        <v>29.204718272960534</v>
      </c>
    </row>
    <row r="680" spans="1:5" x14ac:dyDescent="0.35">
      <c r="A680">
        <v>19340560.80789971</v>
      </c>
      <c r="B680">
        <v>3.8471023689256993</v>
      </c>
      <c r="C680">
        <v>9538.2331853463347</v>
      </c>
      <c r="D680">
        <v>0.5839760209742868</v>
      </c>
      <c r="E680">
        <f>(C680)*(0.0082992*LN('Raw signal intensities'!E680)-0.0062214)</f>
        <v>25.573661714010083</v>
      </c>
    </row>
    <row r="681" spans="1:5" x14ac:dyDescent="0.35">
      <c r="A681">
        <v>19234941.349788748</v>
      </c>
      <c r="B681">
        <v>3.9716963784124553</v>
      </c>
      <c r="C681">
        <v>9678.1037445409784</v>
      </c>
      <c r="D681">
        <v>0.59699798507792556</v>
      </c>
      <c r="E681">
        <f>(C681)*(0.0082992*LN('Raw signal intensities'!E681)-0.0062214)</f>
        <v>27.72005296655281</v>
      </c>
    </row>
    <row r="682" spans="1:5" x14ac:dyDescent="0.35">
      <c r="A682">
        <v>18968096.786746722</v>
      </c>
      <c r="B682">
        <v>3.9337829743349264</v>
      </c>
      <c r="C682">
        <v>9760.7132811527936</v>
      </c>
      <c r="D682">
        <v>0.61886273049190121</v>
      </c>
      <c r="E682">
        <f>(C682)*(0.0082992*LN('Raw signal intensities'!E682)-0.0062214)</f>
        <v>30.870433000796272</v>
      </c>
    </row>
    <row r="683" spans="1:5" x14ac:dyDescent="0.35">
      <c r="A683">
        <v>18834670.162052479</v>
      </c>
      <c r="B683">
        <v>3.9616502733122498</v>
      </c>
      <c r="C683">
        <v>9917.5417600494238</v>
      </c>
      <c r="D683">
        <v>0.64447381859302322</v>
      </c>
      <c r="E683">
        <f>(C683)*(0.0082992*LN('Raw signal intensities'!E683)-0.0062214)</f>
        <v>34.70407226567287</v>
      </c>
    </row>
    <row r="684" spans="1:5" x14ac:dyDescent="0.35">
      <c r="A684">
        <v>19240498.439932179</v>
      </c>
      <c r="B684">
        <v>3.8757780799811647</v>
      </c>
      <c r="C684">
        <v>9714.8046235704696</v>
      </c>
      <c r="D684">
        <v>0.5962482224416491</v>
      </c>
      <c r="E684">
        <f>(C684)*(0.0082992*LN('Raw signal intensities'!E684)-0.0062214)</f>
        <v>27.723851986884597</v>
      </c>
    </row>
    <row r="685" spans="1:5" x14ac:dyDescent="0.35">
      <c r="A685">
        <v>19312768.842422727</v>
      </c>
      <c r="B685">
        <v>3.8301862585373785</v>
      </c>
      <c r="C685">
        <v>9643.4775320426434</v>
      </c>
      <c r="D685">
        <v>0.61011818982451427</v>
      </c>
      <c r="E685">
        <f>(C685)*(0.0082992*LN('Raw signal intensities'!E685)-0.0062214)</f>
        <v>29.360713398714388</v>
      </c>
    </row>
    <row r="686" spans="1:5" x14ac:dyDescent="0.35">
      <c r="A686">
        <v>19201579.264648654</v>
      </c>
      <c r="B686">
        <v>3.8766856487686483</v>
      </c>
      <c r="C686">
        <v>9755.2344294532122</v>
      </c>
      <c r="D686">
        <v>0.62637537151560418</v>
      </c>
      <c r="E686">
        <f>(C686)*(0.0082992*LN('Raw signal intensities'!E686)-0.0062214)</f>
        <v>31.830003409946496</v>
      </c>
    </row>
    <row r="687" spans="1:5" x14ac:dyDescent="0.35">
      <c r="A687">
        <v>18929181.954636425</v>
      </c>
      <c r="B687">
        <v>3.9518554617591501</v>
      </c>
      <c r="C687">
        <v>9932.2157773955587</v>
      </c>
      <c r="D687">
        <v>0.60136084221433017</v>
      </c>
      <c r="E687">
        <f>(C687)*(0.0082992*LN('Raw signal intensities'!E687)-0.0062214)</f>
        <v>29.048084726622477</v>
      </c>
    </row>
    <row r="688" spans="1:5" x14ac:dyDescent="0.35">
      <c r="A688">
        <v>19640769.627668448</v>
      </c>
      <c r="B688">
        <v>3.7316900683547547</v>
      </c>
      <c r="C688">
        <v>9630.3267309327275</v>
      </c>
      <c r="D688">
        <v>0.58409696151455059</v>
      </c>
      <c r="E688">
        <f>(C688)*(0.0082992*LN('Raw signal intensities'!E688)-0.0062214)</f>
        <v>25.837130949241171</v>
      </c>
    </row>
    <row r="689" spans="1:5" x14ac:dyDescent="0.35">
      <c r="A689">
        <v>18706804.970674895</v>
      </c>
      <c r="B689">
        <v>4.0267682676891772</v>
      </c>
      <c r="C689">
        <v>10093.667369705197</v>
      </c>
      <c r="D689">
        <v>0.62572593375981544</v>
      </c>
      <c r="E689">
        <f>(C689)*(0.0082992*LN('Raw signal intensities'!E689)-0.0062214)</f>
        <v>32.847365365407256</v>
      </c>
    </row>
    <row r="690" spans="1:5" x14ac:dyDescent="0.35">
      <c r="A690">
        <v>19579600.375945076</v>
      </c>
      <c r="B690">
        <v>3.7001911545412649</v>
      </c>
      <c r="C690">
        <v>9656.4748771281393</v>
      </c>
      <c r="D690">
        <v>0.5825185762715267</v>
      </c>
      <c r="E690">
        <f>(C690)*(0.0082992*LN('Raw signal intensities'!E690)-0.0062214)</f>
        <v>25.69042815322809</v>
      </c>
    </row>
    <row r="691" spans="1:5" x14ac:dyDescent="0.35">
      <c r="A691">
        <v>19307203.065932844</v>
      </c>
      <c r="B691">
        <v>3.8808156000768439</v>
      </c>
      <c r="C691">
        <v>9784.3963138155286</v>
      </c>
      <c r="D691">
        <v>0.58901142394891526</v>
      </c>
      <c r="E691">
        <f>(C691)*(0.0082992*LN('Raw signal intensities'!E691)-0.0062214)</f>
        <v>26.930846063833727</v>
      </c>
    </row>
    <row r="692" spans="1:5" x14ac:dyDescent="0.35">
      <c r="A692">
        <v>19095955.463364467</v>
      </c>
      <c r="B692">
        <v>3.9691626703663481</v>
      </c>
      <c r="C692">
        <v>9944.9404183096194</v>
      </c>
      <c r="D692">
        <v>0.58273273692653416</v>
      </c>
      <c r="E692">
        <f>(C692)*(0.0082992*LN('Raw signal intensities'!E692)-0.0062214)</f>
        <v>26.488210215762599</v>
      </c>
    </row>
    <row r="693" spans="1:5" x14ac:dyDescent="0.35">
      <c r="A693">
        <v>18795753.158355571</v>
      </c>
      <c r="B693">
        <v>3.9450080869440933</v>
      </c>
      <c r="C693">
        <v>10125.163254541692</v>
      </c>
      <c r="D693">
        <v>0.62630983539199336</v>
      </c>
      <c r="E693">
        <f>(C693)*(0.0082992*LN('Raw signal intensities'!E693)-0.0062214)</f>
        <v>33.028238470263474</v>
      </c>
    </row>
    <row r="694" spans="1:5" x14ac:dyDescent="0.35">
      <c r="A694">
        <v>18895824.212669559</v>
      </c>
      <c r="B694">
        <v>3.9670696328897295</v>
      </c>
      <c r="C694">
        <v>10071.80646769413</v>
      </c>
      <c r="D694">
        <v>0.64944081036908852</v>
      </c>
      <c r="E694">
        <f>(C694)*(0.0082992*LN('Raw signal intensities'!E694)-0.0062214)</f>
        <v>35.885631381515537</v>
      </c>
    </row>
    <row r="695" spans="1:5" x14ac:dyDescent="0.35">
      <c r="A695">
        <v>18640096.001501001</v>
      </c>
      <c r="B695">
        <v>4.0071796198111995</v>
      </c>
      <c r="C695">
        <v>10233.564238398269</v>
      </c>
      <c r="D695">
        <v>0.62260309433941796</v>
      </c>
      <c r="E695">
        <f>(C695)*(0.0082992*LN('Raw signal intensities'!E695)-0.0062214)</f>
        <v>32.877698118248034</v>
      </c>
    </row>
    <row r="696" spans="1:5" x14ac:dyDescent="0.35">
      <c r="A696">
        <v>18840233.766955748</v>
      </c>
      <c r="B696">
        <v>3.8861221200323843</v>
      </c>
      <c r="C696">
        <v>10133.848838724927</v>
      </c>
      <c r="D696">
        <v>0.62483120325995223</v>
      </c>
      <c r="E696">
        <f>(C696)*(0.0082992*LN('Raw signal intensities'!E696)-0.0062214)</f>
        <v>32.8577807226415</v>
      </c>
    </row>
    <row r="697" spans="1:5" x14ac:dyDescent="0.35">
      <c r="A697">
        <v>18968096.786746722</v>
      </c>
      <c r="B697">
        <v>3.9097500169439678</v>
      </c>
      <c r="C697">
        <v>10079.24914691899</v>
      </c>
      <c r="D697">
        <v>0.61242243119483453</v>
      </c>
      <c r="E697">
        <f>(C697)*(0.0082992*LN('Raw signal intensities'!E697)-0.0062214)</f>
        <v>31.002797730995528</v>
      </c>
    </row>
    <row r="698" spans="1:5" x14ac:dyDescent="0.35">
      <c r="A698">
        <v>19040358.502890818</v>
      </c>
      <c r="B698">
        <v>3.8867365545507342</v>
      </c>
      <c r="C698">
        <v>10060.450884485603</v>
      </c>
      <c r="D698">
        <v>0.64334436009257157</v>
      </c>
      <c r="E698">
        <f>(C698)*(0.0082992*LN('Raw signal intensities'!E698)-0.0062214)</f>
        <v>35.057695248516097</v>
      </c>
    </row>
    <row r="699" spans="1:5" x14ac:dyDescent="0.35">
      <c r="A699">
        <v>19323876.507949743</v>
      </c>
      <c r="B699">
        <v>3.9678013365389653</v>
      </c>
      <c r="C699">
        <v>9927.4776728837096</v>
      </c>
      <c r="D699">
        <v>0.62930759225834743</v>
      </c>
      <c r="E699">
        <f>(C699)*(0.0082992*LN('Raw signal intensities'!E699)-0.0062214)</f>
        <v>32.776798643444252</v>
      </c>
    </row>
    <row r="700" spans="1:5" x14ac:dyDescent="0.35">
      <c r="A700">
        <v>18206482.272904158</v>
      </c>
      <c r="B700">
        <v>4.0971198076707012</v>
      </c>
      <c r="C700">
        <v>10596.6540007931</v>
      </c>
      <c r="D700">
        <v>0.65207086395632807</v>
      </c>
      <c r="E700">
        <f>(C700)*(0.0082992*LN('Raw signal intensities'!E700)-0.0062214)</f>
        <v>38.111080313888465</v>
      </c>
    </row>
    <row r="701" spans="1:5" x14ac:dyDescent="0.35">
      <c r="A701">
        <v>19040369.360823885</v>
      </c>
      <c r="B701">
        <v>3.9346178064595003</v>
      </c>
      <c r="C701">
        <v>10117.014144213217</v>
      </c>
      <c r="D701">
        <v>0.64742691264666852</v>
      </c>
      <c r="E701">
        <f>(C701)*(0.0082992*LN('Raw signal intensities'!E701)-0.0062214)</f>
        <v>35.785933545374753</v>
      </c>
    </row>
    <row r="702" spans="1:5" x14ac:dyDescent="0.35">
      <c r="A702">
        <v>19207142.869551923</v>
      </c>
      <c r="B702">
        <v>3.9479212925270595</v>
      </c>
      <c r="C702">
        <v>10028.59962401958</v>
      </c>
      <c r="D702">
        <v>0.61520802671633268</v>
      </c>
      <c r="E702">
        <f>(C702)*(0.0082992*LN('Raw signal intensities'!E702)-0.0062214)</f>
        <v>31.224713975147566</v>
      </c>
    </row>
    <row r="703" spans="1:5" x14ac:dyDescent="0.35">
      <c r="A703">
        <v>18812430.943545699</v>
      </c>
      <c r="B703">
        <v>3.9781535910988688</v>
      </c>
      <c r="C703">
        <v>10279.644259654036</v>
      </c>
      <c r="D703">
        <v>0.60450258685136105</v>
      </c>
      <c r="E703">
        <f>(C703)*(0.0082992*LN('Raw signal intensities'!E703)-0.0062214)</f>
        <v>30.50873286320925</v>
      </c>
    </row>
    <row r="704" spans="1:5" x14ac:dyDescent="0.35">
      <c r="A704">
        <v>18906938.392956417</v>
      </c>
      <c r="B704">
        <v>3.9329828292832407</v>
      </c>
      <c r="C704">
        <v>10276.195291887587</v>
      </c>
      <c r="D704">
        <v>0.59971883894169675</v>
      </c>
      <c r="E704">
        <f>(C704)*(0.0082992*LN('Raw signal intensities'!E704)-0.0062214)</f>
        <v>29.820913287973013</v>
      </c>
    </row>
    <row r="705" spans="1:5" x14ac:dyDescent="0.35">
      <c r="A705">
        <v>18706809.313848123</v>
      </c>
      <c r="B705">
        <v>4.0517299562091216</v>
      </c>
      <c r="C705">
        <v>10358.848484295127</v>
      </c>
      <c r="D705">
        <v>0.57645130582108572</v>
      </c>
      <c r="E705">
        <f>(C705)*(0.0082992*LN('Raw signal intensities'!E705)-0.0062214)</f>
        <v>26.658922688574165</v>
      </c>
    </row>
    <row r="706" spans="1:5" x14ac:dyDescent="0.35">
      <c r="A706">
        <v>18951416.82996998</v>
      </c>
      <c r="B706">
        <v>3.8820968189379363</v>
      </c>
      <c r="C706">
        <v>10264.795592083359</v>
      </c>
      <c r="D706">
        <v>0.60417127815630634</v>
      </c>
      <c r="E706">
        <f>(C706)*(0.0082992*LN('Raw signal intensities'!E706)-0.0062214)</f>
        <v>30.417961312860179</v>
      </c>
    </row>
    <row r="707" spans="1:5" x14ac:dyDescent="0.35">
      <c r="A707">
        <v>19279413.272042472</v>
      </c>
      <c r="B707">
        <v>3.8385430282908453</v>
      </c>
      <c r="C707">
        <v>10114.387796771724</v>
      </c>
      <c r="D707">
        <v>0.61117380845571012</v>
      </c>
      <c r="E707">
        <f>(C707)*(0.0082992*LN('Raw signal intensities'!E707)-0.0062214)</f>
        <v>30.939564370086657</v>
      </c>
    </row>
    <row r="708" spans="1:5" x14ac:dyDescent="0.35">
      <c r="A708">
        <v>19034805.755920615</v>
      </c>
      <c r="B708">
        <v>3.8615855470680085</v>
      </c>
      <c r="C708">
        <v>10215.363018046995</v>
      </c>
      <c r="D708">
        <v>0.63303019201391952</v>
      </c>
      <c r="E708">
        <f>(C708)*(0.0082992*LN('Raw signal intensities'!E708)-0.0062214)</f>
        <v>34.227313195790856</v>
      </c>
    </row>
    <row r="709" spans="1:5" x14ac:dyDescent="0.35">
      <c r="A709">
        <v>18940296.134923283</v>
      </c>
      <c r="B709">
        <v>3.9284034272466792</v>
      </c>
      <c r="C709">
        <v>10315.50259309634</v>
      </c>
      <c r="D709">
        <v>0.68192414231106147</v>
      </c>
      <c r="E709">
        <f>(C709)*(0.0082992*LN('Raw signal intensities'!E709)-0.0062214)</f>
        <v>40.932279440768518</v>
      </c>
    </row>
    <row r="710" spans="1:5" x14ac:dyDescent="0.35">
      <c r="A710">
        <v>18895822.041082945</v>
      </c>
      <c r="B710">
        <v>3.9853112203912251</v>
      </c>
      <c r="C710">
        <v>10319.08479217182</v>
      </c>
      <c r="D710">
        <v>0.62769484701700795</v>
      </c>
      <c r="E710">
        <f>(C710)*(0.0082992*LN('Raw signal intensities'!E710)-0.0062214)</f>
        <v>33.849983855222781</v>
      </c>
    </row>
    <row r="711" spans="1:5" x14ac:dyDescent="0.35">
      <c r="A711">
        <v>18473326.835946187</v>
      </c>
      <c r="B711">
        <v>3.9518698495821125</v>
      </c>
      <c r="C711">
        <v>10616.976692407694</v>
      </c>
      <c r="D711">
        <v>0.63724125269084453</v>
      </c>
      <c r="E711">
        <f>(C711)*(0.0082992*LN('Raw signal intensities'!E711)-0.0062214)</f>
        <v>36.157151695741078</v>
      </c>
    </row>
    <row r="712" spans="1:5" x14ac:dyDescent="0.35">
      <c r="A712">
        <v>19190460.741188571</v>
      </c>
      <c r="B712">
        <v>3.8627084161049328</v>
      </c>
      <c r="C712">
        <v>10239.131166544797</v>
      </c>
      <c r="D712">
        <v>0.61805760087256567</v>
      </c>
      <c r="E712">
        <f>(C712)*(0.0082992*LN('Raw signal intensities'!E712)-0.0062214)</f>
        <v>32.272911233011364</v>
      </c>
    </row>
    <row r="713" spans="1:5" x14ac:dyDescent="0.35">
      <c r="A713">
        <v>18890260.607766289</v>
      </c>
      <c r="B713">
        <v>3.9452828420928836</v>
      </c>
      <c r="C713">
        <v>10394.558065138972</v>
      </c>
      <c r="D713">
        <v>0.59319344068454238</v>
      </c>
      <c r="E713">
        <f>(C713)*(0.0082992*LN('Raw signal intensities'!E713)-0.0062214)</f>
        <v>29.220605669656646</v>
      </c>
    </row>
    <row r="714" spans="1:5" x14ac:dyDescent="0.35">
      <c r="A714">
        <v>19023685.060873918</v>
      </c>
      <c r="B714">
        <v>3.9906696939706192</v>
      </c>
      <c r="C714">
        <v>10378.234720570783</v>
      </c>
      <c r="D714">
        <v>0.61180036577800812</v>
      </c>
      <c r="E714">
        <f>(C714)*(0.0082992*LN('Raw signal intensities'!E714)-0.0062214)</f>
        <v>31.834916806637029</v>
      </c>
    </row>
    <row r="715" spans="1:5" x14ac:dyDescent="0.35">
      <c r="A715">
        <v>18423291.308789194</v>
      </c>
      <c r="B715">
        <v>4.0211432787197898</v>
      </c>
      <c r="C715">
        <v>10733.24773292493</v>
      </c>
      <c r="D715">
        <v>0.65585038902487769</v>
      </c>
      <c r="E715">
        <f>(C715)*(0.0082992*LN('Raw signal intensities'!E715)-0.0062214)</f>
        <v>39.117161023920175</v>
      </c>
    </row>
    <row r="716" spans="1:5" x14ac:dyDescent="0.35">
      <c r="A716">
        <v>18556728.7914165</v>
      </c>
      <c r="B716">
        <v>4.0509457897028058</v>
      </c>
      <c r="C716">
        <v>10681.392340630571</v>
      </c>
      <c r="D716">
        <v>0.61642308972012738</v>
      </c>
      <c r="E716">
        <f>(C716)*(0.0082992*LN('Raw signal intensities'!E716)-0.0062214)</f>
        <v>33.432136738409305</v>
      </c>
    </row>
    <row r="717" spans="1:5" x14ac:dyDescent="0.35">
      <c r="A717">
        <v>18773529.140955083</v>
      </c>
      <c r="B717">
        <v>4.0065336622296508</v>
      </c>
      <c r="C717">
        <v>10548.443641448812</v>
      </c>
      <c r="D717">
        <v>0.64065709329459042</v>
      </c>
      <c r="E717">
        <f>(C717)*(0.0082992*LN('Raw signal intensities'!E717)-0.0062214)</f>
        <v>36.391767636512775</v>
      </c>
    </row>
    <row r="718" spans="1:5" x14ac:dyDescent="0.35">
      <c r="A718">
        <v>18373257.953218814</v>
      </c>
      <c r="B718">
        <v>4.0193850358236434</v>
      </c>
      <c r="C718">
        <v>10792.583065173621</v>
      </c>
      <c r="D718">
        <v>0.62076529725980611</v>
      </c>
      <c r="E718">
        <f>(C718)*(0.0082992*LN('Raw signal intensities'!E718)-0.0062214)</f>
        <v>34.408892983972393</v>
      </c>
    </row>
    <row r="719" spans="1:5" x14ac:dyDescent="0.35">
      <c r="A719">
        <v>18334375.694907717</v>
      </c>
      <c r="B719">
        <v>4.0473152187508292</v>
      </c>
      <c r="C719">
        <v>10758.224618251694</v>
      </c>
      <c r="D719">
        <v>0.6335904972891836</v>
      </c>
      <c r="E719">
        <f>(C719)*(0.0082992*LN('Raw signal intensities'!E719)-0.0062214)</f>
        <v>36.125202623491276</v>
      </c>
    </row>
    <row r="720" spans="1:5" x14ac:dyDescent="0.35">
      <c r="A720">
        <v>18606738.259534135</v>
      </c>
      <c r="B720">
        <v>4.0382653719205122</v>
      </c>
      <c r="C720">
        <v>10654.071812318671</v>
      </c>
      <c r="D720">
        <v>0.66788693434367097</v>
      </c>
      <c r="E720">
        <f>(C720)*(0.0082992*LN('Raw signal intensities'!E720)-0.0062214)</f>
        <v>40.436634490208135</v>
      </c>
    </row>
    <row r="721" spans="1:5" x14ac:dyDescent="0.35">
      <c r="A721">
        <v>18551156.500166778</v>
      </c>
      <c r="B721">
        <v>4.0335833019028939</v>
      </c>
      <c r="C721">
        <v>10688.19116926845</v>
      </c>
      <c r="D721">
        <v>0.64534340209762531</v>
      </c>
      <c r="E721">
        <f>(C721)*(0.0082992*LN('Raw signal intensities'!E721)-0.0062214)</f>
        <v>37.52038227158878</v>
      </c>
    </row>
    <row r="722" spans="1:5" x14ac:dyDescent="0.35">
      <c r="A722">
        <v>18845795.200272404</v>
      </c>
      <c r="B722">
        <v>3.98114066113697</v>
      </c>
      <c r="C722">
        <v>10525.900156388168</v>
      </c>
      <c r="D722">
        <v>0.61875396366611157</v>
      </c>
      <c r="E722">
        <f>(C722)*(0.0082992*LN('Raw signal intensities'!E722)-0.0062214)</f>
        <v>33.275152675033254</v>
      </c>
    </row>
    <row r="723" spans="1:5" x14ac:dyDescent="0.35">
      <c r="A723">
        <v>18445526.184122749</v>
      </c>
      <c r="B723">
        <v>4.0150905011895412</v>
      </c>
      <c r="C723">
        <v>10822.942718457562</v>
      </c>
      <c r="D723">
        <v>0.62074144604880344</v>
      </c>
      <c r="E723">
        <f>(C723)*(0.0082992*LN('Raw signal intensities'!E723)-0.0062214)</f>
        <v>34.502234351011474</v>
      </c>
    </row>
    <row r="724" spans="1:5" x14ac:dyDescent="0.35">
      <c r="A724">
        <v>18934734.701606628</v>
      </c>
      <c r="B724">
        <v>3.9336676793998238</v>
      </c>
      <c r="C724">
        <v>10566.044749489231</v>
      </c>
      <c r="D724">
        <v>0.65631752637486995</v>
      </c>
      <c r="E724">
        <f>(C724)*(0.0082992*LN('Raw signal intensities'!E724)-0.0062214)</f>
        <v>38.570228075569595</v>
      </c>
    </row>
    <row r="725" spans="1:5" x14ac:dyDescent="0.35">
      <c r="A725">
        <v>18223196.97506671</v>
      </c>
      <c r="B725">
        <v>4.0811592379139698</v>
      </c>
      <c r="C725">
        <v>10940.853876816</v>
      </c>
      <c r="D725">
        <v>0.6289241259191275</v>
      </c>
      <c r="E725">
        <f>(C725)*(0.0082992*LN('Raw signal intensities'!E725)-0.0062214)</f>
        <v>36.067240125110729</v>
      </c>
    </row>
    <row r="726" spans="1:5" x14ac:dyDescent="0.35">
      <c r="A726">
        <v>19157116.028741382</v>
      </c>
      <c r="B726">
        <v>3.8659498596304536</v>
      </c>
      <c r="C726">
        <v>10428.929377479299</v>
      </c>
      <c r="D726">
        <v>0.60522031602204496</v>
      </c>
      <c r="E726">
        <f>(C726)*(0.0082992*LN('Raw signal intensities'!E726)-0.0062214)</f>
        <v>31.054495346100978</v>
      </c>
    </row>
    <row r="727" spans="1:5" x14ac:dyDescent="0.35">
      <c r="A727">
        <v>18868025.732432734</v>
      </c>
      <c r="B727">
        <v>3.9522899803075067</v>
      </c>
      <c r="C727">
        <v>10578.748296818874</v>
      </c>
      <c r="D727">
        <v>0.62685387073991272</v>
      </c>
      <c r="E727">
        <f>(C727)*(0.0082992*LN('Raw signal intensities'!E727)-0.0062214)</f>
        <v>34.584059838256358</v>
      </c>
    </row>
    <row r="728" spans="1:5" x14ac:dyDescent="0.35">
      <c r="A728">
        <v>18462188.768206581</v>
      </c>
      <c r="B728">
        <v>4.0132734786728079</v>
      </c>
      <c r="C728">
        <v>10872.960156964282</v>
      </c>
      <c r="D728">
        <v>0.63281347027458756</v>
      </c>
      <c r="E728">
        <f>(C728)*(0.0082992*LN('Raw signal intensities'!E728)-0.0062214)</f>
        <v>36.399741576185811</v>
      </c>
    </row>
    <row r="729" spans="1:5" x14ac:dyDescent="0.35">
      <c r="A729">
        <v>18328783.859378476</v>
      </c>
      <c r="B729">
        <v>4.0594683134064491</v>
      </c>
      <c r="C729">
        <v>11019.598596620537</v>
      </c>
      <c r="D729">
        <v>0.62166564841661354</v>
      </c>
      <c r="E729">
        <f>(C729)*(0.0082992*LN('Raw signal intensities'!E729)-0.0062214)</f>
        <v>35.265211035496897</v>
      </c>
    </row>
    <row r="730" spans="1:5" x14ac:dyDescent="0.35">
      <c r="A730">
        <v>18512230.810123418</v>
      </c>
      <c r="B730">
        <v>4.034256492478546</v>
      </c>
      <c r="C730">
        <v>10916.697437866011</v>
      </c>
      <c r="D730">
        <v>0.66949686423098564</v>
      </c>
      <c r="E730">
        <f>(C730)*(0.0082992*LN('Raw signal intensities'!E730)-0.0062214)</f>
        <v>41.651534580663785</v>
      </c>
    </row>
    <row r="731" spans="1:5" x14ac:dyDescent="0.35">
      <c r="A731">
        <v>18656771.615104515</v>
      </c>
      <c r="B731">
        <v>3.9481741373753403</v>
      </c>
      <c r="C731">
        <v>10854.409522671125</v>
      </c>
      <c r="D731">
        <v>0.62085603854678117</v>
      </c>
      <c r="E731">
        <f>(C731)*(0.0082992*LN('Raw signal intensities'!E731)-0.0062214)</f>
        <v>34.619175020518675</v>
      </c>
    </row>
    <row r="732" spans="1:5" x14ac:dyDescent="0.35">
      <c r="A732">
        <v>18484441.016233046</v>
      </c>
      <c r="B732">
        <v>4.0415242943099301</v>
      </c>
      <c r="C732">
        <v>11033.291094985407</v>
      </c>
      <c r="D732">
        <v>0.6602896304479513</v>
      </c>
      <c r="E732">
        <f>(C732)*(0.0082992*LN('Raw signal intensities'!E732)-0.0062214)</f>
        <v>40.828367444791851</v>
      </c>
    </row>
    <row r="733" spans="1:5" x14ac:dyDescent="0.35">
      <c r="A733">
        <v>18979208.795446966</v>
      </c>
      <c r="B733">
        <v>4.0088092744573123</v>
      </c>
      <c r="C733">
        <v>10730.952109722271</v>
      </c>
      <c r="D733">
        <v>0.62142617882996809</v>
      </c>
      <c r="E733">
        <f>(C733)*(0.0082992*LN('Raw signal intensities'!E733)-0.0062214)</f>
        <v>34.307164466693557</v>
      </c>
    </row>
    <row r="734" spans="1:5" x14ac:dyDescent="0.35">
      <c r="A734">
        <v>18578948.465643764</v>
      </c>
      <c r="B734">
        <v>4.0365258632136243</v>
      </c>
      <c r="C734">
        <v>10980.738306177964</v>
      </c>
      <c r="D734">
        <v>0.62584768281464198</v>
      </c>
      <c r="E734">
        <f>(C734)*(0.0082992*LN('Raw signal intensities'!E734)-0.0062214)</f>
        <v>35.751850135475372</v>
      </c>
    </row>
    <row r="735" spans="1:5" x14ac:dyDescent="0.35">
      <c r="A735">
        <v>17872924.39751501</v>
      </c>
      <c r="B735">
        <v>4.2575651372425947</v>
      </c>
      <c r="C735">
        <v>11378.031191719425</v>
      </c>
      <c r="D735">
        <v>0.64622067607815314</v>
      </c>
      <c r="E735">
        <f>(C735)*(0.0082992*LN('Raw signal intensities'!E735)-0.0062214)</f>
        <v>40.070310726068328</v>
      </c>
    </row>
    <row r="736" spans="1:5" x14ac:dyDescent="0.35">
      <c r="A736">
        <v>18384372.133505672</v>
      </c>
      <c r="B736">
        <v>4.0586850425667951</v>
      </c>
      <c r="C736">
        <v>11087.632204350017</v>
      </c>
      <c r="D736">
        <v>0.62945117017244612</v>
      </c>
      <c r="E736">
        <f>(C736)*(0.0082992*LN('Raw signal intensities'!E736)-0.0062214)</f>
        <v>36.628184523628718</v>
      </c>
    </row>
    <row r="737" spans="1:5" x14ac:dyDescent="0.35">
      <c r="A737">
        <v>18378832.416055147</v>
      </c>
      <c r="B737">
        <v>4.0599084047395113</v>
      </c>
      <c r="C737">
        <v>11096.163215797367</v>
      </c>
      <c r="D737">
        <v>0.65199859693781148</v>
      </c>
      <c r="E737">
        <f>(C737)*(0.0082992*LN('Raw signal intensities'!E737)-0.0062214)</f>
        <v>39.897368764244938</v>
      </c>
    </row>
    <row r="738" spans="1:5" x14ac:dyDescent="0.35">
      <c r="A738">
        <v>19262728.972092506</v>
      </c>
      <c r="B738">
        <v>3.8684191420674821</v>
      </c>
      <c r="C738">
        <v>10621.161082140394</v>
      </c>
      <c r="D738">
        <v>0.6451421426282421</v>
      </c>
      <c r="E738">
        <f>(C738)*(0.0082992*LN('Raw signal intensities'!E738)-0.0062214)</f>
        <v>37.257582146819239</v>
      </c>
    </row>
    <row r="739" spans="1:5" x14ac:dyDescent="0.35">
      <c r="A739">
        <v>18806880.368162107</v>
      </c>
      <c r="B739">
        <v>3.9444475813160853</v>
      </c>
      <c r="C739">
        <v>10942.010474029903</v>
      </c>
      <c r="D739">
        <v>0.62062474024520742</v>
      </c>
      <c r="E739">
        <f>(C739)*(0.0082992*LN('Raw signal intensities'!E739)-0.0062214)</f>
        <v>34.864733165901796</v>
      </c>
    </row>
    <row r="740" spans="1:5" x14ac:dyDescent="0.35">
      <c r="A740">
        <v>18412170.613742497</v>
      </c>
      <c r="B740">
        <v>3.9957933034796014</v>
      </c>
      <c r="C740">
        <v>11164.63443800496</v>
      </c>
      <c r="D740">
        <v>0.64599270447155321</v>
      </c>
      <c r="E740">
        <f>(C740)*(0.0082992*LN('Raw signal intensities'!E740)-0.0062214)</f>
        <v>39.286092596807997</v>
      </c>
    </row>
    <row r="741" spans="1:5" x14ac:dyDescent="0.35">
      <c r="A741">
        <v>18968098.958333332</v>
      </c>
      <c r="B741">
        <v>3.8892332660879241</v>
      </c>
      <c r="C741">
        <v>10848.254341471977</v>
      </c>
      <c r="D741">
        <v>0.61125133533174036</v>
      </c>
      <c r="E741">
        <f>(C741)*(0.0082992*LN('Raw signal intensities'!E741)-0.0062214)</f>
        <v>33.195856624668018</v>
      </c>
    </row>
    <row r="742" spans="1:5" x14ac:dyDescent="0.35">
      <c r="A742">
        <v>18829108.728735823</v>
      </c>
      <c r="B742">
        <v>3.8884182062537507</v>
      </c>
      <c r="C742">
        <v>10911.902439216947</v>
      </c>
      <c r="D742">
        <v>0.65233177343560034</v>
      </c>
      <c r="E742">
        <f>(C742)*(0.0082992*LN('Raw signal intensities'!E742)-0.0062214)</f>
        <v>39.281105739903921</v>
      </c>
    </row>
    <row r="743" spans="1:5" x14ac:dyDescent="0.35">
      <c r="A743">
        <v>18779068.858405605</v>
      </c>
      <c r="B743">
        <v>3.9094364164222641</v>
      </c>
      <c r="C743">
        <v>10962.868138534866</v>
      </c>
      <c r="D743">
        <v>0.59374880299604149</v>
      </c>
      <c r="E743">
        <f>(C743)*(0.0082992*LN('Raw signal intensities'!E743)-0.0062214)</f>
        <v>30.903348167515663</v>
      </c>
    </row>
    <row r="744" spans="1:5" x14ac:dyDescent="0.35">
      <c r="A744">
        <v>18584501.212613966</v>
      </c>
      <c r="B744">
        <v>3.9856635213552085</v>
      </c>
      <c r="C744">
        <v>11120.889561419492</v>
      </c>
      <c r="D744">
        <v>0.64777105611756514</v>
      </c>
      <c r="E744">
        <f>(C744)*(0.0082992*LN('Raw signal intensities'!E744)-0.0062214)</f>
        <v>39.385891385331888</v>
      </c>
    </row>
    <row r="745" spans="1:5" x14ac:dyDescent="0.35">
      <c r="A745">
        <v>17923006.61378419</v>
      </c>
      <c r="B745">
        <v>4.207826541629947</v>
      </c>
      <c r="C745">
        <v>11547.033998092607</v>
      </c>
      <c r="D745">
        <v>0.65370944131995934</v>
      </c>
      <c r="E745">
        <f>(C745)*(0.0082992*LN('Raw signal intensities'!E745)-0.0062214)</f>
        <v>41.769651515949569</v>
      </c>
    </row>
    <row r="746" spans="1:5" x14ac:dyDescent="0.35">
      <c r="A746">
        <v>18373249.266872361</v>
      </c>
      <c r="B746">
        <v>4.0266483262888428</v>
      </c>
      <c r="C746">
        <v>11224.070912560301</v>
      </c>
      <c r="D746">
        <v>0.67939673351433949</v>
      </c>
      <c r="E746">
        <f>(C746)*(0.0082992*LN('Raw signal intensities'!E746)-0.0062214)</f>
        <v>44.191625385916289</v>
      </c>
    </row>
    <row r="747" spans="1:5" x14ac:dyDescent="0.35">
      <c r="A747">
        <v>18512232.981710028</v>
      </c>
      <c r="B747">
        <v>4.0336554151148132</v>
      </c>
      <c r="C747">
        <v>11147.8532213036</v>
      </c>
      <c r="D747">
        <v>0.65989830830645957</v>
      </c>
      <c r="E747">
        <f>(C747)*(0.0082992*LN('Raw signal intensities'!E747)-0.0062214)</f>
        <v>41.197453793433276</v>
      </c>
    </row>
    <row r="748" spans="1:5" x14ac:dyDescent="0.35">
      <c r="A748">
        <v>17923010.956957415</v>
      </c>
      <c r="B748">
        <v>4.0756915544379035</v>
      </c>
      <c r="C748">
        <v>11497.094694125124</v>
      </c>
      <c r="D748">
        <v>0.66362331187138346</v>
      </c>
      <c r="E748">
        <f>(C748)*(0.0082992*LN('Raw signal intensities'!E748)-0.0062214)</f>
        <v>43.025188299887219</v>
      </c>
    </row>
    <row r="749" spans="1:5" x14ac:dyDescent="0.35">
      <c r="A749">
        <v>18562261.994107183</v>
      </c>
      <c r="B749">
        <v>3.9856468129532461</v>
      </c>
      <c r="C749">
        <v>11176.665704978426</v>
      </c>
      <c r="D749">
        <v>0.60666673332086396</v>
      </c>
      <c r="E749">
        <f>(C749)*(0.0082992*LN('Raw signal intensities'!E749)-0.0062214)</f>
        <v>33.502465924023525</v>
      </c>
    </row>
    <row r="750" spans="1:5" x14ac:dyDescent="0.35">
      <c r="A750">
        <v>18484438.844646432</v>
      </c>
      <c r="B750">
        <v>3.9115992091589806</v>
      </c>
      <c r="C750">
        <v>11245.636871017234</v>
      </c>
      <c r="D750">
        <v>0.61823306771945585</v>
      </c>
      <c r="E750">
        <f>(C750)*(0.0082992*LN('Raw signal intensities'!E750)-0.0062214)</f>
        <v>35.471828215719491</v>
      </c>
    </row>
    <row r="751" spans="1:5" x14ac:dyDescent="0.35">
      <c r="A751">
        <v>18667905.339670893</v>
      </c>
      <c r="B751">
        <v>3.9952542193066987</v>
      </c>
      <c r="C751">
        <v>11137.596817739432</v>
      </c>
      <c r="D751">
        <v>0.66212915820076801</v>
      </c>
      <c r="E751">
        <f>(C751)*(0.0082992*LN('Raw signal intensities'!E751)-0.0062214)</f>
        <v>41.47150290024333</v>
      </c>
    </row>
    <row r="752" spans="1:5" x14ac:dyDescent="0.35">
      <c r="A752">
        <v>18851350.118829221</v>
      </c>
      <c r="B752">
        <v>3.949887747956407</v>
      </c>
      <c r="C752">
        <v>11001.44481836965</v>
      </c>
      <c r="D752">
        <v>0.6309430260956751</v>
      </c>
      <c r="E752">
        <f>(C752)*(0.0082992*LN('Raw signal intensities'!E752)-0.0062214)</f>
        <v>36.559603749194025</v>
      </c>
    </row>
    <row r="753" spans="1:5" x14ac:dyDescent="0.35">
      <c r="A753">
        <v>18551152.156993553</v>
      </c>
      <c r="B753">
        <v>3.9994212583603814</v>
      </c>
      <c r="C753">
        <v>11199.154036927992</v>
      </c>
      <c r="D753">
        <v>0.64414630156115504</v>
      </c>
      <c r="E753">
        <f>(C753)*(0.0082992*LN('Raw signal intensities'!E753)-0.0062214)</f>
        <v>39.141523292775069</v>
      </c>
    </row>
    <row r="754" spans="1:5" x14ac:dyDescent="0.35">
      <c r="A754">
        <v>18745715.459611963</v>
      </c>
      <c r="B754">
        <v>3.9792637553958885</v>
      </c>
      <c r="C754">
        <v>11070.864213826037</v>
      </c>
      <c r="D754">
        <v>0.65582611732227292</v>
      </c>
      <c r="E754">
        <f>(C754)*(0.0082992*LN('Raw signal intensities'!E754)-0.0062214)</f>
        <v>40.344198913623792</v>
      </c>
    </row>
    <row r="755" spans="1:5" x14ac:dyDescent="0.35">
      <c r="A755">
        <v>18045304.942878585</v>
      </c>
      <c r="B755">
        <v>4.1485020036143165</v>
      </c>
      <c r="C755">
        <v>11551.094332106442</v>
      </c>
      <c r="D755">
        <v>0.64804815130560067</v>
      </c>
      <c r="E755">
        <f>(C755)*(0.0082992*LN('Raw signal intensities'!E755)-0.0062214)</f>
        <v>40.950509425154571</v>
      </c>
    </row>
    <row r="756" spans="1:5" x14ac:dyDescent="0.35">
      <c r="A756">
        <v>18617850.26823438</v>
      </c>
      <c r="B756">
        <v>3.9743446055035894</v>
      </c>
      <c r="C756">
        <v>11190.505747217334</v>
      </c>
      <c r="D756">
        <v>0.65197923639919697</v>
      </c>
      <c r="E756">
        <f>(C756)*(0.0082992*LN('Raw signal intensities'!E756)-0.0062214)</f>
        <v>40.233829004283791</v>
      </c>
    </row>
    <row r="757" spans="1:5" x14ac:dyDescent="0.35">
      <c r="A757">
        <v>17956358.926784523</v>
      </c>
      <c r="B757">
        <v>4.1176576841984076</v>
      </c>
      <c r="C757">
        <v>11613.409270995686</v>
      </c>
      <c r="D757">
        <v>0.63022993997926213</v>
      </c>
      <c r="E757">
        <f>(C757)*(0.0082992*LN('Raw signal intensities'!E757)-0.0062214)</f>
        <v>38.484270221080017</v>
      </c>
    </row>
    <row r="758" spans="1:5" x14ac:dyDescent="0.35">
      <c r="A758">
        <v>18795753.158355571</v>
      </c>
      <c r="B758">
        <v>3.9515150758915714</v>
      </c>
      <c r="C758">
        <v>11099.801844454338</v>
      </c>
      <c r="D758">
        <v>0.63280927995418823</v>
      </c>
      <c r="E758">
        <f>(C758)*(0.0082992*LN('Raw signal intensities'!E758)-0.0062214)</f>
        <v>37.158536445420054</v>
      </c>
    </row>
    <row r="759" spans="1:5" x14ac:dyDescent="0.35">
      <c r="A759">
        <v>18023075.496511564</v>
      </c>
      <c r="B759">
        <v>4.2264134938788152</v>
      </c>
      <c r="C759">
        <v>11583.252853323886</v>
      </c>
      <c r="D759">
        <v>0.6636359492943178</v>
      </c>
      <c r="E759">
        <f>(C759)*(0.0082992*LN('Raw signal intensities'!E759)-0.0062214)</f>
        <v>43.349445688170803</v>
      </c>
    </row>
    <row r="760" spans="1:5" x14ac:dyDescent="0.35">
      <c r="A760">
        <v>18584509.898960419</v>
      </c>
      <c r="B760">
        <v>3.8809650769049382</v>
      </c>
      <c r="C760">
        <v>11228.178073107976</v>
      </c>
      <c r="D760">
        <v>0.6131114226082367</v>
      </c>
      <c r="E760">
        <f>(C760)*(0.0082992*LN('Raw signal intensities'!E760)-0.0062214)</f>
        <v>34.641568778520124</v>
      </c>
    </row>
    <row r="761" spans="1:5" x14ac:dyDescent="0.35">
      <c r="A761">
        <v>18234280.753140982</v>
      </c>
      <c r="B761">
        <v>4.0152635154890195</v>
      </c>
      <c r="C761">
        <v>11507.874742993175</v>
      </c>
      <c r="D761">
        <v>0.64620430377990057</v>
      </c>
      <c r="E761">
        <f>(C761)*(0.0082992*LN('Raw signal intensities'!E761)-0.0062214)</f>
        <v>40.525164441450521</v>
      </c>
    </row>
    <row r="762" spans="1:5" x14ac:dyDescent="0.35">
      <c r="A762">
        <v>18473318.149599735</v>
      </c>
      <c r="B762">
        <v>4.0391431355745908</v>
      </c>
      <c r="C762">
        <v>11344.150492722907</v>
      </c>
      <c r="D762">
        <v>0.62882515136581063</v>
      </c>
      <c r="E762">
        <f>(C762)*(0.0082992*LN('Raw signal intensities'!E762)-0.0062214)</f>
        <v>37.381916534788473</v>
      </c>
    </row>
    <row r="763" spans="1:5" x14ac:dyDescent="0.35">
      <c r="A763">
        <v>17984151.978054814</v>
      </c>
      <c r="B763">
        <v>4.023504473335227</v>
      </c>
      <c r="C763">
        <v>11684.462139145751</v>
      </c>
      <c r="D763">
        <v>0.65025176178716582</v>
      </c>
      <c r="E763">
        <f>(C763)*(0.0082992*LN('Raw signal intensities'!E763)-0.0062214)</f>
        <v>41.752501318563752</v>
      </c>
    </row>
    <row r="764" spans="1:5" x14ac:dyDescent="0.35">
      <c r="A764">
        <v>18623418.216310874</v>
      </c>
      <c r="B764">
        <v>3.9379319142485674</v>
      </c>
      <c r="C764">
        <v>11252.8367297042</v>
      </c>
      <c r="D764">
        <v>0.66251818221300918</v>
      </c>
      <c r="E764">
        <f>(C764)*(0.0082992*LN('Raw signal intensities'!E764)-0.0062214)</f>
        <v>41.955459059589309</v>
      </c>
    </row>
    <row r="765" spans="1:5" x14ac:dyDescent="0.35">
      <c r="A765">
        <v>18123115.06281966</v>
      </c>
      <c r="B765">
        <v>4.0036959515258639</v>
      </c>
      <c r="C765">
        <v>11524.496163929751</v>
      </c>
      <c r="D765">
        <v>0.63546114909668716</v>
      </c>
      <c r="E765">
        <f>(C765)*(0.0082992*LN('Raw signal intensities'!E765)-0.0062214)</f>
        <v>38.980246765634078</v>
      </c>
    </row>
    <row r="766" spans="1:5" x14ac:dyDescent="0.35">
      <c r="A766">
        <v>17572773.124791529</v>
      </c>
      <c r="B766">
        <v>4.1518620640991486</v>
      </c>
      <c r="C766">
        <v>11921.993490186313</v>
      </c>
      <c r="D766">
        <v>0.66041827884968429</v>
      </c>
      <c r="E766">
        <f>(C766)*(0.0082992*LN('Raw signal intensities'!E766)-0.0062214)</f>
        <v>44.136260193369765</v>
      </c>
    </row>
    <row r="767" spans="1:5" x14ac:dyDescent="0.35">
      <c r="A767">
        <v>18701250.052118078</v>
      </c>
      <c r="B767">
        <v>3.9542418063791844</v>
      </c>
      <c r="C767">
        <v>11212.754469925576</v>
      </c>
      <c r="D767">
        <v>0.63600710416767359</v>
      </c>
      <c r="E767">
        <f>(C767)*(0.0082992*LN('Raw signal intensities'!E767)-0.0062214)</f>
        <v>38.005732617624801</v>
      </c>
    </row>
    <row r="768" spans="1:5" x14ac:dyDescent="0.35">
      <c r="A768">
        <v>18695690.790388037</v>
      </c>
      <c r="B768">
        <v>3.9583915450752807</v>
      </c>
      <c r="C768">
        <v>11246.671314880332</v>
      </c>
      <c r="D768">
        <v>0.61778157422211755</v>
      </c>
      <c r="E768">
        <f>(C768)*(0.0082992*LN('Raw signal intensities'!E768)-0.0062214)</f>
        <v>35.406901537421113</v>
      </c>
    </row>
    <row r="769" spans="1:5" x14ac:dyDescent="0.35">
      <c r="A769">
        <v>18212067.593673561</v>
      </c>
      <c r="B769">
        <v>4.1001368146953823</v>
      </c>
      <c r="C769">
        <v>11516.75423017874</v>
      </c>
      <c r="D769">
        <v>0.68784875747108609</v>
      </c>
      <c r="E769">
        <f>(C769)*(0.0082992*LN('Raw signal intensities'!E769)-0.0062214)</f>
        <v>46.5257077662963</v>
      </c>
    </row>
    <row r="770" spans="1:5" x14ac:dyDescent="0.35">
      <c r="A770">
        <v>17650598.445838895</v>
      </c>
      <c r="B770">
        <v>4.2425311549059552</v>
      </c>
      <c r="C770">
        <v>11948.848242249875</v>
      </c>
      <c r="D770">
        <v>0.70721264448277843</v>
      </c>
      <c r="E770">
        <f>(C770)*(0.0082992*LN('Raw signal intensities'!E770)-0.0062214)</f>
        <v>51.024376801526707</v>
      </c>
    </row>
    <row r="771" spans="1:5" x14ac:dyDescent="0.35">
      <c r="A771">
        <v>17895205.961960752</v>
      </c>
      <c r="B771">
        <v>4.1180596080619489</v>
      </c>
      <c r="C771">
        <v>11755.599243749675</v>
      </c>
      <c r="D771">
        <v>0.65596608357753416</v>
      </c>
      <c r="E771">
        <f>(C771)*(0.0082992*LN('Raw signal intensities'!E771)-0.0062214)</f>
        <v>42.86031464236347</v>
      </c>
    </row>
    <row r="772" spans="1:5" x14ac:dyDescent="0.35">
      <c r="A772">
        <v>17589447.652601734</v>
      </c>
      <c r="B772">
        <v>4.2787728212030549</v>
      </c>
      <c r="C772">
        <v>11940.39115530743</v>
      </c>
      <c r="D772">
        <v>0.67241982022051883</v>
      </c>
      <c r="E772">
        <f>(C772)*(0.0082992*LN('Raw signal intensities'!E772)-0.0062214)</f>
        <v>45.989032653597597</v>
      </c>
    </row>
    <row r="773" spans="1:5" x14ac:dyDescent="0.35">
      <c r="A773">
        <v>18445528.355709363</v>
      </c>
      <c r="B773">
        <v>3.9891702798894229</v>
      </c>
      <c r="C773">
        <v>11473.143037234113</v>
      </c>
      <c r="D773">
        <v>0.61652678543027284</v>
      </c>
      <c r="E773">
        <f>(C773)*(0.0082992*LN('Raw signal intensities'!E773)-0.0062214)</f>
        <v>35.926286732996005</v>
      </c>
    </row>
    <row r="774" spans="1:5" x14ac:dyDescent="0.35">
      <c r="A774">
        <v>18284314.108711362</v>
      </c>
      <c r="B774">
        <v>4.0097489309419059</v>
      </c>
      <c r="C774">
        <v>11581.218665994918</v>
      </c>
      <c r="D774">
        <v>0.63411037160969019</v>
      </c>
      <c r="E774">
        <f>(C774)*(0.0082992*LN('Raw signal intensities'!E774)-0.0062214)</f>
        <v>38.96757850729302</v>
      </c>
    </row>
    <row r="775" spans="1:5" x14ac:dyDescent="0.35">
      <c r="A775">
        <v>18289875.542028017</v>
      </c>
      <c r="B775">
        <v>4.0279826689824088</v>
      </c>
      <c r="C775">
        <v>11558.232624792401</v>
      </c>
      <c r="D775">
        <v>0.63573934961405199</v>
      </c>
      <c r="E775">
        <f>(C775)*(0.0082992*LN('Raw signal intensities'!E775)-0.0062214)</f>
        <v>39.136342072847093</v>
      </c>
    </row>
    <row r="776" spans="1:5" x14ac:dyDescent="0.35">
      <c r="A776">
        <v>17784026.156326439</v>
      </c>
      <c r="B776">
        <v>4.1881941276398704</v>
      </c>
      <c r="C776">
        <v>11906.491101394282</v>
      </c>
      <c r="D776">
        <v>0.64445520537647272</v>
      </c>
      <c r="E776">
        <f>(C776)*(0.0082992*LN('Raw signal intensities'!E776)-0.0062214)</f>
        <v>41.66107223915337</v>
      </c>
    </row>
    <row r="777" spans="1:5" x14ac:dyDescent="0.35">
      <c r="A777">
        <v>18562264.165693797</v>
      </c>
      <c r="B777">
        <v>3.9868443172848558</v>
      </c>
      <c r="C777">
        <v>11403.067123259711</v>
      </c>
      <c r="D777">
        <v>0.63179483023535044</v>
      </c>
      <c r="E777">
        <f>(C777)*(0.0082992*LN('Raw signal intensities'!E777)-0.0062214)</f>
        <v>38.021938018904635</v>
      </c>
    </row>
    <row r="778" spans="1:5" x14ac:dyDescent="0.35">
      <c r="A778">
        <v>17394877.835223481</v>
      </c>
      <c r="B778">
        <v>4.2691063511895315</v>
      </c>
      <c r="C778">
        <v>12187.896447376934</v>
      </c>
      <c r="D778">
        <v>0.71697087437996476</v>
      </c>
      <c r="E778">
        <f>(C778)*(0.0082992*LN('Raw signal intensities'!E778)-0.0062214)</f>
        <v>53.431307822958516</v>
      </c>
    </row>
    <row r="779" spans="1:5" x14ac:dyDescent="0.35">
      <c r="A779">
        <v>18084223.032368802</v>
      </c>
      <c r="B779">
        <v>4.1672410881119051</v>
      </c>
      <c r="C779">
        <v>11709.092857973796</v>
      </c>
      <c r="D779">
        <v>0.67060366083955647</v>
      </c>
      <c r="E779">
        <f>(C779)*(0.0082992*LN('Raw signal intensities'!E779)-0.0062214)</f>
        <v>44.835354308205275</v>
      </c>
    </row>
    <row r="780" spans="1:5" x14ac:dyDescent="0.35">
      <c r="A780">
        <v>18217594.281604402</v>
      </c>
      <c r="B780">
        <v>4.0427437078551369</v>
      </c>
      <c r="C780">
        <v>11621.299007880603</v>
      </c>
      <c r="D780">
        <v>0.63216555078624859</v>
      </c>
      <c r="E780">
        <f>(C780)*(0.0082992*LN('Raw signal intensities'!E780)-0.0062214)</f>
        <v>38.806178066453143</v>
      </c>
    </row>
    <row r="781" spans="1:5" x14ac:dyDescent="0.35">
      <c r="A781">
        <v>18717938.695241272</v>
      </c>
      <c r="B781">
        <v>3.8913162702697934</v>
      </c>
      <c r="C781">
        <v>11349.375757200685</v>
      </c>
      <c r="D781">
        <v>0.63010021514651104</v>
      </c>
      <c r="E781">
        <f>(C781)*(0.0082992*LN('Raw signal intensities'!E781)-0.0062214)</f>
        <v>37.589931579128248</v>
      </c>
    </row>
    <row r="782" spans="1:5" x14ac:dyDescent="0.35">
      <c r="A782">
        <v>17978587.287358239</v>
      </c>
      <c r="B782">
        <v>4.0841192364787577</v>
      </c>
      <c r="C782">
        <v>11814.006941507485</v>
      </c>
      <c r="D782">
        <v>0.66404279135521094</v>
      </c>
      <c r="E782">
        <f>(C782)*(0.0082992*LN('Raw signal intensities'!E782)-0.0062214)</f>
        <v>44.273114553892569</v>
      </c>
    </row>
    <row r="783" spans="1:5" x14ac:dyDescent="0.35">
      <c r="A783">
        <v>18006389.024974983</v>
      </c>
      <c r="B783">
        <v>4.1210371315077374</v>
      </c>
      <c r="C783">
        <v>11803.168095584704</v>
      </c>
      <c r="D783">
        <v>0.6445145978793454</v>
      </c>
      <c r="E783">
        <f>(C783)*(0.0082992*LN('Raw signal intensities'!E783)-0.0062214)</f>
        <v>41.308569999931606</v>
      </c>
    </row>
    <row r="784" spans="1:5" x14ac:dyDescent="0.35">
      <c r="A784">
        <v>18106412.304383479</v>
      </c>
      <c r="B784">
        <v>4.0251979386827994</v>
      </c>
      <c r="C784">
        <v>11739.232616554318</v>
      </c>
      <c r="D784">
        <v>0.65935487860454856</v>
      </c>
      <c r="E784">
        <f>(C784)*(0.0082992*LN('Raw signal intensities'!E784)-0.0062214)</f>
        <v>43.302662103139149</v>
      </c>
    </row>
    <row r="785" spans="1:5" x14ac:dyDescent="0.35">
      <c r="A785">
        <v>18567832.113770291</v>
      </c>
      <c r="B785">
        <v>3.9455284243820108</v>
      </c>
      <c r="C785">
        <v>11425.977107358191</v>
      </c>
      <c r="D785">
        <v>0.62442808325411803</v>
      </c>
      <c r="E785">
        <f>(C785)*(0.0082992*LN('Raw signal intensities'!E785)-0.0062214)</f>
        <v>36.986151967144096</v>
      </c>
    </row>
    <row r="786" spans="1:5" x14ac:dyDescent="0.35">
      <c r="A786">
        <v>18045311.457638428</v>
      </c>
      <c r="B786">
        <v>4.0979766384876726</v>
      </c>
      <c r="C786">
        <v>11774.621259460004</v>
      </c>
      <c r="D786">
        <v>0.64927877804424394</v>
      </c>
      <c r="E786">
        <f>(C786)*(0.0082992*LN('Raw signal intensities'!E786)-0.0062214)</f>
        <v>41.928340433366564</v>
      </c>
    </row>
    <row r="787" spans="1:5" x14ac:dyDescent="0.35">
      <c r="A787">
        <v>18289877.713614631</v>
      </c>
      <c r="B787">
        <v>4.114304439956654</v>
      </c>
      <c r="C787">
        <v>11641.952878554541</v>
      </c>
      <c r="D787">
        <v>0.67156403920786367</v>
      </c>
      <c r="E787">
        <f>(C787)*(0.0082992*LN('Raw signal intensities'!E787)-0.0062214)</f>
        <v>44.71653815362837</v>
      </c>
    </row>
    <row r="788" spans="1:5" x14ac:dyDescent="0.35">
      <c r="A788">
        <v>18312134.30481432</v>
      </c>
      <c r="B788">
        <v>3.9787633858382567</v>
      </c>
      <c r="C788">
        <v>11636.538295721206</v>
      </c>
      <c r="D788">
        <v>0.63132777029430964</v>
      </c>
      <c r="E788">
        <f>(C788)*(0.0082992*LN('Raw signal intensities'!E788)-0.0062214)</f>
        <v>38.728995544520181</v>
      </c>
    </row>
    <row r="789" spans="1:5" x14ac:dyDescent="0.35">
      <c r="A789">
        <v>17606129.78096509</v>
      </c>
      <c r="B789">
        <v>4.1844124499105515</v>
      </c>
      <c r="C789">
        <v>12151.854274923711</v>
      </c>
      <c r="D789">
        <v>0.68692146171704482</v>
      </c>
      <c r="E789">
        <f>(C789)*(0.0082992*LN('Raw signal intensities'!E789)-0.0062214)</f>
        <v>48.955353279968541</v>
      </c>
    </row>
    <row r="790" spans="1:5" x14ac:dyDescent="0.35">
      <c r="A790">
        <v>18506684.577913053</v>
      </c>
      <c r="B790">
        <v>4.0204466572285655</v>
      </c>
      <c r="C790">
        <v>11511.868293129295</v>
      </c>
      <c r="D790">
        <v>0.6558955360251163</v>
      </c>
      <c r="E790">
        <f>(C790)*(0.0082992*LN('Raw signal intensities'!E790)-0.0062214)</f>
        <v>41.961408469484155</v>
      </c>
    </row>
    <row r="791" spans="1:5" x14ac:dyDescent="0.35">
      <c r="A791">
        <v>18762397.587975316</v>
      </c>
      <c r="B791">
        <v>4.0124659069168125</v>
      </c>
      <c r="C791">
        <v>11358.695482259263</v>
      </c>
      <c r="D791">
        <v>0.64873205256434363</v>
      </c>
      <c r="E791">
        <f>(C791)*(0.0082992*LN('Raw signal intensities'!E791)-0.0062214)</f>
        <v>40.367855176087801</v>
      </c>
    </row>
    <row r="792" spans="1:5" x14ac:dyDescent="0.35">
      <c r="A792">
        <v>18278770.048087616</v>
      </c>
      <c r="B792">
        <v>4.0906495500545192</v>
      </c>
      <c r="C792">
        <v>11675.0418693459</v>
      </c>
      <c r="D792">
        <v>0.66285868099250012</v>
      </c>
      <c r="E792">
        <f>(C792)*(0.0082992*LN('Raw signal intensities'!E792)-0.0062214)</f>
        <v>43.579408326108059</v>
      </c>
    </row>
    <row r="793" spans="1:5" x14ac:dyDescent="0.35">
      <c r="A793">
        <v>18295456.519624196</v>
      </c>
      <c r="B793">
        <v>4.0984653396362178</v>
      </c>
      <c r="C793">
        <v>11661.04899849211</v>
      </c>
      <c r="D793">
        <v>0.63554537168893588</v>
      </c>
      <c r="E793">
        <f>(C793)*(0.0082992*LN('Raw signal intensities'!E793)-0.0062214)</f>
        <v>39.454946402312778</v>
      </c>
    </row>
    <row r="794" spans="1:5" x14ac:dyDescent="0.35">
      <c r="A794">
        <v>17906325.571214143</v>
      </c>
      <c r="B794">
        <v>4.0900458831196831</v>
      </c>
      <c r="C794">
        <v>11955.357758360555</v>
      </c>
      <c r="D794">
        <v>0.63447169131336245</v>
      </c>
      <c r="E794">
        <f>(C794)*(0.0082992*LN('Raw signal intensities'!E794)-0.0062214)</f>
        <v>40.282972420638252</v>
      </c>
    </row>
    <row r="795" spans="1:5" x14ac:dyDescent="0.35">
      <c r="A795">
        <v>18606740.431120746</v>
      </c>
      <c r="B795">
        <v>4.012569725277098</v>
      </c>
      <c r="C795">
        <v>11463.883681322626</v>
      </c>
      <c r="D795">
        <v>0.63326893512755766</v>
      </c>
      <c r="E795">
        <f>(C795)*(0.0082992*LN('Raw signal intensities'!E795)-0.0062214)</f>
        <v>38.446447100708291</v>
      </c>
    </row>
    <row r="796" spans="1:5" x14ac:dyDescent="0.35">
      <c r="A796">
        <v>18061946.896889593</v>
      </c>
      <c r="B796">
        <v>4.0831219240299532</v>
      </c>
      <c r="C796">
        <v>11815.216824840498</v>
      </c>
      <c r="D796">
        <v>0.65605904463260034</v>
      </c>
      <c r="E796">
        <f>(C796)*(0.0082992*LN('Raw signal intensities'!E796)-0.0062214)</f>
        <v>43.091572563529418</v>
      </c>
    </row>
    <row r="797" spans="1:5" x14ac:dyDescent="0.35">
      <c r="A797">
        <v>18117567.74481599</v>
      </c>
      <c r="B797">
        <v>4.0184237114916384</v>
      </c>
      <c r="C797">
        <v>11802.753262432736</v>
      </c>
      <c r="D797">
        <v>0.62584815097947621</v>
      </c>
      <c r="E797">
        <f>(C797)*(0.0082992*LN('Raw signal intensities'!E797)-0.0062214)</f>
        <v>38.428296773908656</v>
      </c>
    </row>
    <row r="798" spans="1:5" x14ac:dyDescent="0.35">
      <c r="A798">
        <v>18751281.236101847</v>
      </c>
      <c r="B798">
        <v>3.7788522993504214</v>
      </c>
      <c r="C798">
        <v>11403.293946465314</v>
      </c>
      <c r="D798">
        <v>0.64319399594426441</v>
      </c>
      <c r="E798">
        <f>(C798)*(0.0082992*LN('Raw signal intensities'!E798)-0.0062214)</f>
        <v>39.714984399394567</v>
      </c>
    </row>
    <row r="799" spans="1:5" x14ac:dyDescent="0.35">
      <c r="A799">
        <v>18628975.306454305</v>
      </c>
      <c r="B799">
        <v>3.9671953249684764</v>
      </c>
      <c r="C799">
        <v>11494.301649768278</v>
      </c>
      <c r="D799">
        <v>0.65158988090302938</v>
      </c>
      <c r="E799">
        <f>(C799)*(0.0082992*LN('Raw signal intensities'!E799)-0.0062214)</f>
        <v>41.269097732841338</v>
      </c>
    </row>
    <row r="800" spans="1:5" x14ac:dyDescent="0.35">
      <c r="A800">
        <v>18112021.512605626</v>
      </c>
      <c r="B800">
        <v>4.2228465819402796</v>
      </c>
      <c r="C800">
        <v>11802.991318000146</v>
      </c>
      <c r="D800">
        <v>0.65117955267388183</v>
      </c>
      <c r="E800">
        <f>(C800)*(0.0082992*LN('Raw signal intensities'!E800)-0.0062214)</f>
        <v>42.315710708475962</v>
      </c>
    </row>
    <row r="801" spans="1:5" x14ac:dyDescent="0.35">
      <c r="A801">
        <v>18339895.86807872</v>
      </c>
      <c r="B801">
        <v>3.9387903696572928</v>
      </c>
      <c r="C801">
        <v>11646.304057091022</v>
      </c>
      <c r="D801">
        <v>0.62855552580768481</v>
      </c>
      <c r="E801">
        <f>(C801)*(0.0082992*LN('Raw signal intensities'!E801)-0.0062214)</f>
        <v>38.336138554465535</v>
      </c>
    </row>
    <row r="802" spans="1:5" x14ac:dyDescent="0.35">
      <c r="A802">
        <v>18506675.891566601</v>
      </c>
      <c r="B802">
        <v>3.8828689007322179</v>
      </c>
      <c r="C802">
        <v>11572.605961931236</v>
      </c>
      <c r="D802">
        <v>0.6438940389306137</v>
      </c>
      <c r="E802">
        <f>(C802)*(0.0082992*LN('Raw signal intensities'!E802)-0.0062214)</f>
        <v>40.409133596144976</v>
      </c>
    </row>
    <row r="803" spans="1:5" x14ac:dyDescent="0.35">
      <c r="A803">
        <v>17700635.058789194</v>
      </c>
      <c r="B803">
        <v>4.104281982059903</v>
      </c>
      <c r="C803">
        <v>12043.820059916236</v>
      </c>
      <c r="D803">
        <v>0.67258798062229341</v>
      </c>
      <c r="E803">
        <f>(C803)*(0.0082992*LN('Raw signal intensities'!E803)-0.0062214)</f>
        <v>46.412388051401415</v>
      </c>
    </row>
    <row r="804" spans="1:5" x14ac:dyDescent="0.35">
      <c r="A804">
        <v>18084214.346022349</v>
      </c>
      <c r="B804">
        <v>4.1770805823323158</v>
      </c>
      <c r="C804">
        <v>11884.108518373787</v>
      </c>
      <c r="D804">
        <v>0.66876166365547207</v>
      </c>
      <c r="E804">
        <f>(C804)*(0.0082992*LN('Raw signal intensities'!E804)-0.0062214)</f>
        <v>45.234224497503142</v>
      </c>
    </row>
    <row r="805" spans="1:5" x14ac:dyDescent="0.35">
      <c r="A805">
        <v>17683956.187805761</v>
      </c>
      <c r="B805">
        <v>4.1483920376843173</v>
      </c>
      <c r="C805">
        <v>12151.69803098161</v>
      </c>
      <c r="D805">
        <v>0.66945420668010158</v>
      </c>
      <c r="E805">
        <f>(C805)*(0.0082992*LN('Raw signal intensities'!E805)-0.0062214)</f>
        <v>46.3571262237448</v>
      </c>
    </row>
    <row r="806" spans="1:5" x14ac:dyDescent="0.35">
      <c r="A806">
        <v>17561649.172364909</v>
      </c>
      <c r="B806">
        <v>4.1101739789462446</v>
      </c>
      <c r="C806">
        <v>12217.778056404566</v>
      </c>
      <c r="D806">
        <v>0.65640999372261855</v>
      </c>
      <c r="E806">
        <f>(C806)*(0.0082992*LN('Raw signal intensities'!E806)-0.0062214)</f>
        <v>44.613990435029379</v>
      </c>
    </row>
    <row r="807" spans="1:5" x14ac:dyDescent="0.35">
      <c r="A807">
        <v>18401052.09028241</v>
      </c>
      <c r="B807">
        <v>4.0761541322930457</v>
      </c>
      <c r="C807">
        <v>11641.014807446227</v>
      </c>
      <c r="D807">
        <v>0.64215826019254751</v>
      </c>
      <c r="E807">
        <f>(C807)*(0.0082992*LN('Raw signal intensities'!E807)-0.0062214)</f>
        <v>40.38721177970978</v>
      </c>
    </row>
    <row r="808" spans="1:5" x14ac:dyDescent="0.35">
      <c r="A808">
        <v>17839593.800380811</v>
      </c>
      <c r="B808">
        <v>4.0779219536641769</v>
      </c>
      <c r="C808">
        <v>12060.084199048115</v>
      </c>
      <c r="D808">
        <v>0.68540220123604934</v>
      </c>
      <c r="E808">
        <f>(C808)*(0.0082992*LN('Raw signal intensities'!E808)-0.0062214)</f>
        <v>48.364033812081644</v>
      </c>
    </row>
    <row r="809" spans="1:5" x14ac:dyDescent="0.35">
      <c r="A809">
        <v>18262064.032271516</v>
      </c>
      <c r="B809">
        <v>4.1364006559685906</v>
      </c>
      <c r="C809">
        <v>11797.267346330225</v>
      </c>
      <c r="D809">
        <v>0.63609930364363054</v>
      </c>
      <c r="E809">
        <f>(C809)*(0.0082992*LN('Raw signal intensities'!E809)-0.0062214)</f>
        <v>40.001136591089235</v>
      </c>
    </row>
    <row r="810" spans="1:5" x14ac:dyDescent="0.35">
      <c r="A810">
        <v>17956331.781951856</v>
      </c>
      <c r="B810">
        <v>4.0637940760535907</v>
      </c>
      <c r="C810">
        <v>11981.862078930009</v>
      </c>
      <c r="D810">
        <v>0.67352454200759726</v>
      </c>
      <c r="E810">
        <f>(C810)*(0.0082992*LN('Raw signal intensities'!E810)-0.0062214)</f>
        <v>46.311996246527116</v>
      </c>
    </row>
    <row r="811" spans="1:5" x14ac:dyDescent="0.35">
      <c r="A811">
        <v>18023072.239131644</v>
      </c>
      <c r="B811">
        <v>3.9827371665384455</v>
      </c>
      <c r="C811">
        <v>11987.89346488226</v>
      </c>
      <c r="D811">
        <v>0.65809040964800281</v>
      </c>
      <c r="E811">
        <f>(C811)*(0.0082992*LN('Raw signal intensities'!E811)-0.0062214)</f>
        <v>44.028922002990882</v>
      </c>
    </row>
    <row r="812" spans="1:5" x14ac:dyDescent="0.35">
      <c r="A812">
        <v>18139808.049116079</v>
      </c>
      <c r="B812">
        <v>4.0649830826345328</v>
      </c>
      <c r="C812">
        <v>11803.13885797888</v>
      </c>
      <c r="D812">
        <v>0.64161088776697128</v>
      </c>
      <c r="E812">
        <f>(C812)*(0.0082992*LN('Raw signal intensities'!E812)-0.0062214)</f>
        <v>40.866149898370047</v>
      </c>
    </row>
    <row r="813" spans="1:5" x14ac:dyDescent="0.35">
      <c r="A813">
        <v>18406628.724705361</v>
      </c>
      <c r="B813">
        <v>4.0006210388715591</v>
      </c>
      <c r="C813">
        <v>11709.657951932797</v>
      </c>
      <c r="D813">
        <v>0.64498045433687623</v>
      </c>
      <c r="E813">
        <f>(C813)*(0.0082992*LN('Raw signal intensities'!E813)-0.0062214)</f>
        <v>41.05152154941036</v>
      </c>
    </row>
    <row r="814" spans="1:5" x14ac:dyDescent="0.35">
      <c r="A814">
        <v>17539420.811791193</v>
      </c>
      <c r="B814">
        <v>4.191452506364854</v>
      </c>
      <c r="C814">
        <v>12318.735536399858</v>
      </c>
      <c r="D814">
        <v>0.6705386432395346</v>
      </c>
      <c r="E814">
        <f>(C814)*(0.0082992*LN('Raw signal intensities'!E814)-0.0062214)</f>
        <v>47.159827949152181</v>
      </c>
    </row>
    <row r="815" spans="1:5" x14ac:dyDescent="0.35">
      <c r="A815">
        <v>17889654.300783858</v>
      </c>
      <c r="B815">
        <v>4.2013774850064767</v>
      </c>
      <c r="C815">
        <v>12090.51919998596</v>
      </c>
      <c r="D815">
        <v>0.70769481849199189</v>
      </c>
      <c r="E815">
        <f>(C815)*(0.0082992*LN('Raw signal intensities'!E815)-0.0062214)</f>
        <v>51.697734037823295</v>
      </c>
    </row>
    <row r="816" spans="1:5" x14ac:dyDescent="0.35">
      <c r="A816">
        <v>18039742.423768625</v>
      </c>
      <c r="B816">
        <v>4.0234329097455124</v>
      </c>
      <c r="C816">
        <v>11957.371154638553</v>
      </c>
      <c r="D816">
        <v>0.66179152692935472</v>
      </c>
      <c r="E816">
        <f>(C816)*(0.0082992*LN('Raw signal intensities'!E816)-0.0062214)</f>
        <v>44.473365910724567</v>
      </c>
    </row>
    <row r="817" spans="1:5" x14ac:dyDescent="0.35">
      <c r="A817">
        <v>18495553.02493329</v>
      </c>
      <c r="B817">
        <v>4.0210625509785114</v>
      </c>
      <c r="C817">
        <v>11629.173301584808</v>
      </c>
      <c r="D817">
        <v>0.6346741306671797</v>
      </c>
      <c r="E817">
        <f>(C817)*(0.0082992*LN('Raw signal intensities'!E817)-0.0062214)</f>
        <v>39.214699621057036</v>
      </c>
    </row>
    <row r="818" spans="1:5" x14ac:dyDescent="0.35">
      <c r="A818">
        <v>17995265.072548367</v>
      </c>
      <c r="B818">
        <v>4.0902198585925138</v>
      </c>
      <c r="C818">
        <v>11985.622215178999</v>
      </c>
      <c r="D818">
        <v>0.7016900671023053</v>
      </c>
      <c r="E818">
        <f>(C818)*(0.0082992*LN('Raw signal intensities'!E818)-0.0062214)</f>
        <v>50.401598399973764</v>
      </c>
    </row>
    <row r="819" spans="1:5" x14ac:dyDescent="0.35">
      <c r="A819">
        <v>17700633.972995888</v>
      </c>
      <c r="B819">
        <v>4.1061666618308674</v>
      </c>
      <c r="C819">
        <v>12217.306039090252</v>
      </c>
      <c r="D819">
        <v>0.68074435983485015</v>
      </c>
      <c r="E819">
        <f>(C819)*(0.0082992*LN('Raw signal intensities'!E819)-0.0062214)</f>
        <v>48.303131540493467</v>
      </c>
    </row>
    <row r="820" spans="1:5" x14ac:dyDescent="0.35">
      <c r="A820">
        <v>17606130.866758395</v>
      </c>
      <c r="B820">
        <v>4.0852644463059589</v>
      </c>
      <c r="C820">
        <v>12312.973004384308</v>
      </c>
      <c r="D820">
        <v>0.70584498113744121</v>
      </c>
      <c r="E820">
        <f>(C820)*(0.0082992*LN('Raw signal intensities'!E820)-0.0062214)</f>
        <v>52.381464530322823</v>
      </c>
    </row>
    <row r="821" spans="1:5" x14ac:dyDescent="0.35">
      <c r="A821">
        <v>18106451.392942518</v>
      </c>
      <c r="B821">
        <v>4.1007187609383937</v>
      </c>
      <c r="C821">
        <v>11946.005215554935</v>
      </c>
      <c r="D821">
        <v>0.65015312381387924</v>
      </c>
      <c r="E821">
        <f>(C821)*(0.0082992*LN('Raw signal intensities'!E821)-0.0062214)</f>
        <v>42.672042202670731</v>
      </c>
    </row>
    <row r="822" spans="1:5" x14ac:dyDescent="0.35">
      <c r="A822">
        <v>17211420.026545476</v>
      </c>
      <c r="B822">
        <v>4.3333453868947167</v>
      </c>
      <c r="C822">
        <v>12514.322703156451</v>
      </c>
      <c r="D822">
        <v>0.66266932360854447</v>
      </c>
      <c r="E822">
        <f>(C822)*(0.0082992*LN('Raw signal intensities'!E822)-0.0062214)</f>
        <v>46.682517050647128</v>
      </c>
    </row>
    <row r="823" spans="1:5" x14ac:dyDescent="0.35">
      <c r="A823">
        <v>18134253.130559262</v>
      </c>
      <c r="B823">
        <v>4.0073684902558391</v>
      </c>
      <c r="C823">
        <v>11938.973720636779</v>
      </c>
      <c r="D823">
        <v>0.67487766957695738</v>
      </c>
      <c r="E823">
        <f>(C823)*(0.0082992*LN('Raw signal intensities'!E823)-0.0062214)</f>
        <v>46.345087617483067</v>
      </c>
    </row>
    <row r="824" spans="1:5" x14ac:dyDescent="0.35">
      <c r="A824">
        <v>17978588.373151544</v>
      </c>
      <c r="B824">
        <v>4.1873970325318473</v>
      </c>
      <c r="C824">
        <v>12060.235291054511</v>
      </c>
      <c r="D824">
        <v>0.66898441792650953</v>
      </c>
      <c r="E824">
        <f>(C824)*(0.0082992*LN('Raw signal intensities'!E824)-0.0062214)</f>
        <v>45.937945009338364</v>
      </c>
    </row>
    <row r="825" spans="1:5" x14ac:dyDescent="0.35">
      <c r="A825">
        <v>18028630.415068381</v>
      </c>
      <c r="B825">
        <v>4.125203080755492</v>
      </c>
      <c r="C825">
        <v>12008.672392063669</v>
      </c>
      <c r="D825">
        <v>0.62955148431891605</v>
      </c>
      <c r="E825">
        <f>(C825)*(0.0082992*LN('Raw signal intensities'!E825)-0.0062214)</f>
        <v>39.686738386206706</v>
      </c>
    </row>
    <row r="826" spans="1:5" x14ac:dyDescent="0.35">
      <c r="A826">
        <v>18006370.566488769</v>
      </c>
      <c r="B826">
        <v>4.1883456000648351</v>
      </c>
      <c r="C826">
        <v>12041.627479616011</v>
      </c>
      <c r="D826">
        <v>0.68090427103510431</v>
      </c>
      <c r="E826">
        <f>(C826)*(0.0082992*LN('Raw signal intensities'!E826)-0.0062214)</f>
        <v>47.632030241188311</v>
      </c>
    </row>
    <row r="827" spans="1:5" x14ac:dyDescent="0.35">
      <c r="A827">
        <v>17622806.480361909</v>
      </c>
      <c r="B827">
        <v>4.2113672094953456</v>
      </c>
      <c r="C827">
        <v>12345.371137721722</v>
      </c>
      <c r="D827">
        <v>0.69824498725430828</v>
      </c>
      <c r="E827">
        <f>(C827)*(0.0082992*LN('Raw signal intensities'!E827)-0.0062214)</f>
        <v>51.410134910716685</v>
      </c>
    </row>
    <row r="828" spans="1:5" x14ac:dyDescent="0.35">
      <c r="A828">
        <v>17722853.647223148</v>
      </c>
      <c r="B828">
        <v>4.0859621137530899</v>
      </c>
      <c r="C828">
        <v>12204.605723348985</v>
      </c>
      <c r="D828">
        <v>0.62976066824133248</v>
      </c>
      <c r="E828">
        <f>(C828)*(0.0082992*LN('Raw signal intensities'!E828)-0.0062214)</f>
        <v>40.367916642594103</v>
      </c>
    </row>
    <row r="829" spans="1:5" x14ac:dyDescent="0.35">
      <c r="A829">
        <v>17506061.984031022</v>
      </c>
      <c r="B829">
        <v>4.2254792598148541</v>
      </c>
      <c r="C829">
        <v>12386.464621196379</v>
      </c>
      <c r="D829">
        <v>0.66166618898024898</v>
      </c>
      <c r="E829">
        <f>(C829)*(0.0082992*LN('Raw signal intensities'!E829)-0.0062214)</f>
        <v>46.049833654557887</v>
      </c>
    </row>
    <row r="830" spans="1:5" x14ac:dyDescent="0.35">
      <c r="A830">
        <v>18050844.660329107</v>
      </c>
      <c r="B830">
        <v>4.1657075239488934</v>
      </c>
      <c r="C830">
        <v>11914.30589712178</v>
      </c>
      <c r="D830">
        <v>0.65646274835718421</v>
      </c>
      <c r="E830">
        <f>(C830)*(0.0082992*LN('Raw signal intensities'!E830)-0.0062214)</f>
        <v>43.513789070215012</v>
      </c>
    </row>
    <row r="831" spans="1:5" x14ac:dyDescent="0.35">
      <c r="A831">
        <v>17784025.070533134</v>
      </c>
      <c r="B831">
        <v>4.1331770258817615</v>
      </c>
      <c r="C831">
        <v>12144.963045090941</v>
      </c>
      <c r="D831">
        <v>0.65069991966371066</v>
      </c>
      <c r="E831">
        <f>(C831)*(0.0082992*LN('Raw signal intensities'!E831)-0.0062214)</f>
        <v>43.467469086088933</v>
      </c>
    </row>
    <row r="832" spans="1:5" x14ac:dyDescent="0.35">
      <c r="A832">
        <v>17778464.723009784</v>
      </c>
      <c r="B832">
        <v>4.2157707691170794</v>
      </c>
      <c r="C832">
        <v>12098.440880994907</v>
      </c>
      <c r="D832">
        <v>0.67651485464808647</v>
      </c>
      <c r="E832">
        <f>(C832)*(0.0082992*LN('Raw signal intensities'!E832)-0.0062214)</f>
        <v>47.207395502661569</v>
      </c>
    </row>
    <row r="833" spans="1:5" x14ac:dyDescent="0.35">
      <c r="A833">
        <v>17889647.786024015</v>
      </c>
      <c r="B833">
        <v>4.1038025727920697</v>
      </c>
      <c r="C833">
        <v>12058.813677504493</v>
      </c>
      <c r="D833">
        <v>0.66920638079951034</v>
      </c>
      <c r="E833">
        <f>(C833)*(0.0082992*LN('Raw signal intensities'!E833)-0.0062214)</f>
        <v>45.965729643387547</v>
      </c>
    </row>
    <row r="834" spans="1:5" x14ac:dyDescent="0.35">
      <c r="A834">
        <v>17772891.345966756</v>
      </c>
      <c r="B834">
        <v>4.047558587408056</v>
      </c>
      <c r="C834">
        <v>12174.846597311098</v>
      </c>
      <c r="D834">
        <v>0.6517324592366871</v>
      </c>
      <c r="E834">
        <f>(C834)*(0.0082992*LN('Raw signal intensities'!E834)-0.0062214)</f>
        <v>43.734630853836165</v>
      </c>
    </row>
    <row r="835" spans="1:5" x14ac:dyDescent="0.35">
      <c r="A835">
        <v>17856294.387230378</v>
      </c>
      <c r="B835">
        <v>4.1756022812472056</v>
      </c>
      <c r="C835">
        <v>12113.844580031851</v>
      </c>
      <c r="D835">
        <v>0.67791976553306244</v>
      </c>
      <c r="E835">
        <f>(C835)*(0.0082992*LN('Raw signal intensities'!E835)-0.0062214)</f>
        <v>47.476063704869752</v>
      </c>
    </row>
    <row r="836" spans="1:5" x14ac:dyDescent="0.35">
      <c r="A836">
        <v>17617248.304425173</v>
      </c>
      <c r="B836">
        <v>4.1609443858799677</v>
      </c>
      <c r="C836">
        <v>12245.920381964133</v>
      </c>
      <c r="D836">
        <v>0.66505497554506388</v>
      </c>
      <c r="E836">
        <f>(C836)*(0.0082992*LN('Raw signal intensities'!E836)-0.0062214)</f>
        <v>46.046510912684944</v>
      </c>
    </row>
    <row r="837" spans="1:5" x14ac:dyDescent="0.35">
      <c r="A837">
        <v>17683954.016219147</v>
      </c>
      <c r="B837">
        <v>4.1792009623577373</v>
      </c>
      <c r="C837">
        <v>12245.895527581166</v>
      </c>
      <c r="D837">
        <v>0.63868208440698038</v>
      </c>
      <c r="E837">
        <f>(C837)*(0.0082992*LN('Raw signal intensities'!E837)-0.0062214)</f>
        <v>41.93412724685534</v>
      </c>
    </row>
    <row r="838" spans="1:5" x14ac:dyDescent="0.35">
      <c r="A838">
        <v>17717309.586599398</v>
      </c>
      <c r="B838">
        <v>4.1675672704214222</v>
      </c>
      <c r="C838">
        <v>12232.227959496018</v>
      </c>
      <c r="D838">
        <v>0.6594184528153415</v>
      </c>
      <c r="E838">
        <f>(C838)*(0.0082992*LN('Raw signal intensities'!E838)-0.0062214)</f>
        <v>45.130968267752756</v>
      </c>
    </row>
    <row r="839" spans="1:5" x14ac:dyDescent="0.35">
      <c r="A839">
        <v>18284318.45188459</v>
      </c>
      <c r="B839">
        <v>4.0146130839021419</v>
      </c>
      <c r="C839">
        <v>11823.188433252466</v>
      </c>
      <c r="D839">
        <v>0.6322881589917414</v>
      </c>
      <c r="E839">
        <f>(C839)*(0.0082992*LN('Raw signal intensities'!E839)-0.0062214)</f>
        <v>39.499362144636947</v>
      </c>
    </row>
    <row r="840" spans="1:5" x14ac:dyDescent="0.35">
      <c r="A840">
        <v>17928560.446547698</v>
      </c>
      <c r="B840">
        <v>4.0366004103937838</v>
      </c>
      <c r="C840">
        <v>12107.43231809142</v>
      </c>
      <c r="D840">
        <v>0.66589565040019827</v>
      </c>
      <c r="E840">
        <f>(C840)*(0.0082992*LN('Raw signal intensities'!E840)-0.0062214)</f>
        <v>45.652710762159316</v>
      </c>
    </row>
    <row r="841" spans="1:5" x14ac:dyDescent="0.35">
      <c r="A841">
        <v>17511622.331554372</v>
      </c>
      <c r="B841">
        <v>4.2095343537728782</v>
      </c>
      <c r="C841">
        <v>12356.794302696257</v>
      </c>
      <c r="D841">
        <v>0.69887314039533477</v>
      </c>
      <c r="E841">
        <f>(C841)*(0.0082992*LN('Raw signal intensities'!E841)-0.0062214)</f>
        <v>51.549920297614619</v>
      </c>
    </row>
    <row r="842" spans="1:5" x14ac:dyDescent="0.35">
      <c r="A842">
        <v>17600569.43344174</v>
      </c>
      <c r="B842">
        <v>4.2640661113219229</v>
      </c>
      <c r="C842">
        <v>12257.891660462456</v>
      </c>
      <c r="D842">
        <v>0.69029338010498642</v>
      </c>
      <c r="E842">
        <f>(C842)*(0.0082992*LN('Raw signal intensities'!E842)-0.0062214)</f>
        <v>49.880686740748075</v>
      </c>
    </row>
    <row r="843" spans="1:5" x14ac:dyDescent="0.35">
      <c r="A843">
        <v>17922996.841644429</v>
      </c>
      <c r="B843">
        <v>4.0682505693706519</v>
      </c>
      <c r="C843">
        <v>12056.603876937599</v>
      </c>
      <c r="D843">
        <v>0.67601639257298785</v>
      </c>
      <c r="E843">
        <f>(C843)*(0.0082992*LN('Raw signal intensities'!E843)-0.0062214)</f>
        <v>46.970397623328964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43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25005444.167639539</v>
      </c>
      <c r="B2">
        <v>3.0635968043636259</v>
      </c>
      <c r="C2">
        <v>4.4963560468783674</v>
      </c>
    </row>
    <row r="3" spans="1:3" x14ac:dyDescent="0.35">
      <c r="A3">
        <v>25900498.335696019</v>
      </c>
      <c r="B3">
        <v>3.0045181715123004</v>
      </c>
      <c r="C3">
        <v>4.3242514455306766</v>
      </c>
    </row>
    <row r="4" spans="1:3" x14ac:dyDescent="0.35">
      <c r="A4">
        <v>25717031.840671558</v>
      </c>
      <c r="B4">
        <v>3.0207644529351385</v>
      </c>
      <c r="C4">
        <v>4.3689194522062706</v>
      </c>
    </row>
    <row r="5" spans="1:3" x14ac:dyDescent="0.35">
      <c r="A5">
        <v>26978988.596564379</v>
      </c>
      <c r="B5">
        <v>2.9210899551902298</v>
      </c>
      <c r="C5">
        <v>4.1390389456743142</v>
      </c>
    </row>
    <row r="6" spans="1:3" x14ac:dyDescent="0.35">
      <c r="A6">
        <v>26578726.095174562</v>
      </c>
      <c r="B6">
        <v>2.9843233018326516</v>
      </c>
      <c r="C6">
        <v>4.2870283781949805</v>
      </c>
    </row>
    <row r="7" spans="1:3" x14ac:dyDescent="0.35">
      <c r="A7">
        <v>25878254.774016012</v>
      </c>
      <c r="B7">
        <v>3.0457686869322593</v>
      </c>
      <c r="C7">
        <v>4.2919198076560452</v>
      </c>
    </row>
    <row r="8" spans="1:3" x14ac:dyDescent="0.35">
      <c r="A8">
        <v>25789308.757921949</v>
      </c>
      <c r="B8">
        <v>3.0627403260970154</v>
      </c>
      <c r="C8">
        <v>4.3868192043045893</v>
      </c>
    </row>
    <row r="9" spans="1:3" x14ac:dyDescent="0.35">
      <c r="A9">
        <v>26695461.905158997</v>
      </c>
      <c r="B9">
        <v>2.9704399910583752</v>
      </c>
      <c r="C9">
        <v>4.2574654444797497</v>
      </c>
    </row>
    <row r="10" spans="1:3" x14ac:dyDescent="0.35">
      <c r="A10">
        <v>26067265.329664223</v>
      </c>
      <c r="B10">
        <v>3.0458638556429016</v>
      </c>
      <c r="C10">
        <v>4.2927521671690121</v>
      </c>
    </row>
    <row r="11" spans="1:3" x14ac:dyDescent="0.35">
      <c r="A11">
        <v>26589835.932288192</v>
      </c>
      <c r="B11">
        <v>2.9596600184181736</v>
      </c>
      <c r="C11">
        <v>4.2952608489982529</v>
      </c>
    </row>
    <row r="12" spans="1:3" x14ac:dyDescent="0.35">
      <c r="A12">
        <v>26328550.630976208</v>
      </c>
      <c r="B12">
        <v>3.0228156991013275</v>
      </c>
      <c r="C12">
        <v>4.2830521732695663</v>
      </c>
    </row>
    <row r="13" spans="1:3" x14ac:dyDescent="0.35">
      <c r="A13">
        <v>26245176.906131867</v>
      </c>
      <c r="B13">
        <v>3.0125072451236847</v>
      </c>
      <c r="C13">
        <v>4.274231069030785</v>
      </c>
    </row>
    <row r="14" spans="1:3" x14ac:dyDescent="0.35">
      <c r="A14">
        <v>26195132.692628421</v>
      </c>
      <c r="B14">
        <v>3.0475500366005202</v>
      </c>
      <c r="C14">
        <v>4.2624704441818624</v>
      </c>
    </row>
    <row r="15" spans="1:3" x14ac:dyDescent="0.35">
      <c r="A15">
        <v>26523133.477874137</v>
      </c>
      <c r="B15">
        <v>3.0454940480011317</v>
      </c>
      <c r="C15">
        <v>4.2269255215605392</v>
      </c>
    </row>
    <row r="16" spans="1:3" x14ac:dyDescent="0.35">
      <c r="A16">
        <v>26695472.763092063</v>
      </c>
      <c r="B16">
        <v>2.9417009074948139</v>
      </c>
      <c r="C16">
        <v>4.1809175371027765</v>
      </c>
    </row>
    <row r="17" spans="1:3" x14ac:dyDescent="0.35">
      <c r="A17">
        <v>26350787.677896377</v>
      </c>
      <c r="B17">
        <v>2.9991679157380355</v>
      </c>
      <c r="C17">
        <v>4.2225415419929657</v>
      </c>
    </row>
    <row r="18" spans="1:3" x14ac:dyDescent="0.35">
      <c r="A18">
        <v>26506451.349510785</v>
      </c>
      <c r="B18">
        <v>3.0331486978157516</v>
      </c>
      <c r="C18">
        <v>4.276092655511273</v>
      </c>
    </row>
    <row r="19" spans="1:3" x14ac:dyDescent="0.35">
      <c r="A19">
        <v>26623200.1890149</v>
      </c>
      <c r="B19">
        <v>2.9734912305200609</v>
      </c>
      <c r="C19">
        <v>4.3203293219789458</v>
      </c>
    </row>
    <row r="20" spans="1:3" x14ac:dyDescent="0.35">
      <c r="A20">
        <v>25978312.798810318</v>
      </c>
      <c r="B20">
        <v>3.081973038812067</v>
      </c>
      <c r="C20">
        <v>4.4592124612667794</v>
      </c>
    </row>
    <row r="21" spans="1:3" x14ac:dyDescent="0.35">
      <c r="A21">
        <v>26228479.57666222</v>
      </c>
      <c r="B21">
        <v>3.0360444662066466</v>
      </c>
      <c r="C21">
        <v>4.3620592763993118</v>
      </c>
    </row>
    <row r="22" spans="1:3" x14ac:dyDescent="0.35">
      <c r="A22">
        <v>26072837.620913945</v>
      </c>
      <c r="B22">
        <v>3.0477715383038015</v>
      </c>
      <c r="C22">
        <v>4.3148360933610226</v>
      </c>
    </row>
    <row r="23" spans="1:3" x14ac:dyDescent="0.35">
      <c r="A23">
        <v>27045697.565738272</v>
      </c>
      <c r="B23">
        <v>2.982539191731338</v>
      </c>
      <c r="C23">
        <v>4.1957622351021966</v>
      </c>
    </row>
    <row r="24" spans="1:3" x14ac:dyDescent="0.35">
      <c r="A24">
        <v>26823335.782883033</v>
      </c>
      <c r="B24">
        <v>2.9649843389138542</v>
      </c>
      <c r="C24">
        <v>4.3112798783935062</v>
      </c>
    </row>
    <row r="25" spans="1:3" x14ac:dyDescent="0.35">
      <c r="A25">
        <v>26445305.985240161</v>
      </c>
      <c r="B25">
        <v>2.9787785765215324</v>
      </c>
      <c r="C25">
        <v>4.3073971688156609</v>
      </c>
    </row>
    <row r="26" spans="1:3" x14ac:dyDescent="0.35">
      <c r="A26">
        <v>26917843.232293751</v>
      </c>
      <c r="B26">
        <v>3.0367721506069194</v>
      </c>
      <c r="C26">
        <v>4.1612310872302327</v>
      </c>
    </row>
    <row r="27" spans="1:3" x14ac:dyDescent="0.35">
      <c r="A27">
        <v>26589844.618634645</v>
      </c>
      <c r="B27">
        <v>3.0403618559031567</v>
      </c>
      <c r="C27">
        <v>4.2267627401241548</v>
      </c>
    </row>
    <row r="28" spans="1:3" x14ac:dyDescent="0.35">
      <c r="A28">
        <v>26211801.791472092</v>
      </c>
      <c r="B28">
        <v>3.054095317565876</v>
      </c>
      <c r="C28">
        <v>4.3275504233324034</v>
      </c>
    </row>
    <row r="29" spans="1:3" x14ac:dyDescent="0.35">
      <c r="A29">
        <v>26445303.813653547</v>
      </c>
      <c r="B29">
        <v>3.0801033218283127</v>
      </c>
      <c r="C29">
        <v>4.3233547302199016</v>
      </c>
    </row>
    <row r="30" spans="1:3" x14ac:dyDescent="0.35">
      <c r="A30">
        <v>27223591.769513011</v>
      </c>
      <c r="B30">
        <v>2.9352776440324981</v>
      </c>
      <c r="C30">
        <v>4.2283119161772378</v>
      </c>
    </row>
    <row r="31" spans="1:3" x14ac:dyDescent="0.35">
      <c r="A31">
        <v>26639880.145791639</v>
      </c>
      <c r="B31">
        <v>3.056354311927159</v>
      </c>
      <c r="C31">
        <v>4.2242433938966224</v>
      </c>
    </row>
    <row r="32" spans="1:3" x14ac:dyDescent="0.35">
      <c r="A32">
        <v>26512017.126000669</v>
      </c>
      <c r="B32">
        <v>3.0325119364696649</v>
      </c>
      <c r="C32">
        <v>4.2953014404388234</v>
      </c>
    </row>
    <row r="33" spans="1:3" x14ac:dyDescent="0.35">
      <c r="A33">
        <v>26072835.449327331</v>
      </c>
      <c r="B33">
        <v>3.0908425897522753</v>
      </c>
      <c r="C33">
        <v>4.3489119044612883</v>
      </c>
    </row>
    <row r="34" spans="1:3" x14ac:dyDescent="0.35">
      <c r="A34">
        <v>26434176.603847008</v>
      </c>
      <c r="B34">
        <v>3.0540603650055025</v>
      </c>
      <c r="C34">
        <v>4.2957661861153369</v>
      </c>
    </row>
    <row r="35" spans="1:3" x14ac:dyDescent="0.35">
      <c r="A35">
        <v>25611412.382560596</v>
      </c>
      <c r="B35">
        <v>3.1855995711670921</v>
      </c>
      <c r="C35">
        <v>4.4255284833673718</v>
      </c>
    </row>
    <row r="36" spans="1:3" x14ac:dyDescent="0.35">
      <c r="A36">
        <v>26489769.221147433</v>
      </c>
      <c r="B36">
        <v>3.0153315842440307</v>
      </c>
      <c r="C36">
        <v>4.3060363074005359</v>
      </c>
    </row>
    <row r="37" spans="1:3" x14ac:dyDescent="0.35">
      <c r="A37">
        <v>27229151.031243052</v>
      </c>
      <c r="B37">
        <v>2.9371278400182219</v>
      </c>
      <c r="C37">
        <v>4.1662704203364909</v>
      </c>
    </row>
    <row r="38" spans="1:3" x14ac:dyDescent="0.35">
      <c r="A38">
        <v>26951192.287914164</v>
      </c>
      <c r="B38">
        <v>2.9228652717022152</v>
      </c>
      <c r="C38">
        <v>4.2520930862220832</v>
      </c>
    </row>
    <row r="39" spans="1:3" x14ac:dyDescent="0.35">
      <c r="A39">
        <v>26856682.666916832</v>
      </c>
      <c r="B39">
        <v>3.0171918563690778</v>
      </c>
      <c r="C39">
        <v>4.2070969839054033</v>
      </c>
    </row>
    <row r="40" spans="1:3" x14ac:dyDescent="0.35">
      <c r="A40">
        <v>27251396.764509674</v>
      </c>
      <c r="B40">
        <v>2.9457466815076043</v>
      </c>
      <c r="C40">
        <v>4.1355652379931689</v>
      </c>
    </row>
    <row r="41" spans="1:3" x14ac:dyDescent="0.35">
      <c r="A41">
        <v>26322997.884006005</v>
      </c>
      <c r="B41">
        <v>3.0175399171277673</v>
      </c>
      <c r="C41">
        <v>4.3151761547897971</v>
      </c>
    </row>
    <row r="42" spans="1:3" x14ac:dyDescent="0.35">
      <c r="A42">
        <v>26617632.240938403</v>
      </c>
      <c r="B42">
        <v>2.9611641392327863</v>
      </c>
      <c r="C42">
        <v>4.2953648988002957</v>
      </c>
    </row>
    <row r="43" spans="1:3" x14ac:dyDescent="0.35">
      <c r="A43">
        <v>26667669.939682011</v>
      </c>
      <c r="B43">
        <v>3.0123103156526687</v>
      </c>
      <c r="C43">
        <v>4.2848066472008179</v>
      </c>
    </row>
    <row r="44" spans="1:3" x14ac:dyDescent="0.35">
      <c r="A44">
        <v>27034583.385451414</v>
      </c>
      <c r="B44">
        <v>3.0787682869729061</v>
      </c>
      <c r="C44">
        <v>4.200362708594831</v>
      </c>
    </row>
    <row r="45" spans="1:3" x14ac:dyDescent="0.35">
      <c r="A45">
        <v>25944963.743189905</v>
      </c>
      <c r="B45">
        <v>3.1039327911208638</v>
      </c>
      <c r="C45">
        <v>4.3433789596746548</v>
      </c>
    </row>
    <row r="46" spans="1:3" x14ac:dyDescent="0.35">
      <c r="A46">
        <v>26495326.31129086</v>
      </c>
      <c r="B46">
        <v>3.0763861080163961</v>
      </c>
      <c r="C46">
        <v>4.2841754462908925</v>
      </c>
    </row>
    <row r="47" spans="1:3" x14ac:dyDescent="0.35">
      <c r="A47">
        <v>26145103.680231266</v>
      </c>
      <c r="B47">
        <v>3.0172337493371888</v>
      </c>
      <c r="C47">
        <v>4.2978122278020567</v>
      </c>
    </row>
    <row r="48" spans="1:3" x14ac:dyDescent="0.35">
      <c r="A48">
        <v>26840009.224899933</v>
      </c>
      <c r="B48">
        <v>3.0012533545702134</v>
      </c>
      <c r="C48">
        <v>4.233295219668312</v>
      </c>
    </row>
    <row r="49" spans="1:3" x14ac:dyDescent="0.35">
      <c r="A49">
        <v>27112413.049672004</v>
      </c>
      <c r="B49">
        <v>2.9813514076131407</v>
      </c>
      <c r="C49">
        <v>4.2505664028521704</v>
      </c>
    </row>
    <row r="50" spans="1:3" x14ac:dyDescent="0.35">
      <c r="A50">
        <v>26917836.717533913</v>
      </c>
      <c r="B50">
        <v>3.0185982459721172</v>
      </c>
      <c r="C50">
        <v>4.2499357660632082</v>
      </c>
    </row>
    <row r="51" spans="1:3" x14ac:dyDescent="0.35">
      <c r="A51">
        <v>26378597.016066268</v>
      </c>
      <c r="B51">
        <v>3.0676604577500211</v>
      </c>
      <c r="C51">
        <v>4.2774522740657028</v>
      </c>
    </row>
    <row r="52" spans="1:3" x14ac:dyDescent="0.35">
      <c r="A52">
        <v>26773302.427312654</v>
      </c>
      <c r="B52">
        <v>2.9858904836135998</v>
      </c>
      <c r="C52">
        <v>4.2923745414868177</v>
      </c>
    </row>
    <row r="53" spans="1:3" x14ac:dyDescent="0.35">
      <c r="A53">
        <v>26806649.311346453</v>
      </c>
      <c r="B53">
        <v>3.0240676057853246</v>
      </c>
      <c r="C53">
        <v>4.1851204480540698</v>
      </c>
    </row>
    <row r="54" spans="1:3" x14ac:dyDescent="0.35">
      <c r="A54">
        <v>26662110.677951969</v>
      </c>
      <c r="B54">
        <v>3.0696523048679274</v>
      </c>
      <c r="C54">
        <v>4.2294681925265465</v>
      </c>
    </row>
    <row r="55" spans="1:3" x14ac:dyDescent="0.35">
      <c r="A55">
        <v>26478646.354514122</v>
      </c>
      <c r="B55">
        <v>3.0199574747486841</v>
      </c>
      <c r="C55">
        <v>4.3313328354117218</v>
      </c>
    </row>
    <row r="56" spans="1:3" x14ac:dyDescent="0.35">
      <c r="A56">
        <v>26095065.981487658</v>
      </c>
      <c r="B56">
        <v>3.056253928943236</v>
      </c>
      <c r="C56">
        <v>4.3320142163100313</v>
      </c>
    </row>
    <row r="57" spans="1:3" x14ac:dyDescent="0.35">
      <c r="A57">
        <v>27045697.565738272</v>
      </c>
      <c r="B57">
        <v>2.9681506436024874</v>
      </c>
      <c r="C57">
        <v>4.2134190986065123</v>
      </c>
    </row>
    <row r="58" spans="1:3" x14ac:dyDescent="0.35">
      <c r="A58">
        <v>26323004.398765843</v>
      </c>
      <c r="B58">
        <v>3.0783630547700405</v>
      </c>
      <c r="C58">
        <v>4.3404892519780791</v>
      </c>
    </row>
    <row r="59" spans="1:3" x14ac:dyDescent="0.35">
      <c r="A59">
        <v>26512004.096480988</v>
      </c>
      <c r="B59">
        <v>3.0824195461768018</v>
      </c>
      <c r="C59">
        <v>4.3154103056809312</v>
      </c>
    </row>
    <row r="60" spans="1:3" x14ac:dyDescent="0.35">
      <c r="A60">
        <v>26645439.40752168</v>
      </c>
      <c r="B60">
        <v>3.0248381565069957</v>
      </c>
      <c r="C60">
        <v>4.2667085253825707</v>
      </c>
    </row>
    <row r="61" spans="1:3" x14ac:dyDescent="0.35">
      <c r="A61">
        <v>27134652.268178787</v>
      </c>
      <c r="B61">
        <v>2.9149863564831353</v>
      </c>
      <c r="C61">
        <v>4.1991970967657606</v>
      </c>
    </row>
    <row r="62" spans="1:3" x14ac:dyDescent="0.35">
      <c r="A62">
        <v>26589838.103874806</v>
      </c>
      <c r="B62">
        <v>2.9634231208331561</v>
      </c>
      <c r="C62">
        <v>4.2217518013164312</v>
      </c>
    </row>
    <row r="63" spans="1:3" x14ac:dyDescent="0.35">
      <c r="A63">
        <v>26295199.40376918</v>
      </c>
      <c r="B63">
        <v>3.0384890265304016</v>
      </c>
      <c r="C63">
        <v>4.4054739565327736</v>
      </c>
    </row>
    <row r="64" spans="1:3" x14ac:dyDescent="0.35">
      <c r="A64">
        <v>26350792.021069601</v>
      </c>
      <c r="B64">
        <v>3.0890412094590975</v>
      </c>
      <c r="C64">
        <v>4.2794367990098445</v>
      </c>
    </row>
    <row r="65" spans="1:3" x14ac:dyDescent="0.35">
      <c r="A65">
        <v>26256286.743245497</v>
      </c>
      <c r="B65">
        <v>3.0484971628500968</v>
      </c>
      <c r="C65">
        <v>4.2939940021168095</v>
      </c>
    </row>
    <row r="66" spans="1:3" x14ac:dyDescent="0.35">
      <c r="A66">
        <v>26706584.771792307</v>
      </c>
      <c r="B66">
        <v>2.9746152889164987</v>
      </c>
      <c r="C66">
        <v>4.2224249196072847</v>
      </c>
    </row>
    <row r="67" spans="1:3" x14ac:dyDescent="0.35">
      <c r="A67">
        <v>26473104.465476986</v>
      </c>
      <c r="B67">
        <v>3.1003883788541966</v>
      </c>
      <c r="C67">
        <v>4.2248457002947157</v>
      </c>
    </row>
    <row r="68" spans="1:3" x14ac:dyDescent="0.35">
      <c r="A68">
        <v>26828879.843506783</v>
      </c>
      <c r="B68">
        <v>2.9830207051581019</v>
      </c>
      <c r="C68">
        <v>4.2631991895440073</v>
      </c>
    </row>
    <row r="69" spans="1:3" x14ac:dyDescent="0.35">
      <c r="A69">
        <v>26545366.181621082</v>
      </c>
      <c r="B69">
        <v>2.9721571832345517</v>
      </c>
      <c r="C69">
        <v>4.2760994761823028</v>
      </c>
    </row>
    <row r="70" spans="1:3" x14ac:dyDescent="0.35">
      <c r="A70">
        <v>26834454.30634312</v>
      </c>
      <c r="B70">
        <v>3.0246634619703223</v>
      </c>
      <c r="C70">
        <v>4.2242392268758673</v>
      </c>
    </row>
    <row r="71" spans="1:3" x14ac:dyDescent="0.35">
      <c r="A71">
        <v>26606518.060651544</v>
      </c>
      <c r="B71">
        <v>3.0706338744918225</v>
      </c>
      <c r="C71">
        <v>4.1777822658883785</v>
      </c>
    </row>
    <row r="72" spans="1:3" x14ac:dyDescent="0.35">
      <c r="A72">
        <v>25972751.365493663</v>
      </c>
      <c r="B72">
        <v>3.1108862554466814</v>
      </c>
      <c r="C72">
        <v>4.2827183447702515</v>
      </c>
    </row>
    <row r="73" spans="1:3" x14ac:dyDescent="0.35">
      <c r="A73">
        <v>26751054.522459418</v>
      </c>
      <c r="B73">
        <v>3.0606932502767346</v>
      </c>
      <c r="C73">
        <v>4.2203872602555741</v>
      </c>
    </row>
    <row r="74" spans="1:3" x14ac:dyDescent="0.35">
      <c r="A74">
        <v>26195128.349455193</v>
      </c>
      <c r="B74">
        <v>3.1069730179094708</v>
      </c>
      <c r="C74">
        <v>4.3235213574742986</v>
      </c>
    </row>
    <row r="75" spans="1:3" x14ac:dyDescent="0.35">
      <c r="A75">
        <v>26689909.158188794</v>
      </c>
      <c r="B75">
        <v>3.0314630856276032</v>
      </c>
      <c r="C75">
        <v>4.1518299688376077</v>
      </c>
    </row>
    <row r="76" spans="1:3" x14ac:dyDescent="0.35">
      <c r="A76">
        <v>26395270.458083168</v>
      </c>
      <c r="B76">
        <v>3.0644589740113233</v>
      </c>
      <c r="C76">
        <v>4.2549753468813023</v>
      </c>
    </row>
    <row r="77" spans="1:3" x14ac:dyDescent="0.35">
      <c r="A77">
        <v>26467536.517400488</v>
      </c>
      <c r="B77">
        <v>3.082557016633424</v>
      </c>
      <c r="C77">
        <v>4.254686496090474</v>
      </c>
    </row>
    <row r="78" spans="1:3" x14ac:dyDescent="0.35">
      <c r="A78">
        <v>26389706.853179898</v>
      </c>
      <c r="B78">
        <v>2.9892676183132862</v>
      </c>
      <c r="C78">
        <v>4.2840676172203098</v>
      </c>
    </row>
    <row r="79" spans="1:3" x14ac:dyDescent="0.35">
      <c r="A79">
        <v>26600963.142094731</v>
      </c>
      <c r="B79">
        <v>3.0608257346880929</v>
      </c>
      <c r="C79">
        <v>4.2404429250352003</v>
      </c>
    </row>
    <row r="80" spans="1:3" x14ac:dyDescent="0.35">
      <c r="A80">
        <v>26106195.362880811</v>
      </c>
      <c r="B80">
        <v>3.1767564611205641</v>
      </c>
      <c r="C80">
        <v>4.3718565745967242</v>
      </c>
    </row>
    <row r="81" spans="1:3" x14ac:dyDescent="0.35">
      <c r="A81">
        <v>26650994.326078497</v>
      </c>
      <c r="B81">
        <v>3.0000104134489614</v>
      </c>
      <c r="C81">
        <v>4.2270652778031552</v>
      </c>
    </row>
    <row r="82" spans="1:3" x14ac:dyDescent="0.35">
      <c r="A82">
        <v>26940073.764454082</v>
      </c>
      <c r="B82">
        <v>3.0660451679105827</v>
      </c>
      <c r="C82">
        <v>4.1334754583605386</v>
      </c>
    </row>
    <row r="83" spans="1:3" x14ac:dyDescent="0.35">
      <c r="A83">
        <v>26995675.068100955</v>
      </c>
      <c r="B83">
        <v>2.9880660403236536</v>
      </c>
      <c r="C83">
        <v>4.2253398298857929</v>
      </c>
    </row>
    <row r="84" spans="1:3" x14ac:dyDescent="0.35">
      <c r="A84">
        <v>26028354.84072715</v>
      </c>
      <c r="B84">
        <v>3.1302981927886755</v>
      </c>
      <c r="C84">
        <v>4.330743422642735</v>
      </c>
    </row>
    <row r="85" spans="1:3" x14ac:dyDescent="0.35">
      <c r="A85">
        <v>26623200.1890149</v>
      </c>
      <c r="B85">
        <v>3.0524226838432496</v>
      </c>
      <c r="C85">
        <v>4.273192372075771</v>
      </c>
    </row>
    <row r="86" spans="1:3" x14ac:dyDescent="0.35">
      <c r="A86">
        <v>26840011.396486547</v>
      </c>
      <c r="B86">
        <v>3.0406070342547418</v>
      </c>
      <c r="C86">
        <v>4.2800510590033447</v>
      </c>
    </row>
    <row r="87" spans="1:3" x14ac:dyDescent="0.35">
      <c r="A87">
        <v>26406380.295196798</v>
      </c>
      <c r="B87">
        <v>3.0391690490781706</v>
      </c>
      <c r="C87">
        <v>4.3040734236980258</v>
      </c>
    </row>
    <row r="88" spans="1:3" x14ac:dyDescent="0.35">
      <c r="A88">
        <v>27101285.839865465</v>
      </c>
      <c r="B88">
        <v>2.9694472260178668</v>
      </c>
      <c r="C88">
        <v>4.1154442438325036</v>
      </c>
    </row>
    <row r="89" spans="1:3" x14ac:dyDescent="0.35">
      <c r="A89">
        <v>26428623.856876809</v>
      </c>
      <c r="B89">
        <v>3.0584878084493496</v>
      </c>
      <c r="C89">
        <v>4.2071635257260693</v>
      </c>
    </row>
    <row r="90" spans="1:3" x14ac:dyDescent="0.35">
      <c r="A90">
        <v>26245168.219785415</v>
      </c>
      <c r="B90">
        <v>3.1218078274418444</v>
      </c>
      <c r="C90">
        <v>4.2530750038639331</v>
      </c>
    </row>
    <row r="91" spans="1:3" x14ac:dyDescent="0.35">
      <c r="A91">
        <v>26878919.713837001</v>
      </c>
      <c r="B91">
        <v>2.9729165927761629</v>
      </c>
      <c r="C91">
        <v>4.1746940961927992</v>
      </c>
    </row>
    <row r="92" spans="1:3" x14ac:dyDescent="0.35">
      <c r="A92">
        <v>27201341.693073161</v>
      </c>
      <c r="B92">
        <v>3.0100272217308892</v>
      </c>
      <c r="C92">
        <v>4.1917593572087473</v>
      </c>
    </row>
    <row r="93" spans="1:3" x14ac:dyDescent="0.35">
      <c r="A93">
        <v>26923391.636090729</v>
      </c>
      <c r="B93">
        <v>3.0113676787953696</v>
      </c>
      <c r="C93">
        <v>4.2742202860830814</v>
      </c>
    </row>
    <row r="94" spans="1:3" x14ac:dyDescent="0.35">
      <c r="A94">
        <v>27040149.161941294</v>
      </c>
      <c r="B94">
        <v>2.9354533812557451</v>
      </c>
      <c r="C94">
        <v>4.1383019792125983</v>
      </c>
    </row>
    <row r="95" spans="1:3" x14ac:dyDescent="0.35">
      <c r="A95">
        <v>26072824.591394264</v>
      </c>
      <c r="B95">
        <v>3.1292230410113051</v>
      </c>
      <c r="C95">
        <v>4.3970456871808024</v>
      </c>
    </row>
    <row r="96" spans="1:3" x14ac:dyDescent="0.35">
      <c r="A96">
        <v>26845557.628696911</v>
      </c>
      <c r="B96">
        <v>2.9563175315433692</v>
      </c>
      <c r="C96">
        <v>4.1405819877992309</v>
      </c>
    </row>
    <row r="97" spans="1:3" x14ac:dyDescent="0.35">
      <c r="A97">
        <v>26623198.017428286</v>
      </c>
      <c r="B97">
        <v>3.0407288998646065</v>
      </c>
      <c r="C97">
        <v>4.2752786872605082</v>
      </c>
    </row>
    <row r="98" spans="1:3" x14ac:dyDescent="0.35">
      <c r="A98">
        <v>25594734.597370468</v>
      </c>
      <c r="B98">
        <v>3.1659544631509875</v>
      </c>
      <c r="C98">
        <v>4.3958697475976942</v>
      </c>
    </row>
    <row r="99" spans="1:3" x14ac:dyDescent="0.35">
      <c r="A99">
        <v>26045032.625917278</v>
      </c>
      <c r="B99">
        <v>3.1069489183769612</v>
      </c>
      <c r="C99">
        <v>4.3006805815228182</v>
      </c>
    </row>
    <row r="100" spans="1:3" x14ac:dyDescent="0.35">
      <c r="A100">
        <v>26662115.021125194</v>
      </c>
      <c r="B100">
        <v>2.9975083305423684</v>
      </c>
      <c r="C100">
        <v>4.1923961280589754</v>
      </c>
    </row>
    <row r="101" spans="1:3" x14ac:dyDescent="0.35">
      <c r="A101">
        <v>26667676.454441849</v>
      </c>
      <c r="B101">
        <v>3.0840213405679173</v>
      </c>
      <c r="C101">
        <v>4.1761130795688866</v>
      </c>
    </row>
    <row r="102" spans="1:3" x14ac:dyDescent="0.35">
      <c r="A102">
        <v>25789304.414748721</v>
      </c>
      <c r="B102">
        <v>3.1515534673106775</v>
      </c>
      <c r="C102">
        <v>4.3196417588298486</v>
      </c>
    </row>
    <row r="103" spans="1:3" x14ac:dyDescent="0.35">
      <c r="A103">
        <v>26545368.353207696</v>
      </c>
      <c r="B103">
        <v>3.0173929852958343</v>
      </c>
      <c r="C103">
        <v>4.257272736457586</v>
      </c>
    </row>
    <row r="104" spans="1:3" x14ac:dyDescent="0.35">
      <c r="A104">
        <v>26617640.927284855</v>
      </c>
      <c r="B104">
        <v>3.0079472429011709</v>
      </c>
      <c r="C104">
        <v>4.2377862562722663</v>
      </c>
    </row>
    <row r="105" spans="1:3" x14ac:dyDescent="0.35">
      <c r="A105">
        <v>26600958.798921503</v>
      </c>
      <c r="B105">
        <v>3.0520487691384579</v>
      </c>
      <c r="C105">
        <v>4.2316765898535742</v>
      </c>
    </row>
    <row r="106" spans="1:3" x14ac:dyDescent="0.35">
      <c r="A106">
        <v>26206257.730848342</v>
      </c>
      <c r="B106">
        <v>3.1692942694658424</v>
      </c>
      <c r="C106">
        <v>4.2657468113880981</v>
      </c>
    </row>
    <row r="107" spans="1:3" x14ac:dyDescent="0.35">
      <c r="A107">
        <v>27090176.002751835</v>
      </c>
      <c r="B107">
        <v>2.9977528994180362</v>
      </c>
      <c r="C107">
        <v>4.1220511614896918</v>
      </c>
    </row>
    <row r="108" spans="1:3" x14ac:dyDescent="0.35">
      <c r="A108">
        <v>26634299.168195464</v>
      </c>
      <c r="B108">
        <v>3.0043958765919312</v>
      </c>
      <c r="C108">
        <v>4.2572352902786239</v>
      </c>
    </row>
    <row r="109" spans="1:3" x14ac:dyDescent="0.35">
      <c r="A109">
        <v>25989442.180203471</v>
      </c>
      <c r="B109">
        <v>3.1050383812567413</v>
      </c>
      <c r="C109">
        <v>4.300051372433435</v>
      </c>
    </row>
    <row r="110" spans="1:3" x14ac:dyDescent="0.35">
      <c r="A110">
        <v>26083945.286440961</v>
      </c>
      <c r="B110">
        <v>3.0520150366287422</v>
      </c>
      <c r="C110">
        <v>4.3896360939465904</v>
      </c>
    </row>
    <row r="111" spans="1:3" x14ac:dyDescent="0.35">
      <c r="A111">
        <v>26206246.872915279</v>
      </c>
      <c r="B111">
        <v>3.0823199744642515</v>
      </c>
      <c r="C111">
        <v>4.2632053807450534</v>
      </c>
    </row>
    <row r="112" spans="1:3" x14ac:dyDescent="0.35">
      <c r="A112">
        <v>26172899.988881476</v>
      </c>
      <c r="B112">
        <v>3.1019654124578344</v>
      </c>
      <c r="C112">
        <v>4.3844759408879153</v>
      </c>
    </row>
    <row r="113" spans="1:3" x14ac:dyDescent="0.35">
      <c r="A113">
        <v>26545366.181621082</v>
      </c>
      <c r="B113">
        <v>3.0098539342847443</v>
      </c>
      <c r="C113">
        <v>4.3371803958588409</v>
      </c>
    </row>
    <row r="114" spans="1:3" x14ac:dyDescent="0.35">
      <c r="A114">
        <v>26061708.239520792</v>
      </c>
      <c r="B114">
        <v>3.0166494448193597</v>
      </c>
      <c r="C114">
        <v>4.4555962700228786</v>
      </c>
    </row>
    <row r="115" spans="1:3" x14ac:dyDescent="0.35">
      <c r="A115">
        <v>26623195.845841672</v>
      </c>
      <c r="B115">
        <v>2.9718212139033375</v>
      </c>
      <c r="C115">
        <v>4.3520324986026422</v>
      </c>
    </row>
    <row r="116" spans="1:3" x14ac:dyDescent="0.35">
      <c r="A116">
        <v>26083949.629614189</v>
      </c>
      <c r="B116">
        <v>3.0217503917713326</v>
      </c>
      <c r="C116">
        <v>4.4160330579977378</v>
      </c>
    </row>
    <row r="117" spans="1:3" x14ac:dyDescent="0.35">
      <c r="A117">
        <v>26473093.607543919</v>
      </c>
      <c r="B117">
        <v>2.9798515569572102</v>
      </c>
      <c r="C117">
        <v>4.3037146372823321</v>
      </c>
    </row>
    <row r="118" spans="1:3" x14ac:dyDescent="0.35">
      <c r="A118">
        <v>26006117.793806981</v>
      </c>
      <c r="B118">
        <v>3.0265186215672997</v>
      </c>
      <c r="C118">
        <v>4.3472576874041442</v>
      </c>
    </row>
    <row r="119" spans="1:3" x14ac:dyDescent="0.35">
      <c r="A119">
        <v>25466871.577579498</v>
      </c>
      <c r="B119">
        <v>3.0482541138373493</v>
      </c>
      <c r="C119">
        <v>4.4449776767895726</v>
      </c>
    </row>
    <row r="120" spans="1:3" x14ac:dyDescent="0.35">
      <c r="A120">
        <v>26050587.544474095</v>
      </c>
      <c r="B120">
        <v>2.9884881996727604</v>
      </c>
      <c r="C120">
        <v>4.3683997380743049</v>
      </c>
    </row>
    <row r="121" spans="1:3" x14ac:dyDescent="0.35">
      <c r="A121">
        <v>26528688.396430954</v>
      </c>
      <c r="B121">
        <v>2.8939753296218895</v>
      </c>
      <c r="C121">
        <v>4.302649746665427</v>
      </c>
    </row>
    <row r="122" spans="1:3" x14ac:dyDescent="0.35">
      <c r="A122">
        <v>26684345.553285524</v>
      </c>
      <c r="B122">
        <v>2.8558438841176832</v>
      </c>
      <c r="C122">
        <v>4.3674459264614773</v>
      </c>
    </row>
    <row r="123" spans="1:3" x14ac:dyDescent="0.35">
      <c r="A123">
        <v>26022789.064237271</v>
      </c>
      <c r="B123">
        <v>2.9446816308720121</v>
      </c>
      <c r="C123">
        <v>4.4089145340522577</v>
      </c>
    </row>
    <row r="124" spans="1:3" x14ac:dyDescent="0.35">
      <c r="A124">
        <v>26334114.235879477</v>
      </c>
      <c r="B124">
        <v>2.94364629366512</v>
      </c>
      <c r="C124">
        <v>4.3930594864605483</v>
      </c>
    </row>
    <row r="125" spans="1:3" x14ac:dyDescent="0.35">
      <c r="A125">
        <v>26206240.358155437</v>
      </c>
      <c r="B125">
        <v>2.932129135545587</v>
      </c>
      <c r="C125">
        <v>4.409410435653573</v>
      </c>
    </row>
    <row r="126" spans="1:3" x14ac:dyDescent="0.35">
      <c r="A126">
        <v>25911610.344396263</v>
      </c>
      <c r="B126">
        <v>2.9568872563192934</v>
      </c>
      <c r="C126">
        <v>4.3982586483898896</v>
      </c>
    </row>
    <row r="127" spans="1:3" x14ac:dyDescent="0.35">
      <c r="A127">
        <v>26539813.434650879</v>
      </c>
      <c r="B127">
        <v>2.877680735739371</v>
      </c>
      <c r="C127">
        <v>4.3405980226436043</v>
      </c>
    </row>
    <row r="128" spans="1:3" x14ac:dyDescent="0.35">
      <c r="A128">
        <v>26384143.248276629</v>
      </c>
      <c r="B128">
        <v>2.9068800665826706</v>
      </c>
      <c r="C128">
        <v>4.3965149837993147</v>
      </c>
    </row>
    <row r="129" spans="1:3" x14ac:dyDescent="0.35">
      <c r="A129">
        <v>26061721.269040473</v>
      </c>
      <c r="B129">
        <v>2.9274840464335545</v>
      </c>
      <c r="C129">
        <v>4.3869876811913091</v>
      </c>
    </row>
    <row r="130" spans="1:3" x14ac:dyDescent="0.35">
      <c r="A130">
        <v>26278530.304925505</v>
      </c>
      <c r="B130">
        <v>2.8504434565064227</v>
      </c>
      <c r="C130">
        <v>4.4564460013989091</v>
      </c>
    </row>
    <row r="131" spans="1:3" x14ac:dyDescent="0.35">
      <c r="A131">
        <v>25439075.268929288</v>
      </c>
      <c r="B131">
        <v>2.9383850508143277</v>
      </c>
      <c r="C131">
        <v>4.6366794572615042</v>
      </c>
    </row>
    <row r="132" spans="1:3" x14ac:dyDescent="0.35">
      <c r="A132">
        <v>26678790.634728707</v>
      </c>
      <c r="B132">
        <v>2.7560007817415011</v>
      </c>
      <c r="C132">
        <v>4.2726135241374852</v>
      </c>
    </row>
    <row r="133" spans="1:3" x14ac:dyDescent="0.35">
      <c r="A133">
        <v>26484225.160523683</v>
      </c>
      <c r="B133">
        <v>2.845936980738033</v>
      </c>
      <c r="C133">
        <v>4.4578954906530637</v>
      </c>
    </row>
    <row r="134" spans="1:3" x14ac:dyDescent="0.35">
      <c r="A134">
        <v>26028346.154380698</v>
      </c>
      <c r="B134">
        <v>2.9342282985643258</v>
      </c>
      <c r="C134">
        <v>4.4787998627551877</v>
      </c>
    </row>
    <row r="135" spans="1:3" x14ac:dyDescent="0.35">
      <c r="A135">
        <v>26478650.697687346</v>
      </c>
      <c r="B135">
        <v>2.8238612449467855</v>
      </c>
      <c r="C135">
        <v>4.4353460440541372</v>
      </c>
    </row>
    <row r="136" spans="1:3" x14ac:dyDescent="0.35">
      <c r="A136">
        <v>25500227.14795975</v>
      </c>
      <c r="B136">
        <v>2.9391865615582691</v>
      </c>
      <c r="C136">
        <v>4.5428147969807213</v>
      </c>
    </row>
    <row r="137" spans="1:3" x14ac:dyDescent="0.35">
      <c r="A137">
        <v>26278508.589059375</v>
      </c>
      <c r="B137">
        <v>2.8771013193550581</v>
      </c>
      <c r="C137">
        <v>4.468704925077736</v>
      </c>
    </row>
    <row r="138" spans="1:3" x14ac:dyDescent="0.35">
      <c r="A138">
        <v>26912275.284217257</v>
      </c>
      <c r="B138">
        <v>2.7358083562140254</v>
      </c>
      <c r="C138">
        <v>4.2957940090237585</v>
      </c>
    </row>
    <row r="139" spans="1:3" x14ac:dyDescent="0.35">
      <c r="A139">
        <v>25772628.801145207</v>
      </c>
      <c r="B139">
        <v>2.9296917537838798</v>
      </c>
      <c r="C139">
        <v>4.4758399417278518</v>
      </c>
    </row>
    <row r="140" spans="1:3" x14ac:dyDescent="0.35">
      <c r="A140">
        <v>25761514.620858349</v>
      </c>
      <c r="B140">
        <v>2.9318188868373172</v>
      </c>
      <c r="C140">
        <v>4.4316441542027158</v>
      </c>
    </row>
    <row r="141" spans="1:3" x14ac:dyDescent="0.35">
      <c r="A141">
        <v>25561376.855403602</v>
      </c>
      <c r="B141">
        <v>2.8625600063886742</v>
      </c>
      <c r="C141">
        <v>4.5662691436605032</v>
      </c>
    </row>
    <row r="142" spans="1:3" x14ac:dyDescent="0.35">
      <c r="A142">
        <v>26389706.853179898</v>
      </c>
      <c r="B142">
        <v>2.8418049302722865</v>
      </c>
      <c r="C142">
        <v>4.4633412475377172</v>
      </c>
    </row>
    <row r="143" spans="1:3" x14ac:dyDescent="0.35">
      <c r="A143">
        <v>25589175.335640427</v>
      </c>
      <c r="B143">
        <v>2.9211489056301918</v>
      </c>
      <c r="C143">
        <v>4.5066263341005737</v>
      </c>
    </row>
    <row r="144" spans="1:3" x14ac:dyDescent="0.35">
      <c r="A144">
        <v>25794861.504892152</v>
      </c>
      <c r="B144">
        <v>2.9245806908502767</v>
      </c>
      <c r="C144">
        <v>4.472413001440783</v>
      </c>
    </row>
    <row r="145" spans="1:3" x14ac:dyDescent="0.35">
      <c r="A145">
        <v>25828214.90368579</v>
      </c>
      <c r="B145">
        <v>2.8885177682618215</v>
      </c>
      <c r="C145">
        <v>4.4631974139534298</v>
      </c>
    </row>
    <row r="146" spans="1:3" x14ac:dyDescent="0.35">
      <c r="A146">
        <v>25989442.180203471</v>
      </c>
      <c r="B146">
        <v>2.9176576675489398</v>
      </c>
      <c r="C146">
        <v>4.4654218572593471</v>
      </c>
    </row>
    <row r="147" spans="1:3" x14ac:dyDescent="0.35">
      <c r="A147">
        <v>26072833.277740717</v>
      </c>
      <c r="B147">
        <v>2.8588584442635034</v>
      </c>
      <c r="C147">
        <v>4.4187666956190306</v>
      </c>
    </row>
    <row r="148" spans="1:3" x14ac:dyDescent="0.35">
      <c r="A148">
        <v>26122864.461724482</v>
      </c>
      <c r="B148">
        <v>2.8635985978010026</v>
      </c>
      <c r="C148">
        <v>4.4179561127070386</v>
      </c>
    </row>
    <row r="149" spans="1:3" x14ac:dyDescent="0.35">
      <c r="A149">
        <v>26339675.669196133</v>
      </c>
      <c r="B149">
        <v>2.7906389118980419</v>
      </c>
      <c r="C149">
        <v>4.3605095741877209</v>
      </c>
    </row>
    <row r="150" spans="1:3" x14ac:dyDescent="0.35">
      <c r="A150">
        <v>25989437.837030243</v>
      </c>
      <c r="B150">
        <v>2.8261072302363588</v>
      </c>
      <c r="C150">
        <v>4.4350833595030421</v>
      </c>
    </row>
    <row r="151" spans="1:3" x14ac:dyDescent="0.35">
      <c r="A151">
        <v>26528694.911190793</v>
      </c>
      <c r="B151">
        <v>2.7959018925002739</v>
      </c>
      <c r="C151">
        <v>4.3507908139807396</v>
      </c>
    </row>
    <row r="152" spans="1:3" x14ac:dyDescent="0.35">
      <c r="A152">
        <v>25533582.718340006</v>
      </c>
      <c r="B152">
        <v>2.8826581593465779</v>
      </c>
      <c r="C152">
        <v>4.5255712904102863</v>
      </c>
    </row>
    <row r="153" spans="1:3" x14ac:dyDescent="0.35">
      <c r="A153">
        <v>26289635.798865911</v>
      </c>
      <c r="B153">
        <v>2.7363188478487199</v>
      </c>
      <c r="C153">
        <v>4.4085179163936132</v>
      </c>
    </row>
    <row r="154" spans="1:3" x14ac:dyDescent="0.35">
      <c r="A154">
        <v>26278521.618579052</v>
      </c>
      <c r="B154">
        <v>2.83140449563551</v>
      </c>
      <c r="C154">
        <v>4.3541749796778966</v>
      </c>
    </row>
    <row r="155" spans="1:3" x14ac:dyDescent="0.35">
      <c r="A155">
        <v>26545355.323688015</v>
      </c>
      <c r="B155">
        <v>2.8284930928599565</v>
      </c>
      <c r="C155">
        <v>4.2974375494773103</v>
      </c>
    </row>
    <row r="156" spans="1:3" x14ac:dyDescent="0.35">
      <c r="A156">
        <v>26139535.732154772</v>
      </c>
      <c r="B156">
        <v>2.7435241871193212</v>
      </c>
      <c r="C156">
        <v>4.4040928764812115</v>
      </c>
    </row>
    <row r="157" spans="1:3" x14ac:dyDescent="0.35">
      <c r="A157">
        <v>25961641.528380033</v>
      </c>
      <c r="B157">
        <v>2.8985120971725236</v>
      </c>
      <c r="C157">
        <v>4.4475314701728372</v>
      </c>
    </row>
    <row r="158" spans="1:3" x14ac:dyDescent="0.35">
      <c r="A158">
        <v>25433513.835612632</v>
      </c>
      <c r="B158">
        <v>2.9167323972523791</v>
      </c>
      <c r="C158">
        <v>4.4272282721858041</v>
      </c>
    </row>
    <row r="159" spans="1:3" x14ac:dyDescent="0.35">
      <c r="A159">
        <v>25778185.891288638</v>
      </c>
      <c r="B159">
        <v>2.932941487965</v>
      </c>
      <c r="C159">
        <v>4.4546264898202077</v>
      </c>
    </row>
    <row r="160" spans="1:3" x14ac:dyDescent="0.35">
      <c r="A160">
        <v>26295203.746942408</v>
      </c>
      <c r="B160">
        <v>2.7995874719376532</v>
      </c>
      <c r="C160">
        <v>4.3138242277799357</v>
      </c>
    </row>
    <row r="161" spans="1:3" x14ac:dyDescent="0.35">
      <c r="A161">
        <v>25422388.797392707</v>
      </c>
      <c r="B161">
        <v>2.8550304194296201</v>
      </c>
      <c r="C161">
        <v>4.5907978776575504</v>
      </c>
    </row>
    <row r="162" spans="1:3" x14ac:dyDescent="0.35">
      <c r="A162">
        <v>25994994.92717367</v>
      </c>
      <c r="B162">
        <v>2.7669057319873147</v>
      </c>
      <c r="C162">
        <v>4.4589141207321843</v>
      </c>
    </row>
    <row r="163" spans="1:3" x14ac:dyDescent="0.35">
      <c r="A163">
        <v>26056151.149377365</v>
      </c>
      <c r="B163">
        <v>2.8133240767518397</v>
      </c>
      <c r="C163">
        <v>4.4539886831740008</v>
      </c>
    </row>
    <row r="164" spans="1:3" x14ac:dyDescent="0.35">
      <c r="A164">
        <v>25956084.438236602</v>
      </c>
      <c r="B164">
        <v>2.8198862338622845</v>
      </c>
      <c r="C164">
        <v>4.4869907485403679</v>
      </c>
    </row>
    <row r="165" spans="1:3" x14ac:dyDescent="0.35">
      <c r="A165">
        <v>26011681.398710251</v>
      </c>
      <c r="B165">
        <v>2.7736793666356325</v>
      </c>
      <c r="C165">
        <v>4.461603519915962</v>
      </c>
    </row>
    <row r="166" spans="1:3" x14ac:dyDescent="0.35">
      <c r="A166">
        <v>25628083.652990885</v>
      </c>
      <c r="B166">
        <v>2.882006733353963</v>
      </c>
      <c r="C166">
        <v>4.4733507747019017</v>
      </c>
    </row>
    <row r="167" spans="1:3" x14ac:dyDescent="0.35">
      <c r="A167">
        <v>25322326.429425173</v>
      </c>
      <c r="B167">
        <v>2.8948523975603968</v>
      </c>
      <c r="C167">
        <v>4.6133237916715357</v>
      </c>
    </row>
    <row r="168" spans="1:3" x14ac:dyDescent="0.35">
      <c r="A168">
        <v>25922735.382616188</v>
      </c>
      <c r="B168">
        <v>2.8226561381519488</v>
      </c>
      <c r="C168">
        <v>4.4833383536500984</v>
      </c>
    </row>
    <row r="169" spans="1:3" x14ac:dyDescent="0.35">
      <c r="A169">
        <v>26083945.286440961</v>
      </c>
      <c r="B169">
        <v>2.7775040671544837</v>
      </c>
      <c r="C169">
        <v>4.4543521158129735</v>
      </c>
    </row>
    <row r="170" spans="1:3" x14ac:dyDescent="0.35">
      <c r="A170">
        <v>26478668.070380256</v>
      </c>
      <c r="B170">
        <v>2.7163634657772553</v>
      </c>
      <c r="C170">
        <v>4.331329283169449</v>
      </c>
    </row>
    <row r="171" spans="1:3" x14ac:dyDescent="0.35">
      <c r="A171">
        <v>26323004.398765843</v>
      </c>
      <c r="B171">
        <v>2.7383406451021051</v>
      </c>
      <c r="C171">
        <v>4.3839445191618003</v>
      </c>
    </row>
    <row r="172" spans="1:3" x14ac:dyDescent="0.35">
      <c r="A172">
        <v>25533580.546753392</v>
      </c>
      <c r="B172">
        <v>2.8517419329598579</v>
      </c>
      <c r="C172">
        <v>4.5312270115814268</v>
      </c>
    </row>
    <row r="173" spans="1:3" x14ac:dyDescent="0.35">
      <c r="A173">
        <v>26028352.66914054</v>
      </c>
      <c r="B173">
        <v>2.7663496071916023</v>
      </c>
      <c r="C173">
        <v>4.4369854483869808</v>
      </c>
    </row>
    <row r="174" spans="1:3" x14ac:dyDescent="0.35">
      <c r="A174">
        <v>26428617.342116967</v>
      </c>
      <c r="B174">
        <v>2.6861694494776911</v>
      </c>
      <c r="C174">
        <v>4.3815529653249516</v>
      </c>
    </row>
    <row r="175" spans="1:3" x14ac:dyDescent="0.35">
      <c r="A175">
        <v>26378588.329719815</v>
      </c>
      <c r="B175">
        <v>2.7393144894069801</v>
      </c>
      <c r="C175">
        <v>4.3629180544444122</v>
      </c>
    </row>
    <row r="176" spans="1:3" x14ac:dyDescent="0.35">
      <c r="A176">
        <v>26461968.569323994</v>
      </c>
      <c r="B176">
        <v>2.7290023770785488</v>
      </c>
      <c r="C176">
        <v>4.4259718947761169</v>
      </c>
    </row>
    <row r="177" spans="1:3" x14ac:dyDescent="0.35">
      <c r="A177">
        <v>26584281.013731375</v>
      </c>
      <c r="B177">
        <v>2.7118458209407552</v>
      </c>
      <c r="C177">
        <v>4.3517190989927776</v>
      </c>
    </row>
    <row r="178" spans="1:3" x14ac:dyDescent="0.35">
      <c r="A178">
        <v>26617638.755698245</v>
      </c>
      <c r="B178">
        <v>2.6303350242807695</v>
      </c>
      <c r="C178">
        <v>4.356695886967529</v>
      </c>
    </row>
    <row r="179" spans="1:3" x14ac:dyDescent="0.35">
      <c r="A179">
        <v>26011677.055537026</v>
      </c>
      <c r="B179">
        <v>2.822408393922621</v>
      </c>
      <c r="C179">
        <v>4.4752660657548002</v>
      </c>
    </row>
    <row r="180" spans="1:3" x14ac:dyDescent="0.35">
      <c r="A180">
        <v>25900483.134589728</v>
      </c>
      <c r="B180">
        <v>2.773568041414654</v>
      </c>
      <c r="C180">
        <v>4.5116298945111604</v>
      </c>
    </row>
    <row r="181" spans="1:3" x14ac:dyDescent="0.35">
      <c r="A181">
        <v>25616967.301117413</v>
      </c>
      <c r="B181">
        <v>2.7873376256492532</v>
      </c>
      <c r="C181">
        <v>4.5021700590130092</v>
      </c>
    </row>
    <row r="182" spans="1:3" x14ac:dyDescent="0.35">
      <c r="A182">
        <v>26517572.044557482</v>
      </c>
      <c r="B182">
        <v>2.7203450354516132</v>
      </c>
      <c r="C182">
        <v>4.3944942084745469</v>
      </c>
    </row>
    <row r="183" spans="1:3" x14ac:dyDescent="0.35">
      <c r="A183">
        <v>25583620.417083614</v>
      </c>
      <c r="B183">
        <v>2.8044429569360956</v>
      </c>
      <c r="C183">
        <v>4.5214952341487189</v>
      </c>
    </row>
    <row r="184" spans="1:3" x14ac:dyDescent="0.35">
      <c r="A184">
        <v>26000552.017317101</v>
      </c>
      <c r="B184">
        <v>2.7423672814993849</v>
      </c>
      <c r="C184">
        <v>4.453262414403393</v>
      </c>
    </row>
    <row r="185" spans="1:3" x14ac:dyDescent="0.35">
      <c r="A185">
        <v>26339669.15443629</v>
      </c>
      <c r="B185">
        <v>2.7079041798867989</v>
      </c>
      <c r="C185">
        <v>4.4165865786160285</v>
      </c>
    </row>
    <row r="186" spans="1:3" x14ac:dyDescent="0.35">
      <c r="A186">
        <v>25522466.366466533</v>
      </c>
      <c r="B186">
        <v>2.8333798466286484</v>
      </c>
      <c r="C186">
        <v>4.6141330603647885</v>
      </c>
    </row>
    <row r="187" spans="1:3" x14ac:dyDescent="0.35">
      <c r="A187">
        <v>26295199.40376918</v>
      </c>
      <c r="B187">
        <v>2.7454645607515227</v>
      </c>
      <c r="C187">
        <v>4.4329250279404162</v>
      </c>
    </row>
    <row r="188" spans="1:3" x14ac:dyDescent="0.35">
      <c r="A188">
        <v>26028352.66914054</v>
      </c>
      <c r="B188">
        <v>2.6954397048724625</v>
      </c>
      <c r="C188">
        <v>4.4425324825453822</v>
      </c>
    </row>
    <row r="189" spans="1:3" x14ac:dyDescent="0.35">
      <c r="A189">
        <v>26967874.41627752</v>
      </c>
      <c r="B189">
        <v>2.6369912272903551</v>
      </c>
      <c r="C189">
        <v>4.2655238659246075</v>
      </c>
    </row>
    <row r="190" spans="1:3" x14ac:dyDescent="0.35">
      <c r="A190">
        <v>26739938.170585945</v>
      </c>
      <c r="B190">
        <v>2.7101970358017824</v>
      </c>
      <c r="C190">
        <v>4.2998071311803363</v>
      </c>
    </row>
    <row r="191" spans="1:3" x14ac:dyDescent="0.35">
      <c r="A191">
        <v>26350785.506309763</v>
      </c>
      <c r="B191">
        <v>2.768365467049855</v>
      </c>
      <c r="C191">
        <v>4.4282104365127628</v>
      </c>
    </row>
    <row r="192" spans="1:3" x14ac:dyDescent="0.35">
      <c r="A192">
        <v>26078386.02471092</v>
      </c>
      <c r="B192">
        <v>2.7346084477782284</v>
      </c>
      <c r="C192">
        <v>4.4463584343575535</v>
      </c>
    </row>
    <row r="193" spans="1:3" x14ac:dyDescent="0.35">
      <c r="A193">
        <v>26373035.582749613</v>
      </c>
      <c r="B193">
        <v>2.6530448900181338</v>
      </c>
      <c r="C193">
        <v>4.4219473843805481</v>
      </c>
    </row>
    <row r="194" spans="1:3" x14ac:dyDescent="0.35">
      <c r="A194">
        <v>25377921.218312208</v>
      </c>
      <c r="B194">
        <v>2.8201637637072312</v>
      </c>
      <c r="C194">
        <v>4.5524552824856945</v>
      </c>
    </row>
    <row r="195" spans="1:3" x14ac:dyDescent="0.35">
      <c r="A195">
        <v>25894926.044446297</v>
      </c>
      <c r="B195">
        <v>2.6930119157926833</v>
      </c>
      <c r="C195">
        <v>4.4143875405187067</v>
      </c>
    </row>
    <row r="196" spans="1:3" x14ac:dyDescent="0.35">
      <c r="A196">
        <v>26000565.046836782</v>
      </c>
      <c r="B196">
        <v>2.780851732884281</v>
      </c>
      <c r="C196">
        <v>4.456250362678265</v>
      </c>
    </row>
    <row r="197" spans="1:3" x14ac:dyDescent="0.35">
      <c r="A197">
        <v>26428623.856876809</v>
      </c>
      <c r="B197">
        <v>2.7210866287965407</v>
      </c>
      <c r="C197">
        <v>4.3386904951564684</v>
      </c>
    </row>
    <row r="198" spans="1:3" x14ac:dyDescent="0.35">
      <c r="A198">
        <v>25728154.707304869</v>
      </c>
      <c r="B198">
        <v>2.8133213478138663</v>
      </c>
      <c r="C198">
        <v>4.5358064093321531</v>
      </c>
    </row>
    <row r="199" spans="1:3" x14ac:dyDescent="0.35">
      <c r="A199">
        <v>25917165.26295308</v>
      </c>
      <c r="B199">
        <v>2.8211175040646292</v>
      </c>
      <c r="C199">
        <v>4.4543071057308037</v>
      </c>
    </row>
    <row r="200" spans="1:3" x14ac:dyDescent="0.35">
      <c r="A200">
        <v>26189564.744551923</v>
      </c>
      <c r="B200">
        <v>2.6864894222322753</v>
      </c>
      <c r="C200">
        <v>4.4338436806036983</v>
      </c>
    </row>
    <row r="201" spans="1:3" x14ac:dyDescent="0.35">
      <c r="A201">
        <v>25505788.581276406</v>
      </c>
      <c r="B201">
        <v>2.8173594868113292</v>
      </c>
      <c r="C201">
        <v>4.5222299835806998</v>
      </c>
    </row>
    <row r="202" spans="1:3" x14ac:dyDescent="0.35">
      <c r="A202">
        <v>25694803.480097845</v>
      </c>
      <c r="B202">
        <v>2.7650469157571762</v>
      </c>
      <c r="C202">
        <v>4.5512024648710092</v>
      </c>
    </row>
    <row r="203" spans="1:3" x14ac:dyDescent="0.35">
      <c r="A203">
        <v>26067265.329664223</v>
      </c>
      <c r="B203">
        <v>2.7438791821381718</v>
      </c>
      <c r="C203">
        <v>4.473392596131049</v>
      </c>
    </row>
    <row r="204" spans="1:3" x14ac:dyDescent="0.35">
      <c r="A204">
        <v>25972757.880253501</v>
      </c>
      <c r="B204">
        <v>2.6956444788695371</v>
      </c>
      <c r="C204">
        <v>4.4426345434496604</v>
      </c>
    </row>
    <row r="205" spans="1:3" x14ac:dyDescent="0.35">
      <c r="A205">
        <v>25511336.985073384</v>
      </c>
      <c r="B205">
        <v>2.7679341479378197</v>
      </c>
      <c r="C205">
        <v>4.5147174482694137</v>
      </c>
    </row>
    <row r="206" spans="1:3" x14ac:dyDescent="0.35">
      <c r="A206">
        <v>25511343.499833222</v>
      </c>
      <c r="B206">
        <v>2.7788293798237795</v>
      </c>
      <c r="C206">
        <v>4.6130975586606606</v>
      </c>
    </row>
    <row r="207" spans="1:3" x14ac:dyDescent="0.35">
      <c r="A207">
        <v>25705924.175144542</v>
      </c>
      <c r="B207">
        <v>2.7768265529411753</v>
      </c>
      <c r="C207">
        <v>4.5267690078726428</v>
      </c>
    </row>
    <row r="208" spans="1:3" x14ac:dyDescent="0.35">
      <c r="A208">
        <v>25789293.556815654</v>
      </c>
      <c r="B208">
        <v>2.7562093753136638</v>
      </c>
      <c r="C208">
        <v>4.5017993463045158</v>
      </c>
    </row>
    <row r="209" spans="1:3" x14ac:dyDescent="0.35">
      <c r="A209">
        <v>25227821.151601069</v>
      </c>
      <c r="B209">
        <v>2.7902265858556645</v>
      </c>
      <c r="C209">
        <v>4.5205533198042245</v>
      </c>
    </row>
    <row r="210" spans="1:3" x14ac:dyDescent="0.35">
      <c r="A210">
        <v>25622520.048087616</v>
      </c>
      <c r="B210">
        <v>2.7819597378961203</v>
      </c>
      <c r="C210">
        <v>4.4760555650380542</v>
      </c>
    </row>
    <row r="211" spans="1:3" x14ac:dyDescent="0.35">
      <c r="A211">
        <v>25238939.675061151</v>
      </c>
      <c r="B211">
        <v>2.7929621806261218</v>
      </c>
      <c r="C211">
        <v>4.5938049830475993</v>
      </c>
    </row>
    <row r="212" spans="1:3" x14ac:dyDescent="0.35">
      <c r="A212">
        <v>26250718.795169003</v>
      </c>
      <c r="B212">
        <v>2.6645598082835198</v>
      </c>
      <c r="C212">
        <v>4.4607438256967749</v>
      </c>
    </row>
    <row r="213" spans="1:3" x14ac:dyDescent="0.35">
      <c r="A213">
        <v>25867134.078969315</v>
      </c>
      <c r="B213">
        <v>2.7449064439464999</v>
      </c>
      <c r="C213">
        <v>4.462493116030517</v>
      </c>
    </row>
    <row r="214" spans="1:3" x14ac:dyDescent="0.35">
      <c r="A214">
        <v>25572493.207277074</v>
      </c>
      <c r="B214">
        <v>2.7643584393920184</v>
      </c>
      <c r="C214">
        <v>4.4739549529207432</v>
      </c>
    </row>
    <row r="215" spans="1:3" x14ac:dyDescent="0.35">
      <c r="A215">
        <v>25850456.293779187</v>
      </c>
      <c r="B215">
        <v>2.7036664219579567</v>
      </c>
      <c r="C215">
        <v>4.4924362870388341</v>
      </c>
    </row>
    <row r="216" spans="1:3" x14ac:dyDescent="0.35">
      <c r="A216">
        <v>26550925.443351123</v>
      </c>
      <c r="B216">
        <v>2.6846832988318003</v>
      </c>
      <c r="C216">
        <v>4.3504936786319028</v>
      </c>
    </row>
    <row r="217" spans="1:3" x14ac:dyDescent="0.35">
      <c r="A217">
        <v>25972760.051840115</v>
      </c>
      <c r="B217">
        <v>2.7174760032571172</v>
      </c>
      <c r="C217">
        <v>4.4357935707740435</v>
      </c>
    </row>
    <row r="218" spans="1:3" x14ac:dyDescent="0.35">
      <c r="A218">
        <v>25700349.712308206</v>
      </c>
      <c r="B218">
        <v>2.7839179046654343</v>
      </c>
      <c r="C218">
        <v>4.4620686505798535</v>
      </c>
    </row>
    <row r="219" spans="1:3" x14ac:dyDescent="0.35">
      <c r="A219">
        <v>25144430.054063819</v>
      </c>
      <c r="B219">
        <v>2.7813506875349834</v>
      </c>
      <c r="C219">
        <v>4.6040048026502776</v>
      </c>
    </row>
    <row r="220" spans="1:3" x14ac:dyDescent="0.35">
      <c r="A220">
        <v>25889364.611129642</v>
      </c>
      <c r="B220">
        <v>2.7640226118964932</v>
      </c>
      <c r="C220">
        <v>4.4509396490285633</v>
      </c>
    </row>
    <row r="221" spans="1:3" x14ac:dyDescent="0.35">
      <c r="A221">
        <v>25750393.925811652</v>
      </c>
      <c r="B221">
        <v>2.7197853645059897</v>
      </c>
      <c r="C221">
        <v>4.4732349864753678</v>
      </c>
    </row>
    <row r="222" spans="1:3" x14ac:dyDescent="0.35">
      <c r="A222">
        <v>26345241.445686013</v>
      </c>
      <c r="B222">
        <v>2.6896061044228086</v>
      </c>
      <c r="C222">
        <v>4.3730782384639983</v>
      </c>
    </row>
    <row r="223" spans="1:3" x14ac:dyDescent="0.35">
      <c r="A223">
        <v>26189569.087725151</v>
      </c>
      <c r="B223">
        <v>2.6864889767156308</v>
      </c>
      <c r="C223">
        <v>4.4317216455863093</v>
      </c>
    </row>
    <row r="224" spans="1:3" x14ac:dyDescent="0.35">
      <c r="A224">
        <v>25400153.922059152</v>
      </c>
      <c r="B224">
        <v>2.8605935337724127</v>
      </c>
      <c r="C224">
        <v>4.4951291104621403</v>
      </c>
    </row>
    <row r="225" spans="1:3" x14ac:dyDescent="0.35">
      <c r="A225">
        <v>25250060.370107852</v>
      </c>
      <c r="B225">
        <v>2.8485355069902991</v>
      </c>
      <c r="C225">
        <v>4.5821050467565367</v>
      </c>
    </row>
    <row r="226" spans="1:3" x14ac:dyDescent="0.35">
      <c r="A226">
        <v>25600287.344340671</v>
      </c>
      <c r="B226">
        <v>2.6949073811739805</v>
      </c>
      <c r="C226">
        <v>4.5853578378778357</v>
      </c>
    </row>
    <row r="227" spans="1:3" x14ac:dyDescent="0.35">
      <c r="A227">
        <v>25972757.880253501</v>
      </c>
      <c r="B227">
        <v>2.6810893535161586</v>
      </c>
      <c r="C227">
        <v>4.4392138416870841</v>
      </c>
    </row>
    <row r="228" spans="1:3" x14ac:dyDescent="0.35">
      <c r="A228">
        <v>26172897.817294862</v>
      </c>
      <c r="B228">
        <v>2.6444446933568839</v>
      </c>
      <c r="C228">
        <v>4.5071028881470037</v>
      </c>
    </row>
    <row r="229" spans="1:3" x14ac:dyDescent="0.35">
      <c r="A229">
        <v>26133967.784078274</v>
      </c>
      <c r="B229">
        <v>2.7402797157240548</v>
      </c>
      <c r="C229">
        <v>4.406730986788836</v>
      </c>
    </row>
    <row r="230" spans="1:3" x14ac:dyDescent="0.35">
      <c r="A230">
        <v>25867134.078969315</v>
      </c>
      <c r="B230">
        <v>2.6791416018749405</v>
      </c>
      <c r="C230">
        <v>4.4616344486343857</v>
      </c>
    </row>
    <row r="231" spans="1:3" x14ac:dyDescent="0.35">
      <c r="A231">
        <v>26011672.712363798</v>
      </c>
      <c r="B231">
        <v>2.7407674015468784</v>
      </c>
      <c r="C231">
        <v>4.5119840764337535</v>
      </c>
    </row>
    <row r="232" spans="1:3" x14ac:dyDescent="0.35">
      <c r="A232">
        <v>25516911.447909717</v>
      </c>
      <c r="B232">
        <v>2.6963057623625639</v>
      </c>
      <c r="C232">
        <v>4.4928405633371993</v>
      </c>
    </row>
    <row r="233" spans="1:3" x14ac:dyDescent="0.35">
      <c r="A233">
        <v>25466875.920752726</v>
      </c>
      <c r="B233">
        <v>2.7614155092475143</v>
      </c>
      <c r="C233">
        <v>4.5954242034175019</v>
      </c>
    </row>
    <row r="234" spans="1:3" x14ac:dyDescent="0.35">
      <c r="A234">
        <v>26078392.539470758</v>
      </c>
      <c r="B234">
        <v>2.6122450393507757</v>
      </c>
      <c r="C234">
        <v>4.4834062379162614</v>
      </c>
    </row>
    <row r="235" spans="1:3" x14ac:dyDescent="0.35">
      <c r="A235">
        <v>25794861.504892152</v>
      </c>
      <c r="B235">
        <v>2.6900966363336045</v>
      </c>
      <c r="C235">
        <v>4.4577739493065502</v>
      </c>
    </row>
    <row r="236" spans="1:3" x14ac:dyDescent="0.35">
      <c r="A236">
        <v>25411270.273932621</v>
      </c>
      <c r="B236">
        <v>2.7398929062229982</v>
      </c>
      <c r="C236">
        <v>4.5587174912674335</v>
      </c>
    </row>
    <row r="237" spans="1:3" x14ac:dyDescent="0.35">
      <c r="A237">
        <v>25427954.573882587</v>
      </c>
      <c r="B237">
        <v>2.7582086513473376</v>
      </c>
      <c r="C237">
        <v>4.4596418391216845</v>
      </c>
    </row>
    <row r="238" spans="1:3" x14ac:dyDescent="0.35">
      <c r="A238">
        <v>25583613.902323771</v>
      </c>
      <c r="B238">
        <v>2.7101364477080607</v>
      </c>
      <c r="C238">
        <v>4.611353078980124</v>
      </c>
    </row>
    <row r="239" spans="1:3" x14ac:dyDescent="0.35">
      <c r="A239">
        <v>26361919.23087614</v>
      </c>
      <c r="B239">
        <v>2.6545851327660492</v>
      </c>
      <c r="C239">
        <v>4.3875833957236878</v>
      </c>
    </row>
    <row r="240" spans="1:3" x14ac:dyDescent="0.35">
      <c r="A240">
        <v>25939413.167806316</v>
      </c>
      <c r="B240">
        <v>2.7252561153019697</v>
      </c>
      <c r="C240">
        <v>4.4877335846785567</v>
      </c>
    </row>
    <row r="241" spans="1:3" x14ac:dyDescent="0.35">
      <c r="A241">
        <v>25578045.954247277</v>
      </c>
      <c r="B241">
        <v>2.7872315894732322</v>
      </c>
      <c r="C241">
        <v>4.4955616496750146</v>
      </c>
    </row>
    <row r="242" spans="1:3" x14ac:dyDescent="0.35">
      <c r="A242">
        <v>26689906.98660218</v>
      </c>
      <c r="B242">
        <v>2.6582059816883103</v>
      </c>
      <c r="C242">
        <v>4.391917365469693</v>
      </c>
    </row>
    <row r="243" spans="1:3" x14ac:dyDescent="0.35">
      <c r="A243">
        <v>25205584.1046809</v>
      </c>
      <c r="B243">
        <v>2.6669705754894251</v>
      </c>
      <c r="C243">
        <v>4.6492307560747932</v>
      </c>
    </row>
    <row r="244" spans="1:3" x14ac:dyDescent="0.35">
      <c r="A244">
        <v>25389046.256532133</v>
      </c>
      <c r="B244">
        <v>2.7396642322143667</v>
      </c>
      <c r="C244">
        <v>4.5845785529953966</v>
      </c>
    </row>
    <row r="245" spans="1:3" x14ac:dyDescent="0.35">
      <c r="A245">
        <v>25755946.672781855</v>
      </c>
      <c r="B245">
        <v>2.6626473850690715</v>
      </c>
      <c r="C245">
        <v>4.5050400100917747</v>
      </c>
    </row>
    <row r="246" spans="1:3" x14ac:dyDescent="0.35">
      <c r="A246">
        <v>25450191.620802756</v>
      </c>
      <c r="B246">
        <v>2.6631816874764818</v>
      </c>
      <c r="C246">
        <v>4.5910174751854678</v>
      </c>
    </row>
    <row r="247" spans="1:3" x14ac:dyDescent="0.35">
      <c r="A247">
        <v>25661443.566544365</v>
      </c>
      <c r="B247">
        <v>2.6598888541928467</v>
      </c>
      <c r="C247">
        <v>4.5008593610233705</v>
      </c>
    </row>
    <row r="248" spans="1:3" x14ac:dyDescent="0.35">
      <c r="A248">
        <v>26311881.532132532</v>
      </c>
      <c r="B248">
        <v>2.6283634654162218</v>
      </c>
      <c r="C248">
        <v>4.4482637852794955</v>
      </c>
    </row>
    <row r="249" spans="1:3" x14ac:dyDescent="0.35">
      <c r="A249">
        <v>25978321.485156771</v>
      </c>
      <c r="B249">
        <v>2.6372876652096537</v>
      </c>
      <c r="C249">
        <v>4.5070886683783185</v>
      </c>
    </row>
    <row r="250" spans="1:3" x14ac:dyDescent="0.35">
      <c r="A250">
        <v>26184018.512341563</v>
      </c>
      <c r="B250">
        <v>2.653087790954582</v>
      </c>
      <c r="C250">
        <v>4.4458109593915065</v>
      </c>
    </row>
    <row r="251" spans="1:3" x14ac:dyDescent="0.35">
      <c r="A251">
        <v>25600298.202273738</v>
      </c>
      <c r="B251">
        <v>2.6571210712447701</v>
      </c>
      <c r="C251">
        <v>4.5359022424246573</v>
      </c>
    </row>
    <row r="252" spans="1:3" x14ac:dyDescent="0.35">
      <c r="A252">
        <v>25566931.773960419</v>
      </c>
      <c r="B252">
        <v>2.6805932158185901</v>
      </c>
      <c r="C252">
        <v>4.5257500058720286</v>
      </c>
    </row>
    <row r="253" spans="1:3" x14ac:dyDescent="0.35">
      <c r="A253">
        <v>26367458.948326662</v>
      </c>
      <c r="B253">
        <v>2.6059558269728482</v>
      </c>
      <c r="C253">
        <v>4.3773957267820585</v>
      </c>
    </row>
    <row r="254" spans="1:3" x14ac:dyDescent="0.35">
      <c r="A254">
        <v>25422393.140565932</v>
      </c>
      <c r="B254">
        <v>2.7413179777376095</v>
      </c>
      <c r="C254">
        <v>4.5929807697513363</v>
      </c>
    </row>
    <row r="255" spans="1:3" x14ac:dyDescent="0.35">
      <c r="A255">
        <v>25416827.364076052</v>
      </c>
      <c r="B255">
        <v>2.6666778762546919</v>
      </c>
      <c r="C255">
        <v>4.5428650893704337</v>
      </c>
    </row>
    <row r="256" spans="1:3" x14ac:dyDescent="0.35">
      <c r="A256">
        <v>25355688.514565267</v>
      </c>
      <c r="B256">
        <v>2.681439163995686</v>
      </c>
      <c r="C256">
        <v>4.6554325110937667</v>
      </c>
    </row>
    <row r="257" spans="1:3" x14ac:dyDescent="0.35">
      <c r="A257">
        <v>25856004.697576161</v>
      </c>
      <c r="B257">
        <v>2.7189968776729088</v>
      </c>
      <c r="C257">
        <v>4.4910438167316293</v>
      </c>
    </row>
    <row r="258" spans="1:3" x14ac:dyDescent="0.35">
      <c r="A258">
        <v>25717031.840671558</v>
      </c>
      <c r="B258">
        <v>2.6325220975151549</v>
      </c>
      <c r="C258">
        <v>4.6375225938723226</v>
      </c>
    </row>
    <row r="259" spans="1:3" x14ac:dyDescent="0.35">
      <c r="A259">
        <v>26434174.432260398</v>
      </c>
      <c r="B259">
        <v>2.5779284166507361</v>
      </c>
      <c r="C259">
        <v>4.4112998641134782</v>
      </c>
    </row>
    <row r="260" spans="1:3" x14ac:dyDescent="0.35">
      <c r="A260">
        <v>25578039.439487435</v>
      </c>
      <c r="B260">
        <v>2.6950782455121844</v>
      </c>
      <c r="C260">
        <v>4.58978039096269</v>
      </c>
    </row>
    <row r="261" spans="1:3" x14ac:dyDescent="0.35">
      <c r="A261">
        <v>25628094.510923948</v>
      </c>
      <c r="B261">
        <v>2.6620482914409656</v>
      </c>
      <c r="C261">
        <v>4.535316241995087</v>
      </c>
    </row>
    <row r="262" spans="1:3" x14ac:dyDescent="0.35">
      <c r="A262">
        <v>25266729.468951523</v>
      </c>
      <c r="B262">
        <v>2.6886797390699062</v>
      </c>
      <c r="C262">
        <v>4.6700652044239597</v>
      </c>
    </row>
    <row r="263" spans="1:3" x14ac:dyDescent="0.35">
      <c r="A263">
        <v>25372364.12816878</v>
      </c>
      <c r="B263">
        <v>2.7423416937191019</v>
      </c>
      <c r="C263">
        <v>4.5350684480394516</v>
      </c>
    </row>
    <row r="264" spans="1:3" x14ac:dyDescent="0.35">
      <c r="A264">
        <v>26150654.255614854</v>
      </c>
      <c r="B264">
        <v>2.6539216959575782</v>
      </c>
      <c r="C264">
        <v>4.38735635133171</v>
      </c>
    </row>
    <row r="265" spans="1:3" x14ac:dyDescent="0.35">
      <c r="A265">
        <v>25983889.433233269</v>
      </c>
      <c r="B265">
        <v>2.6782288991068746</v>
      </c>
      <c r="C265">
        <v>4.5586936270840006</v>
      </c>
    </row>
    <row r="266" spans="1:3" x14ac:dyDescent="0.35">
      <c r="A266">
        <v>25477996.615799423</v>
      </c>
      <c r="B266">
        <v>2.6812220550313772</v>
      </c>
      <c r="C266">
        <v>4.5646490236031205</v>
      </c>
    </row>
    <row r="267" spans="1:3" x14ac:dyDescent="0.35">
      <c r="A267">
        <v>25956086.609823216</v>
      </c>
      <c r="B267">
        <v>2.6331214713194822</v>
      </c>
      <c r="C267">
        <v>4.5066720414519255</v>
      </c>
    </row>
    <row r="268" spans="1:3" x14ac:dyDescent="0.35">
      <c r="A268">
        <v>25856017.727095842</v>
      </c>
      <c r="B268">
        <v>2.703944648767775</v>
      </c>
      <c r="C268">
        <v>4.5258314606836505</v>
      </c>
    </row>
    <row r="269" spans="1:3" x14ac:dyDescent="0.35">
      <c r="A269">
        <v>25144423.539303981</v>
      </c>
      <c r="B269">
        <v>2.7349218305897334</v>
      </c>
      <c r="C269">
        <v>4.635362348755014</v>
      </c>
    </row>
    <row r="270" spans="1:3" x14ac:dyDescent="0.35">
      <c r="A270">
        <v>25794857.161718924</v>
      </c>
      <c r="B270">
        <v>2.6694076094432679</v>
      </c>
      <c r="C270">
        <v>4.6024344883887256</v>
      </c>
    </row>
    <row r="271" spans="1:3" x14ac:dyDescent="0.35">
      <c r="A271">
        <v>25322319.914665334</v>
      </c>
      <c r="B271">
        <v>2.7402967185804408</v>
      </c>
      <c r="C271">
        <v>4.6598129444769505</v>
      </c>
    </row>
    <row r="272" spans="1:3" x14ac:dyDescent="0.35">
      <c r="A272">
        <v>25689242.04678119</v>
      </c>
      <c r="B272">
        <v>2.571314480970837</v>
      </c>
      <c r="C272">
        <v>4.5962824957564674</v>
      </c>
    </row>
    <row r="273" spans="1:3" x14ac:dyDescent="0.35">
      <c r="A273">
        <v>26200696.297531687</v>
      </c>
      <c r="B273">
        <v>2.6501261807481198</v>
      </c>
      <c r="C273">
        <v>4.5091038758399984</v>
      </c>
    </row>
    <row r="274" spans="1:3" x14ac:dyDescent="0.35">
      <c r="A274">
        <v>26083943.114854347</v>
      </c>
      <c r="B274">
        <v>2.6052958056417421</v>
      </c>
      <c r="C274">
        <v>4.4688271691265253</v>
      </c>
    </row>
    <row r="275" spans="1:3" x14ac:dyDescent="0.35">
      <c r="A275">
        <v>26045032.625917278</v>
      </c>
      <c r="B275">
        <v>2.6330939546673005</v>
      </c>
      <c r="C275">
        <v>4.5356265590922238</v>
      </c>
    </row>
    <row r="276" spans="1:3" x14ac:dyDescent="0.35">
      <c r="A276">
        <v>25844897.032049146</v>
      </c>
      <c r="B276">
        <v>2.5984183190718326</v>
      </c>
      <c r="C276">
        <v>4.553131882128147</v>
      </c>
    </row>
    <row r="277" spans="1:3" x14ac:dyDescent="0.35">
      <c r="A277">
        <v>25928283.786413167</v>
      </c>
      <c r="B277">
        <v>2.6067850450946026</v>
      </c>
      <c r="C277">
        <v>4.5556216112590651</v>
      </c>
    </row>
    <row r="278" spans="1:3" x14ac:dyDescent="0.35">
      <c r="A278">
        <v>25755946.672781855</v>
      </c>
      <c r="B278">
        <v>2.6423586062830111</v>
      </c>
      <c r="C278">
        <v>4.4925372007168294</v>
      </c>
    </row>
    <row r="279" spans="1:3" x14ac:dyDescent="0.35">
      <c r="A279">
        <v>25555824.108433399</v>
      </c>
      <c r="B279">
        <v>2.5947447004331057</v>
      </c>
      <c r="C279">
        <v>4.6611275912975598</v>
      </c>
    </row>
    <row r="280" spans="1:3" x14ac:dyDescent="0.35">
      <c r="A280">
        <v>25539137.636896823</v>
      </c>
      <c r="B280">
        <v>2.6377984980174034</v>
      </c>
      <c r="C280">
        <v>4.6176437906882439</v>
      </c>
    </row>
    <row r="281" spans="1:3" x14ac:dyDescent="0.35">
      <c r="A281">
        <v>25689242.04678119</v>
      </c>
      <c r="B281">
        <v>2.6596071535475376</v>
      </c>
      <c r="C281">
        <v>4.571208705174727</v>
      </c>
    </row>
    <row r="282" spans="1:3" x14ac:dyDescent="0.35">
      <c r="A282">
        <v>25655882.13322771</v>
      </c>
      <c r="B282">
        <v>2.6778000209744945</v>
      </c>
      <c r="C282">
        <v>4.4875503414388866</v>
      </c>
    </row>
    <row r="283" spans="1:3" x14ac:dyDescent="0.35">
      <c r="A283">
        <v>26056155.492550589</v>
      </c>
      <c r="B283">
        <v>2.6144744018338031</v>
      </c>
      <c r="C283">
        <v>4.5072637356426171</v>
      </c>
    </row>
    <row r="284" spans="1:3" x14ac:dyDescent="0.35">
      <c r="A284">
        <v>25311212.249138314</v>
      </c>
      <c r="B284">
        <v>2.6971324675601003</v>
      </c>
      <c r="C284">
        <v>4.7101218426698201</v>
      </c>
    </row>
    <row r="285" spans="1:3" x14ac:dyDescent="0.35">
      <c r="A285">
        <v>25650333.729430731</v>
      </c>
      <c r="B285">
        <v>2.6415347236838032</v>
      </c>
      <c r="C285">
        <v>4.6093159507656152</v>
      </c>
    </row>
    <row r="286" spans="1:3" x14ac:dyDescent="0.35">
      <c r="A286">
        <v>25133311.530603737</v>
      </c>
      <c r="B286">
        <v>2.7246296239174495</v>
      </c>
      <c r="C286">
        <v>4.6435990191687733</v>
      </c>
    </row>
    <row r="287" spans="1:3" x14ac:dyDescent="0.35">
      <c r="A287">
        <v>25416840.393595733</v>
      </c>
      <c r="B287">
        <v>2.5905604381032834</v>
      </c>
      <c r="C287">
        <v>4.5904881200094385</v>
      </c>
    </row>
    <row r="288" spans="1:3" x14ac:dyDescent="0.35">
      <c r="A288">
        <v>25550262.675116744</v>
      </c>
      <c r="B288">
        <v>2.6936562785150615</v>
      </c>
      <c r="C288">
        <v>4.7334261142637208</v>
      </c>
    </row>
    <row r="289" spans="1:3" x14ac:dyDescent="0.35">
      <c r="A289">
        <v>25116642.431760062</v>
      </c>
      <c r="B289">
        <v>2.6888098970494032</v>
      </c>
      <c r="C289">
        <v>4.6758640892006325</v>
      </c>
    </row>
    <row r="290" spans="1:3" x14ac:dyDescent="0.35">
      <c r="A290">
        <v>26245161.705025572</v>
      </c>
      <c r="B290">
        <v>2.6003064115068808</v>
      </c>
      <c r="C290">
        <v>4.4803058623062402</v>
      </c>
    </row>
    <row r="291" spans="1:3" x14ac:dyDescent="0.35">
      <c r="A291">
        <v>25572493.207277074</v>
      </c>
      <c r="B291">
        <v>2.6782713817799313</v>
      </c>
      <c r="C291">
        <v>4.5212912440445656</v>
      </c>
    </row>
    <row r="292" spans="1:3" x14ac:dyDescent="0.35">
      <c r="A292">
        <v>25633640.743134312</v>
      </c>
      <c r="B292">
        <v>2.6840274490903888</v>
      </c>
      <c r="C292">
        <v>4.567694507723048</v>
      </c>
    </row>
    <row r="293" spans="1:3" x14ac:dyDescent="0.35">
      <c r="A293">
        <v>25783751.667778518</v>
      </c>
      <c r="B293">
        <v>2.612342384954661</v>
      </c>
      <c r="C293">
        <v>4.4971678323031314</v>
      </c>
    </row>
    <row r="294" spans="1:3" x14ac:dyDescent="0.35">
      <c r="A294">
        <v>25755946.672781855</v>
      </c>
      <c r="B294">
        <v>2.6626479246786032</v>
      </c>
      <c r="C294">
        <v>4.5403981619739371</v>
      </c>
    </row>
    <row r="295" spans="1:3" x14ac:dyDescent="0.35">
      <c r="A295">
        <v>25616973.815877251</v>
      </c>
      <c r="B295">
        <v>2.6462767725020582</v>
      </c>
      <c r="C295">
        <v>4.6127173122335829</v>
      </c>
    </row>
    <row r="296" spans="1:3" x14ac:dyDescent="0.35">
      <c r="A296">
        <v>25500233.662719592</v>
      </c>
      <c r="B296">
        <v>2.6339745104053813</v>
      </c>
      <c r="C296">
        <v>4.6695467937973802</v>
      </c>
    </row>
    <row r="297" spans="1:3" x14ac:dyDescent="0.35">
      <c r="A297">
        <v>25583616.073910385</v>
      </c>
      <c r="B297">
        <v>2.6384279663538233</v>
      </c>
      <c r="C297">
        <v>4.5766248185174208</v>
      </c>
    </row>
    <row r="298" spans="1:3" x14ac:dyDescent="0.35">
      <c r="A298">
        <v>25828225.761618856</v>
      </c>
      <c r="B298">
        <v>2.6069834547868656</v>
      </c>
      <c r="C298">
        <v>4.6080978769357621</v>
      </c>
    </row>
    <row r="299" spans="1:3" x14ac:dyDescent="0.35">
      <c r="A299">
        <v>25572495.378863689</v>
      </c>
      <c r="B299">
        <v>2.6574012287755977</v>
      </c>
      <c r="C299">
        <v>4.5868658363511088</v>
      </c>
    </row>
    <row r="300" spans="1:3" x14ac:dyDescent="0.35">
      <c r="A300">
        <v>26523124.791527685</v>
      </c>
      <c r="B300">
        <v>2.5789239434903797</v>
      </c>
      <c r="C300">
        <v>4.3433299599613715</v>
      </c>
    </row>
    <row r="301" spans="1:3" x14ac:dyDescent="0.35">
      <c r="A301">
        <v>25894930.387619525</v>
      </c>
      <c r="B301">
        <v>2.6328998394807832</v>
      </c>
      <c r="C301">
        <v>4.5104535121097147</v>
      </c>
    </row>
    <row r="302" spans="1:3" x14ac:dyDescent="0.35">
      <c r="A302">
        <v>25561381.19857683</v>
      </c>
      <c r="B302">
        <v>2.6076650486558637</v>
      </c>
      <c r="C302">
        <v>4.5467172546926271</v>
      </c>
    </row>
    <row r="303" spans="1:3" x14ac:dyDescent="0.35">
      <c r="A303">
        <v>25544701.241800088</v>
      </c>
      <c r="B303">
        <v>2.6707388181959066</v>
      </c>
      <c r="C303">
        <v>4.5822925962720511</v>
      </c>
    </row>
    <row r="304" spans="1:3" x14ac:dyDescent="0.35">
      <c r="A304">
        <v>25272290.902268179</v>
      </c>
      <c r="B304">
        <v>2.7092056270873957</v>
      </c>
      <c r="C304">
        <v>4.5332519295115432</v>
      </c>
    </row>
    <row r="305" spans="1:3" x14ac:dyDescent="0.35">
      <c r="A305">
        <v>25511350.014593061</v>
      </c>
      <c r="B305">
        <v>2.6864331708943117</v>
      </c>
      <c r="C305">
        <v>4.5713060864535127</v>
      </c>
    </row>
    <row r="306" spans="1:3" x14ac:dyDescent="0.35">
      <c r="A306">
        <v>25783747.324605294</v>
      </c>
      <c r="B306">
        <v>2.6261416649050005</v>
      </c>
      <c r="C306">
        <v>4.5303328531092362</v>
      </c>
    </row>
    <row r="307" spans="1:3" x14ac:dyDescent="0.35">
      <c r="A307">
        <v>25789308.757921949</v>
      </c>
      <c r="B307">
        <v>2.5729775810301811</v>
      </c>
      <c r="C307">
        <v>4.4449544308040725</v>
      </c>
    </row>
    <row r="308" spans="1:3" x14ac:dyDescent="0.35">
      <c r="A308">
        <v>26128417.208694685</v>
      </c>
      <c r="B308">
        <v>2.5463926539576134</v>
      </c>
      <c r="C308">
        <v>4.4794978894856934</v>
      </c>
    </row>
    <row r="309" spans="1:3" x14ac:dyDescent="0.35">
      <c r="A309">
        <v>25522459.851706695</v>
      </c>
      <c r="B309">
        <v>2.6203541608294594</v>
      </c>
      <c r="C309">
        <v>4.5153606932397716</v>
      </c>
    </row>
    <row r="310" spans="1:3" x14ac:dyDescent="0.35">
      <c r="A310">
        <v>25505782.066516567</v>
      </c>
      <c r="B310">
        <v>2.5505766809655226</v>
      </c>
      <c r="C310">
        <v>4.5675155186366423</v>
      </c>
    </row>
    <row r="311" spans="1:3" x14ac:dyDescent="0.35">
      <c r="A311">
        <v>25222270.57621748</v>
      </c>
      <c r="B311">
        <v>2.6334678356017571</v>
      </c>
      <c r="C311">
        <v>4.5990417014284333</v>
      </c>
    </row>
    <row r="312" spans="1:3" x14ac:dyDescent="0.35">
      <c r="A312">
        <v>25750398.26898488</v>
      </c>
      <c r="B312">
        <v>2.5829104427075578</v>
      </c>
      <c r="C312">
        <v>4.5482758776318377</v>
      </c>
    </row>
    <row r="313" spans="1:3" x14ac:dyDescent="0.35">
      <c r="A313">
        <v>25011012.115716033</v>
      </c>
      <c r="B313">
        <v>2.6823841614824055</v>
      </c>
      <c r="C313">
        <v>4.6281193954835995</v>
      </c>
    </row>
    <row r="314" spans="1:3" x14ac:dyDescent="0.35">
      <c r="A314">
        <v>26139537.903741382</v>
      </c>
      <c r="B314">
        <v>2.6278277544143016</v>
      </c>
      <c r="C314">
        <v>4.4996853784643438</v>
      </c>
    </row>
    <row r="315" spans="1:3" x14ac:dyDescent="0.35">
      <c r="A315">
        <v>25227827.666360907</v>
      </c>
      <c r="B315">
        <v>2.6602121176359295</v>
      </c>
      <c r="C315">
        <v>4.5544483229559551</v>
      </c>
    </row>
    <row r="316" spans="1:3" x14ac:dyDescent="0.35">
      <c r="A316">
        <v>25755946.672781855</v>
      </c>
      <c r="B316">
        <v>2.595736612540458</v>
      </c>
      <c r="C316">
        <v>4.5218576550252472</v>
      </c>
    </row>
    <row r="317" spans="1:3" x14ac:dyDescent="0.35">
      <c r="A317">
        <v>26139540.075327996</v>
      </c>
      <c r="B317">
        <v>2.6031570805852255</v>
      </c>
      <c r="C317">
        <v>4.566811745949777</v>
      </c>
    </row>
    <row r="318" spans="1:3" x14ac:dyDescent="0.35">
      <c r="A318">
        <v>25316767.167695131</v>
      </c>
      <c r="B318">
        <v>2.7180608583374313</v>
      </c>
      <c r="C318">
        <v>4.5858234626367462</v>
      </c>
    </row>
    <row r="319" spans="1:3" x14ac:dyDescent="0.35">
      <c r="A319">
        <v>25372361.956582166</v>
      </c>
      <c r="B319">
        <v>2.6910700722967458</v>
      </c>
      <c r="C319">
        <v>4.6808246247928249</v>
      </c>
    </row>
    <row r="320" spans="1:3" x14ac:dyDescent="0.35">
      <c r="A320">
        <v>25972768.738186568</v>
      </c>
      <c r="B320">
        <v>2.5984677774495619</v>
      </c>
      <c r="C320">
        <v>4.470425876405332</v>
      </c>
    </row>
    <row r="321" spans="1:3" x14ac:dyDescent="0.35">
      <c r="A321">
        <v>25283405.082555037</v>
      </c>
      <c r="B321">
        <v>2.6789905474839184</v>
      </c>
      <c r="C321">
        <v>4.6278916380470063</v>
      </c>
    </row>
    <row r="322" spans="1:3" x14ac:dyDescent="0.35">
      <c r="A322">
        <v>25800422.938208807</v>
      </c>
      <c r="B322">
        <v>2.5886765398169449</v>
      </c>
      <c r="C322">
        <v>4.6152152955761663</v>
      </c>
    </row>
    <row r="323" spans="1:3" x14ac:dyDescent="0.35">
      <c r="A323">
        <v>25288968.687458307</v>
      </c>
      <c r="B323">
        <v>2.6269616091795305</v>
      </c>
      <c r="C323">
        <v>4.6014033868995536</v>
      </c>
    </row>
    <row r="324" spans="1:3" x14ac:dyDescent="0.35">
      <c r="A324">
        <v>25194467.752807427</v>
      </c>
      <c r="B324">
        <v>2.6933024164809281</v>
      </c>
      <c r="C324">
        <v>4.650400505745619</v>
      </c>
    </row>
    <row r="325" spans="1:3" x14ac:dyDescent="0.35">
      <c r="A325">
        <v>25327885.691155214</v>
      </c>
      <c r="B325">
        <v>2.652336828253457</v>
      </c>
      <c r="C325">
        <v>4.5241783762694654</v>
      </c>
    </row>
    <row r="326" spans="1:3" x14ac:dyDescent="0.35">
      <c r="A326">
        <v>25216696.113381144</v>
      </c>
      <c r="B326">
        <v>2.7284064123763243</v>
      </c>
      <c r="C326">
        <v>4.6167947027228884</v>
      </c>
    </row>
    <row r="327" spans="1:3" x14ac:dyDescent="0.35">
      <c r="A327">
        <v>25683678.44187792</v>
      </c>
      <c r="B327">
        <v>2.6173259506580999</v>
      </c>
      <c r="C327">
        <v>4.519446075129081</v>
      </c>
    </row>
    <row r="328" spans="1:3" x14ac:dyDescent="0.35">
      <c r="A328">
        <v>25300089.382505003</v>
      </c>
      <c r="B328">
        <v>2.701394488429647</v>
      </c>
      <c r="C328">
        <v>4.6050878125591233</v>
      </c>
    </row>
    <row r="329" spans="1:3" x14ac:dyDescent="0.35">
      <c r="A329">
        <v>25833776.337002445</v>
      </c>
      <c r="B329">
        <v>2.609005109837808</v>
      </c>
      <c r="C329">
        <v>4.4708343489984443</v>
      </c>
    </row>
    <row r="330" spans="1:3" x14ac:dyDescent="0.35">
      <c r="A330">
        <v>25061034.613353346</v>
      </c>
      <c r="B330">
        <v>2.7098604505587578</v>
      </c>
      <c r="C330">
        <v>4.6290743973233575</v>
      </c>
    </row>
    <row r="331" spans="1:3" x14ac:dyDescent="0.35">
      <c r="A331">
        <v>25494667.886229709</v>
      </c>
      <c r="B331">
        <v>2.5643358227192232</v>
      </c>
      <c r="C331">
        <v>4.5873649033278419</v>
      </c>
    </row>
    <row r="332" spans="1:3" x14ac:dyDescent="0.35">
      <c r="A332">
        <v>25311212.249138314</v>
      </c>
      <c r="B332">
        <v>2.6255315735372884</v>
      </c>
      <c r="C332">
        <v>4.5161898121710324</v>
      </c>
    </row>
    <row r="333" spans="1:3" x14ac:dyDescent="0.35">
      <c r="A333">
        <v>25066593.875083391</v>
      </c>
      <c r="B333">
        <v>2.635185037909602</v>
      </c>
      <c r="C333">
        <v>4.7148829465671787</v>
      </c>
    </row>
    <row r="334" spans="1:3" x14ac:dyDescent="0.35">
      <c r="A334">
        <v>25061043.299699802</v>
      </c>
      <c r="B334">
        <v>2.6175787210701853</v>
      </c>
      <c r="C334">
        <v>4.5626013044159288</v>
      </c>
    </row>
    <row r="335" spans="1:3" x14ac:dyDescent="0.35">
      <c r="A335">
        <v>24977652.202162553</v>
      </c>
      <c r="B335">
        <v>2.7144556147441468</v>
      </c>
      <c r="C335">
        <v>4.6961032293292053</v>
      </c>
    </row>
    <row r="336" spans="1:3" x14ac:dyDescent="0.35">
      <c r="A336">
        <v>25272295.245441407</v>
      </c>
      <c r="B336">
        <v>2.6564112699147859</v>
      </c>
      <c r="C336">
        <v>4.5249020839614582</v>
      </c>
    </row>
    <row r="337" spans="1:3" x14ac:dyDescent="0.35">
      <c r="A337">
        <v>24927621.018178787</v>
      </c>
      <c r="B337">
        <v>2.8073257316192453</v>
      </c>
      <c r="C337">
        <v>4.7269133076785561</v>
      </c>
    </row>
    <row r="338" spans="1:3" x14ac:dyDescent="0.35">
      <c r="A338">
        <v>25088837.436763398</v>
      </c>
      <c r="B338">
        <v>2.6745065989776537</v>
      </c>
      <c r="C338">
        <v>4.6633389699890584</v>
      </c>
    </row>
    <row r="339" spans="1:3" x14ac:dyDescent="0.35">
      <c r="A339">
        <v>25161105.667667333</v>
      </c>
      <c r="B339">
        <v>2.6738951200827721</v>
      </c>
      <c r="C339">
        <v>4.6036014915924479</v>
      </c>
    </row>
    <row r="340" spans="1:3" x14ac:dyDescent="0.35">
      <c r="A340">
        <v>25472422.152963087</v>
      </c>
      <c r="B340">
        <v>2.5835985352604594</v>
      </c>
      <c r="C340">
        <v>4.6083746429509382</v>
      </c>
    </row>
    <row r="341" spans="1:3" x14ac:dyDescent="0.35">
      <c r="A341">
        <v>25116629.402240384</v>
      </c>
      <c r="B341">
        <v>2.6830562301125531</v>
      </c>
      <c r="C341">
        <v>4.6785194900185525</v>
      </c>
    </row>
    <row r="342" spans="1:3" x14ac:dyDescent="0.35">
      <c r="A342">
        <v>25439068.754169445</v>
      </c>
      <c r="B342">
        <v>2.6424926083109939</v>
      </c>
      <c r="C342">
        <v>4.5602835172971394</v>
      </c>
    </row>
    <row r="343" spans="1:3" x14ac:dyDescent="0.35">
      <c r="A343">
        <v>25350133.59600845</v>
      </c>
      <c r="B343">
        <v>2.6399213127381773</v>
      </c>
      <c r="C343">
        <v>4.5491220390914267</v>
      </c>
    </row>
    <row r="344" spans="1:3" x14ac:dyDescent="0.35">
      <c r="A344">
        <v>25422399.655325774</v>
      </c>
      <c r="B344">
        <v>2.6341667156409181</v>
      </c>
      <c r="C344">
        <v>4.637974563554768</v>
      </c>
    </row>
    <row r="345" spans="1:3" x14ac:dyDescent="0.35">
      <c r="A345">
        <v>25383473.96528241</v>
      </c>
      <c r="B345">
        <v>2.6925206950487333</v>
      </c>
      <c r="C345">
        <v>4.6617119175398205</v>
      </c>
    </row>
    <row r="346" spans="1:3" x14ac:dyDescent="0.35">
      <c r="A346">
        <v>25739279.745524794</v>
      </c>
      <c r="B346">
        <v>2.606488737257918</v>
      </c>
      <c r="C346">
        <v>4.5286683460503374</v>
      </c>
    </row>
    <row r="347" spans="1:3" x14ac:dyDescent="0.35">
      <c r="A347">
        <v>25722586.759228375</v>
      </c>
      <c r="B347">
        <v>2.6003997951552149</v>
      </c>
      <c r="C347">
        <v>4.5428326850686807</v>
      </c>
    </row>
    <row r="348" spans="1:3" x14ac:dyDescent="0.35">
      <c r="A348">
        <v>24905381.799672004</v>
      </c>
      <c r="B348">
        <v>2.7129576556257358</v>
      </c>
      <c r="C348">
        <v>4.6548839181147574</v>
      </c>
    </row>
    <row r="349" spans="1:3" x14ac:dyDescent="0.35">
      <c r="A349">
        <v>24838677.173671339</v>
      </c>
      <c r="B349">
        <v>2.7036804932876564</v>
      </c>
      <c r="C349">
        <v>4.6588892979021406</v>
      </c>
    </row>
    <row r="350" spans="1:3" x14ac:dyDescent="0.35">
      <c r="A350">
        <v>25283420.283661332</v>
      </c>
      <c r="B350">
        <v>2.6530436363726935</v>
      </c>
      <c r="C350">
        <v>4.6142733386462051</v>
      </c>
    </row>
    <row r="351" spans="1:3" x14ac:dyDescent="0.35">
      <c r="A351">
        <v>25339002.043028686</v>
      </c>
      <c r="B351">
        <v>2.6081717263028064</v>
      </c>
      <c r="C351">
        <v>4.5914421756436781</v>
      </c>
    </row>
    <row r="352" spans="1:3" x14ac:dyDescent="0.35">
      <c r="A352">
        <v>24966527.163942628</v>
      </c>
      <c r="B352">
        <v>2.6350591367799301</v>
      </c>
      <c r="C352">
        <v>4.6995297108060372</v>
      </c>
    </row>
    <row r="353" spans="1:3" x14ac:dyDescent="0.35">
      <c r="A353">
        <v>25133311.530603737</v>
      </c>
      <c r="B353">
        <v>2.6237659854762203</v>
      </c>
      <c r="C353">
        <v>4.698832097302188</v>
      </c>
    </row>
    <row r="354" spans="1:3" x14ac:dyDescent="0.35">
      <c r="A354">
        <v>25255602.259144988</v>
      </c>
      <c r="B354">
        <v>2.6898643278693428</v>
      </c>
      <c r="C354">
        <v>4.6039652430361135</v>
      </c>
    </row>
    <row r="355" spans="1:3" x14ac:dyDescent="0.35">
      <c r="A355">
        <v>25711481.265287969</v>
      </c>
      <c r="B355">
        <v>2.611900859057537</v>
      </c>
      <c r="C355">
        <v>4.5080805703154958</v>
      </c>
    </row>
    <row r="356" spans="1:3" x14ac:dyDescent="0.35">
      <c r="A356">
        <v>25600300.373860352</v>
      </c>
      <c r="B356">
        <v>2.6189013698988033</v>
      </c>
      <c r="C356">
        <v>4.600538807669265</v>
      </c>
    </row>
    <row r="357" spans="1:3" x14ac:dyDescent="0.35">
      <c r="A357">
        <v>25689235.532021347</v>
      </c>
      <c r="B357">
        <v>2.6336398497748212</v>
      </c>
      <c r="C357">
        <v>4.6637235290011549</v>
      </c>
    </row>
    <row r="358" spans="1:3" x14ac:dyDescent="0.35">
      <c r="A358">
        <v>24899824.709528577</v>
      </c>
      <c r="B358">
        <v>2.6997201337148606</v>
      </c>
      <c r="C358">
        <v>4.666627084539865</v>
      </c>
    </row>
    <row r="359" spans="1:3" x14ac:dyDescent="0.35">
      <c r="A359">
        <v>25200020.49977763</v>
      </c>
      <c r="B359">
        <v>2.6746187575983926</v>
      </c>
      <c r="C359">
        <v>4.6365949726507436</v>
      </c>
    </row>
    <row r="360" spans="1:3" x14ac:dyDescent="0.35">
      <c r="A360">
        <v>25277854.507171448</v>
      </c>
      <c r="B360">
        <v>2.7226848861753208</v>
      </c>
      <c r="C360">
        <v>4.7194134673748174</v>
      </c>
    </row>
    <row r="361" spans="1:3" x14ac:dyDescent="0.35">
      <c r="A361">
        <v>25505784.238103181</v>
      </c>
      <c r="B361">
        <v>2.6007071807022935</v>
      </c>
      <c r="C361">
        <v>4.5971218003601679</v>
      </c>
    </row>
    <row r="362" spans="1:3" x14ac:dyDescent="0.35">
      <c r="A362">
        <v>25138870.792333778</v>
      </c>
      <c r="B362">
        <v>2.722257404350227</v>
      </c>
      <c r="C362">
        <v>4.6536158550893338</v>
      </c>
    </row>
    <row r="363" spans="1:3" x14ac:dyDescent="0.35">
      <c r="A363">
        <v>24532911.263759173</v>
      </c>
      <c r="B363">
        <v>2.7246882576249449</v>
      </c>
      <c r="C363">
        <v>4.7780670007342723</v>
      </c>
    </row>
    <row r="364" spans="1:3" x14ac:dyDescent="0.35">
      <c r="A364">
        <v>25205581.933094285</v>
      </c>
      <c r="B364">
        <v>2.6581490858654209</v>
      </c>
      <c r="C364">
        <v>4.6232361834793805</v>
      </c>
    </row>
    <row r="365" spans="1:3" x14ac:dyDescent="0.35">
      <c r="A365">
        <v>25833778.508589059</v>
      </c>
      <c r="B365">
        <v>2.6378408221939162</v>
      </c>
      <c r="C365">
        <v>4.5559507297949207</v>
      </c>
    </row>
    <row r="366" spans="1:3" x14ac:dyDescent="0.35">
      <c r="A366">
        <v>25900487.477762952</v>
      </c>
      <c r="B366">
        <v>2.5945584249770355</v>
      </c>
      <c r="C366">
        <v>4.475183839981038</v>
      </c>
    </row>
    <row r="367" spans="1:3" x14ac:dyDescent="0.35">
      <c r="A367">
        <v>25072161.823159885</v>
      </c>
      <c r="B367">
        <v>2.6926932021428169</v>
      </c>
      <c r="C367">
        <v>4.6318921173550969</v>
      </c>
    </row>
    <row r="368" spans="1:3" x14ac:dyDescent="0.35">
      <c r="A368">
        <v>24571834.782215923</v>
      </c>
      <c r="B368">
        <v>2.72127714048586</v>
      </c>
      <c r="C368">
        <v>4.7723049396144415</v>
      </c>
    </row>
    <row r="369" spans="1:3" x14ac:dyDescent="0.35">
      <c r="A369">
        <v>25383480.480042253</v>
      </c>
      <c r="B369">
        <v>2.6636110980407923</v>
      </c>
      <c r="C369">
        <v>4.6577725466940825</v>
      </c>
    </row>
    <row r="370" spans="1:3" x14ac:dyDescent="0.35">
      <c r="A370">
        <v>24660772.111963533</v>
      </c>
      <c r="B370">
        <v>2.7416705793921645</v>
      </c>
      <c r="C370">
        <v>4.6663800282795282</v>
      </c>
    </row>
    <row r="371" spans="1:3" x14ac:dyDescent="0.35">
      <c r="A371">
        <v>25667000.656687792</v>
      </c>
      <c r="B371">
        <v>2.6736080275687515</v>
      </c>
      <c r="C371">
        <v>4.5773326897311861</v>
      </c>
    </row>
    <row r="372" spans="1:3" x14ac:dyDescent="0.35">
      <c r="A372">
        <v>25661447.90971759</v>
      </c>
      <c r="B372">
        <v>2.6373579832023797</v>
      </c>
      <c r="C372">
        <v>4.6276595014010669</v>
      </c>
    </row>
    <row r="373" spans="1:3" x14ac:dyDescent="0.35">
      <c r="A373">
        <v>23982542.180898376</v>
      </c>
      <c r="B373">
        <v>2.7413185403414118</v>
      </c>
      <c r="C373">
        <v>4.8951255963203826</v>
      </c>
    </row>
    <row r="374" spans="1:3" x14ac:dyDescent="0.35">
      <c r="A374">
        <v>26006117.793806981</v>
      </c>
      <c r="B374">
        <v>2.5498169198614189</v>
      </c>
      <c r="C374">
        <v>4.4911688379127677</v>
      </c>
    </row>
    <row r="375" spans="1:3" x14ac:dyDescent="0.35">
      <c r="A375">
        <v>25266740.32688459</v>
      </c>
      <c r="B375">
        <v>2.5936286865869911</v>
      </c>
      <c r="C375">
        <v>4.659514342706685</v>
      </c>
    </row>
    <row r="376" spans="1:3" x14ac:dyDescent="0.35">
      <c r="A376">
        <v>24632980.146486547</v>
      </c>
      <c r="B376">
        <v>2.721291898043869</v>
      </c>
      <c r="C376">
        <v>4.7518933835124111</v>
      </c>
    </row>
    <row r="377" spans="1:3" x14ac:dyDescent="0.35">
      <c r="A377">
        <v>25405721.870135646</v>
      </c>
      <c r="B377">
        <v>2.6796595172026145</v>
      </c>
      <c r="C377">
        <v>4.714456684521025</v>
      </c>
    </row>
    <row r="378" spans="1:3" x14ac:dyDescent="0.35">
      <c r="A378">
        <v>24799760.169974428</v>
      </c>
      <c r="B378">
        <v>2.7079235219342439</v>
      </c>
      <c r="C378">
        <v>4.7835253434056915</v>
      </c>
    </row>
    <row r="379" spans="1:3" x14ac:dyDescent="0.35">
      <c r="A379">
        <v>24721926.162580609</v>
      </c>
      <c r="B379">
        <v>2.6854167975124272</v>
      </c>
      <c r="C379">
        <v>4.7370428487567349</v>
      </c>
    </row>
    <row r="380" spans="1:3" x14ac:dyDescent="0.35">
      <c r="A380">
        <v>25194459.066460975</v>
      </c>
      <c r="B380">
        <v>2.6399047670517164</v>
      </c>
      <c r="C380">
        <v>4.7209290168543969</v>
      </c>
    </row>
    <row r="381" spans="1:3" x14ac:dyDescent="0.35">
      <c r="A381">
        <v>24627418.713169891</v>
      </c>
      <c r="B381">
        <v>2.6735994950598059</v>
      </c>
      <c r="C381">
        <v>4.7651420075341857</v>
      </c>
    </row>
    <row r="382" spans="1:3" x14ac:dyDescent="0.35">
      <c r="A382">
        <v>25005450.682399377</v>
      </c>
      <c r="B382">
        <v>2.6905394174295232</v>
      </c>
      <c r="C382">
        <v>4.6917708431818177</v>
      </c>
    </row>
    <row r="383" spans="1:3" x14ac:dyDescent="0.35">
      <c r="A383">
        <v>25894936.902379364</v>
      </c>
      <c r="B383">
        <v>2.6067073048007652</v>
      </c>
      <c r="C383">
        <v>4.530179986928272</v>
      </c>
    </row>
    <row r="384" spans="1:3" x14ac:dyDescent="0.35">
      <c r="A384">
        <v>25594732.425783858</v>
      </c>
      <c r="B384">
        <v>2.5908002501232374</v>
      </c>
      <c r="C384">
        <v>4.6106510430246228</v>
      </c>
    </row>
    <row r="385" spans="1:3" x14ac:dyDescent="0.35">
      <c r="A385">
        <v>24371686.15882811</v>
      </c>
      <c r="B385">
        <v>2.7563986981717696</v>
      </c>
      <c r="C385">
        <v>4.8192438296152513</v>
      </c>
    </row>
    <row r="386" spans="1:3" x14ac:dyDescent="0.35">
      <c r="A386">
        <v>24677465.098259952</v>
      </c>
      <c r="B386">
        <v>2.6249247896499366</v>
      </c>
      <c r="C386">
        <v>4.7379269840213984</v>
      </c>
    </row>
    <row r="387" spans="1:3" x14ac:dyDescent="0.35">
      <c r="A387">
        <v>24972097.283605739</v>
      </c>
      <c r="B387">
        <v>2.6277925306303218</v>
      </c>
      <c r="C387">
        <v>4.7340586393103967</v>
      </c>
    </row>
    <row r="388" spans="1:3" x14ac:dyDescent="0.35">
      <c r="A388">
        <v>24994334.330525909</v>
      </c>
      <c r="B388">
        <v>2.6161126721600567</v>
      </c>
      <c r="C388">
        <v>4.7182943497110221</v>
      </c>
    </row>
    <row r="389" spans="1:3" x14ac:dyDescent="0.35">
      <c r="A389">
        <v>24683015.673643541</v>
      </c>
      <c r="B389">
        <v>2.7180286091816099</v>
      </c>
      <c r="C389">
        <v>4.831796802519448</v>
      </c>
    </row>
    <row r="390" spans="1:3" x14ac:dyDescent="0.35">
      <c r="A390">
        <v>24938737.370052259</v>
      </c>
      <c r="B390">
        <v>2.6428993315894163</v>
      </c>
      <c r="C390">
        <v>4.6980878672063371</v>
      </c>
    </row>
    <row r="391" spans="1:3" x14ac:dyDescent="0.35">
      <c r="A391">
        <v>25450204.650322437</v>
      </c>
      <c r="B391">
        <v>2.539544811801322</v>
      </c>
      <c r="C391">
        <v>4.7101438921127379</v>
      </c>
    </row>
    <row r="392" spans="1:3" x14ac:dyDescent="0.35">
      <c r="A392">
        <v>25250064.713281076</v>
      </c>
      <c r="B392">
        <v>2.564958628585936</v>
      </c>
      <c r="C392">
        <v>4.6771052776501998</v>
      </c>
    </row>
    <row r="393" spans="1:3" x14ac:dyDescent="0.35">
      <c r="A393">
        <v>25316767.167695131</v>
      </c>
      <c r="B393">
        <v>2.6679944886808746</v>
      </c>
      <c r="C393">
        <v>4.7542710730835829</v>
      </c>
    </row>
    <row r="394" spans="1:3" x14ac:dyDescent="0.35">
      <c r="A394">
        <v>25700356.227068044</v>
      </c>
      <c r="B394">
        <v>2.5836132317585663</v>
      </c>
      <c r="C394">
        <v>4.6448533770939147</v>
      </c>
    </row>
    <row r="395" spans="1:3" x14ac:dyDescent="0.35">
      <c r="A395">
        <v>24988770.725622639</v>
      </c>
      <c r="B395">
        <v>2.6602996102683645</v>
      </c>
      <c r="C395">
        <v>4.7406783576224676</v>
      </c>
    </row>
    <row r="396" spans="1:3" x14ac:dyDescent="0.35">
      <c r="A396">
        <v>25416836.050422505</v>
      </c>
      <c r="B396">
        <v>2.6098088304524758</v>
      </c>
      <c r="C396">
        <v>4.6966653243132068</v>
      </c>
    </row>
    <row r="397" spans="1:3" x14ac:dyDescent="0.35">
      <c r="A397">
        <v>25472426.496136315</v>
      </c>
      <c r="B397">
        <v>2.619826700536894</v>
      </c>
      <c r="C397">
        <v>4.6558952882799254</v>
      </c>
    </row>
    <row r="398" spans="1:3" x14ac:dyDescent="0.35">
      <c r="A398">
        <v>24860909.87741828</v>
      </c>
      <c r="B398">
        <v>2.6592233761083555</v>
      </c>
      <c r="C398">
        <v>4.666337405634633</v>
      </c>
    </row>
    <row r="399" spans="1:3" x14ac:dyDescent="0.35">
      <c r="A399">
        <v>25211136.851651102</v>
      </c>
      <c r="B399">
        <v>2.5980261934423452</v>
      </c>
      <c r="C399">
        <v>4.6327885377761318</v>
      </c>
    </row>
    <row r="400" spans="1:3" x14ac:dyDescent="0.35">
      <c r="A400">
        <v>25188908.491077386</v>
      </c>
      <c r="B400">
        <v>2.6038498321150279</v>
      </c>
      <c r="C400">
        <v>4.6046918488932826</v>
      </c>
    </row>
    <row r="401" spans="1:3" x14ac:dyDescent="0.35">
      <c r="A401">
        <v>24944294.460195687</v>
      </c>
      <c r="B401">
        <v>2.6267098518038479</v>
      </c>
      <c r="C401">
        <v>4.6681015437757063</v>
      </c>
    </row>
    <row r="402" spans="1:3" x14ac:dyDescent="0.35">
      <c r="A402">
        <v>24988770.725622639</v>
      </c>
      <c r="B402">
        <v>2.6206998797008709</v>
      </c>
      <c r="C402">
        <v>4.675347339428642</v>
      </c>
    </row>
    <row r="403" spans="1:3" x14ac:dyDescent="0.35">
      <c r="A403">
        <v>24588497.366299756</v>
      </c>
      <c r="B403">
        <v>2.7519900067350673</v>
      </c>
      <c r="C403">
        <v>4.7184867624507669</v>
      </c>
    </row>
    <row r="404" spans="1:3" x14ac:dyDescent="0.35">
      <c r="A404">
        <v>25066600.389843229</v>
      </c>
      <c r="B404">
        <v>2.6715559375478914</v>
      </c>
      <c r="C404">
        <v>4.7157689188199114</v>
      </c>
    </row>
    <row r="405" spans="1:3" x14ac:dyDescent="0.35">
      <c r="A405">
        <v>24727485.424310651</v>
      </c>
      <c r="B405">
        <v>2.7266295120441346</v>
      </c>
      <c r="C405">
        <v>4.7000493062333213</v>
      </c>
    </row>
    <row r="406" spans="1:3" x14ac:dyDescent="0.35">
      <c r="A406">
        <v>24955412.983655769</v>
      </c>
      <c r="B406">
        <v>2.6856874143518832</v>
      </c>
      <c r="C406">
        <v>4.7171994771399488</v>
      </c>
    </row>
    <row r="407" spans="1:3" x14ac:dyDescent="0.35">
      <c r="A407">
        <v>25144425.710890595</v>
      </c>
      <c r="B407">
        <v>2.5766188578514906</v>
      </c>
      <c r="C407">
        <v>4.7868571425448554</v>
      </c>
    </row>
    <row r="408" spans="1:3" x14ac:dyDescent="0.35">
      <c r="A408">
        <v>25250058.198521238</v>
      </c>
      <c r="B408">
        <v>2.5614363227770101</v>
      </c>
      <c r="C408">
        <v>4.731644909544098</v>
      </c>
    </row>
    <row r="409" spans="1:3" x14ac:dyDescent="0.35">
      <c r="A409">
        <v>24744156.69474094</v>
      </c>
      <c r="B409">
        <v>2.66682739909918</v>
      </c>
      <c r="C409">
        <v>4.8063932307602375</v>
      </c>
    </row>
    <row r="410" spans="1:3" x14ac:dyDescent="0.35">
      <c r="A410">
        <v>24816429.268818103</v>
      </c>
      <c r="B410">
        <v>2.6944561007306138</v>
      </c>
      <c r="C410">
        <v>4.7583847741374861</v>
      </c>
    </row>
    <row r="411" spans="1:3" x14ac:dyDescent="0.35">
      <c r="A411">
        <v>25294540.978708029</v>
      </c>
      <c r="B411">
        <v>2.5920967751074562</v>
      </c>
      <c r="C411">
        <v>4.7610823941297271</v>
      </c>
    </row>
    <row r="412" spans="1:3" x14ac:dyDescent="0.35">
      <c r="A412">
        <v>24771961.689737603</v>
      </c>
      <c r="B412">
        <v>2.6660787863221036</v>
      </c>
      <c r="C412">
        <v>4.8422432956835992</v>
      </c>
    </row>
    <row r="413" spans="1:3" x14ac:dyDescent="0.35">
      <c r="A413">
        <v>25889373.297476094</v>
      </c>
      <c r="B413">
        <v>2.5299644434975388</v>
      </c>
      <c r="C413">
        <v>4.5834877724175094</v>
      </c>
    </row>
    <row r="414" spans="1:3" x14ac:dyDescent="0.35">
      <c r="A414">
        <v>25772626.629558597</v>
      </c>
      <c r="B414">
        <v>2.5120888256081906</v>
      </c>
      <c r="C414">
        <v>4.5904602447515312</v>
      </c>
    </row>
    <row r="415" spans="1:3" x14ac:dyDescent="0.35">
      <c r="A415">
        <v>25272284.38750834</v>
      </c>
      <c r="B415">
        <v>2.599658953376117</v>
      </c>
      <c r="C415">
        <v>4.6299286226292837</v>
      </c>
    </row>
    <row r="416" spans="1:3" x14ac:dyDescent="0.35">
      <c r="A416">
        <v>23938068.087058038</v>
      </c>
      <c r="B416">
        <v>2.806793314674688</v>
      </c>
      <c r="C416">
        <v>4.9190665588795577</v>
      </c>
    </row>
    <row r="417" spans="1:3" x14ac:dyDescent="0.35">
      <c r="A417">
        <v>24616293.674949966</v>
      </c>
      <c r="B417">
        <v>2.7150070053475654</v>
      </c>
      <c r="C417">
        <v>4.7393248417167442</v>
      </c>
    </row>
    <row r="418" spans="1:3" x14ac:dyDescent="0.35">
      <c r="A418">
        <v>24021457.013008673</v>
      </c>
      <c r="B418">
        <v>2.7322493054417998</v>
      </c>
      <c r="C418">
        <v>5.0360623736544792</v>
      </c>
    </row>
    <row r="419" spans="1:3" x14ac:dyDescent="0.35">
      <c r="A419">
        <v>24883142.581165221</v>
      </c>
      <c r="B419">
        <v>2.642548855400721</v>
      </c>
      <c r="C419">
        <v>4.7067981379863362</v>
      </c>
    </row>
    <row r="420" spans="1:3" x14ac:dyDescent="0.35">
      <c r="A420">
        <v>24610740.927979764</v>
      </c>
      <c r="B420">
        <v>2.7490512234594178</v>
      </c>
      <c r="C420">
        <v>4.8157525687261042</v>
      </c>
    </row>
    <row r="421" spans="1:3" x14ac:dyDescent="0.35">
      <c r="A421">
        <v>24988777.240382478</v>
      </c>
      <c r="B421">
        <v>2.6482855184323624</v>
      </c>
      <c r="C421">
        <v>4.7246772733539268</v>
      </c>
    </row>
    <row r="422" spans="1:3" x14ac:dyDescent="0.35">
      <c r="A422">
        <v>25149993.658967089</v>
      </c>
      <c r="B422">
        <v>2.5840057381708297</v>
      </c>
      <c r="C422">
        <v>4.6996900717860157</v>
      </c>
    </row>
    <row r="423" spans="1:3" x14ac:dyDescent="0.35">
      <c r="A423">
        <v>24983209.292305984</v>
      </c>
      <c r="B423">
        <v>2.5874602376025977</v>
      </c>
      <c r="C423">
        <v>4.6559413958582718</v>
      </c>
    </row>
    <row r="424" spans="1:3" x14ac:dyDescent="0.35">
      <c r="A424">
        <v>25327890.034328442</v>
      </c>
      <c r="B424">
        <v>2.6567262075065994</v>
      </c>
      <c r="C424">
        <v>4.5588173550714002</v>
      </c>
    </row>
    <row r="425" spans="1:3" x14ac:dyDescent="0.35">
      <c r="A425">
        <v>25049929.119412944</v>
      </c>
      <c r="B425">
        <v>2.6236224906617176</v>
      </c>
      <c r="C425">
        <v>4.662159307580473</v>
      </c>
    </row>
    <row r="426" spans="1:3" x14ac:dyDescent="0.35">
      <c r="A426">
        <v>25366809.209611963</v>
      </c>
      <c r="B426">
        <v>2.529046445696272</v>
      </c>
      <c r="C426">
        <v>4.7063655967762896</v>
      </c>
    </row>
    <row r="427" spans="1:3" x14ac:dyDescent="0.35">
      <c r="A427">
        <v>25200024.842950858</v>
      </c>
      <c r="B427">
        <v>2.6675591993747214</v>
      </c>
      <c r="C427">
        <v>4.6885966863738826</v>
      </c>
    </row>
    <row r="428" spans="1:3" x14ac:dyDescent="0.35">
      <c r="A428">
        <v>25038810.595952857</v>
      </c>
      <c r="B428">
        <v>2.6043611416011117</v>
      </c>
      <c r="C428">
        <v>4.7360836069191956</v>
      </c>
    </row>
    <row r="429" spans="1:3" x14ac:dyDescent="0.35">
      <c r="A429">
        <v>25049926.94782633</v>
      </c>
      <c r="B429">
        <v>2.6324998086310805</v>
      </c>
      <c r="C429">
        <v>4.7073809366333998</v>
      </c>
    </row>
    <row r="430" spans="1:3" x14ac:dyDescent="0.35">
      <c r="A430">
        <v>24432853.238964867</v>
      </c>
      <c r="B430">
        <v>2.6689517065495423</v>
      </c>
      <c r="C430">
        <v>4.8221786810117013</v>
      </c>
    </row>
    <row r="431" spans="1:3" x14ac:dyDescent="0.35">
      <c r="A431">
        <v>24355019.231571048</v>
      </c>
      <c r="B431">
        <v>2.7477847738685086</v>
      </c>
      <c r="C431">
        <v>4.8626688674501919</v>
      </c>
    </row>
    <row r="432" spans="1:3" x14ac:dyDescent="0.35">
      <c r="A432">
        <v>24733049.02921392</v>
      </c>
      <c r="B432">
        <v>2.6743189341730389</v>
      </c>
      <c r="C432">
        <v>4.788345333467964</v>
      </c>
    </row>
    <row r="433" spans="1:3" x14ac:dyDescent="0.35">
      <c r="A433">
        <v>24571823.924282856</v>
      </c>
      <c r="B433">
        <v>2.6601923722075931</v>
      </c>
      <c r="C433">
        <v>4.8297078777122211</v>
      </c>
    </row>
    <row r="434" spans="1:3" x14ac:dyDescent="0.35">
      <c r="A434">
        <v>24410607.505698245</v>
      </c>
      <c r="B434">
        <v>2.7223976281633449</v>
      </c>
      <c r="C434">
        <v>4.8106510503786257</v>
      </c>
    </row>
    <row r="435" spans="1:3" x14ac:dyDescent="0.35">
      <c r="A435">
        <v>24755283.904547475</v>
      </c>
      <c r="B435">
        <v>2.6737134450854989</v>
      </c>
      <c r="C435">
        <v>4.7638567548338679</v>
      </c>
    </row>
    <row r="436" spans="1:3" x14ac:dyDescent="0.35">
      <c r="A436">
        <v>24666340.060040027</v>
      </c>
      <c r="B436">
        <v>2.5990629890536501</v>
      </c>
      <c r="C436">
        <v>4.8287600457090303</v>
      </c>
    </row>
    <row r="437" spans="1:3" x14ac:dyDescent="0.35">
      <c r="A437">
        <v>24960980.931732267</v>
      </c>
      <c r="B437">
        <v>2.678851665583236</v>
      </c>
      <c r="C437">
        <v>4.7179252403422476</v>
      </c>
    </row>
    <row r="438" spans="1:3" x14ac:dyDescent="0.35">
      <c r="A438">
        <v>24783078.041611075</v>
      </c>
      <c r="B438">
        <v>2.6586020557061074</v>
      </c>
      <c r="C438">
        <v>4.71146386666212</v>
      </c>
    </row>
    <row r="439" spans="1:3" x14ac:dyDescent="0.35">
      <c r="A439">
        <v>24271636.820380256</v>
      </c>
      <c r="B439">
        <v>2.670646298253704</v>
      </c>
      <c r="C439">
        <v>4.7956424073142569</v>
      </c>
    </row>
    <row r="440" spans="1:3" x14ac:dyDescent="0.35">
      <c r="A440">
        <v>24366135.583444521</v>
      </c>
      <c r="B440">
        <v>2.6940554684624383</v>
      </c>
      <c r="C440">
        <v>4.8103144557142663</v>
      </c>
    </row>
    <row r="441" spans="1:3" x14ac:dyDescent="0.35">
      <c r="A441">
        <v>24994334.330525909</v>
      </c>
      <c r="B441">
        <v>2.6975189907027204</v>
      </c>
      <c r="C441">
        <v>4.7071867553818194</v>
      </c>
    </row>
    <row r="442" spans="1:3" x14ac:dyDescent="0.35">
      <c r="A442">
        <v>24666335.716866802</v>
      </c>
      <c r="B442">
        <v>2.75141959401937</v>
      </c>
      <c r="C442">
        <v>4.7666285517030182</v>
      </c>
    </row>
    <row r="443" spans="1:3" x14ac:dyDescent="0.35">
      <c r="A443">
        <v>24166002.161162999</v>
      </c>
      <c r="B443">
        <v>2.7375312784466943</v>
      </c>
      <c r="C443">
        <v>4.8570443736249</v>
      </c>
    </row>
    <row r="444" spans="1:3" x14ac:dyDescent="0.35">
      <c r="A444">
        <v>24888701.842895266</v>
      </c>
      <c r="B444">
        <v>2.6401711254134428</v>
      </c>
      <c r="C444">
        <v>4.6896837377505314</v>
      </c>
    </row>
    <row r="445" spans="1:3" x14ac:dyDescent="0.35">
      <c r="A445">
        <v>25177789.967617299</v>
      </c>
      <c r="B445">
        <v>2.6513682929667106</v>
      </c>
      <c r="C445">
        <v>4.7050882827647946</v>
      </c>
    </row>
    <row r="446" spans="1:3" x14ac:dyDescent="0.35">
      <c r="A446">
        <v>25072161.823159885</v>
      </c>
      <c r="B446">
        <v>2.6785021761631107</v>
      </c>
      <c r="C446">
        <v>4.711179306888944</v>
      </c>
    </row>
    <row r="447" spans="1:3" x14ac:dyDescent="0.35">
      <c r="A447">
        <v>24516239.993328888</v>
      </c>
      <c r="B447">
        <v>2.6839105041546381</v>
      </c>
      <c r="C447">
        <v>4.7994351982435628</v>
      </c>
    </row>
    <row r="448" spans="1:3" x14ac:dyDescent="0.35">
      <c r="A448">
        <v>24560701.057649545</v>
      </c>
      <c r="B448">
        <v>2.6509848164805279</v>
      </c>
      <c r="C448">
        <v>4.7676868632860856</v>
      </c>
    </row>
    <row r="449" spans="1:3" x14ac:dyDescent="0.35">
      <c r="A449">
        <v>24560709.743995998</v>
      </c>
      <c r="B449">
        <v>2.6505311833832446</v>
      </c>
      <c r="C449">
        <v>4.7722063184916417</v>
      </c>
    </row>
    <row r="450" spans="1:3" x14ac:dyDescent="0.35">
      <c r="A450">
        <v>24621859.45143985</v>
      </c>
      <c r="B450">
        <v>2.6904600020338347</v>
      </c>
      <c r="C450">
        <v>4.6719497907824294</v>
      </c>
    </row>
    <row r="451" spans="1:3" x14ac:dyDescent="0.35">
      <c r="A451">
        <v>25594723.739437405</v>
      </c>
      <c r="B451">
        <v>2.4961004348650189</v>
      </c>
      <c r="C451">
        <v>4.5859201258370117</v>
      </c>
    </row>
    <row r="452" spans="1:3" x14ac:dyDescent="0.35">
      <c r="A452">
        <v>24833111.397181455</v>
      </c>
      <c r="B452">
        <v>2.6796616037348358</v>
      </c>
      <c r="C452">
        <v>4.7091260963082693</v>
      </c>
    </row>
    <row r="453" spans="1:3" x14ac:dyDescent="0.35">
      <c r="A453">
        <v>25055479.694796532</v>
      </c>
      <c r="B453">
        <v>2.6487794105462119</v>
      </c>
      <c r="C453">
        <v>4.7878936067749294</v>
      </c>
    </row>
    <row r="454" spans="1:3" x14ac:dyDescent="0.35">
      <c r="A454">
        <v>25133309.359017123</v>
      </c>
      <c r="B454">
        <v>2.6047435100315304</v>
      </c>
      <c r="C454">
        <v>4.6643678195757836</v>
      </c>
    </row>
    <row r="455" spans="1:3" x14ac:dyDescent="0.35">
      <c r="A455">
        <v>24699695.630420282</v>
      </c>
      <c r="B455">
        <v>2.6540726454787533</v>
      </c>
      <c r="C455">
        <v>4.7129793240685443</v>
      </c>
    </row>
    <row r="456" spans="1:3" x14ac:dyDescent="0.35">
      <c r="A456">
        <v>24649655.760090061</v>
      </c>
      <c r="B456">
        <v>2.6648729903623374</v>
      </c>
      <c r="C456">
        <v>4.7558867657441546</v>
      </c>
    </row>
    <row r="457" spans="1:3" x14ac:dyDescent="0.35">
      <c r="A457">
        <v>25255621.803424507</v>
      </c>
      <c r="B457">
        <v>2.5709978442019761</v>
      </c>
      <c r="C457">
        <v>4.6171530041351341</v>
      </c>
    </row>
    <row r="458" spans="1:3" x14ac:dyDescent="0.35">
      <c r="A458">
        <v>24505112.783522349</v>
      </c>
      <c r="B458">
        <v>2.655183231263472</v>
      </c>
      <c r="C458">
        <v>4.7739695227581596</v>
      </c>
    </row>
    <row r="459" spans="1:3" x14ac:dyDescent="0.35">
      <c r="A459">
        <v>24527354.173615746</v>
      </c>
      <c r="B459">
        <v>2.6994668458662363</v>
      </c>
      <c r="C459">
        <v>4.4590307128163618</v>
      </c>
    </row>
    <row r="460" spans="1:3" x14ac:dyDescent="0.35">
      <c r="A460">
        <v>24588497.366299756</v>
      </c>
      <c r="B460">
        <v>2.7379723047938738</v>
      </c>
      <c r="C460">
        <v>4.3851622164948481</v>
      </c>
    </row>
    <row r="461" spans="1:3" x14ac:dyDescent="0.35">
      <c r="A461">
        <v>23999226.480848342</v>
      </c>
      <c r="B461">
        <v>2.8297542652919239</v>
      </c>
      <c r="C461">
        <v>4.6159257632710249</v>
      </c>
    </row>
    <row r="462" spans="1:3" x14ac:dyDescent="0.35">
      <c r="A462">
        <v>24432844.552618414</v>
      </c>
      <c r="B462">
        <v>2.8523437028520373</v>
      </c>
      <c r="C462">
        <v>4.4721880269800476</v>
      </c>
    </row>
    <row r="463" spans="1:3" x14ac:dyDescent="0.35">
      <c r="A463">
        <v>24327209.893401157</v>
      </c>
      <c r="B463">
        <v>3.1631765216797496</v>
      </c>
      <c r="C463">
        <v>4.5071287193658547</v>
      </c>
    </row>
    <row r="464" spans="1:3" x14ac:dyDescent="0.35">
      <c r="A464">
        <v>24143760.771069601</v>
      </c>
      <c r="B464">
        <v>3.0140582484591696</v>
      </c>
      <c r="C464">
        <v>4.4774373620735473</v>
      </c>
    </row>
    <row r="465" spans="1:3" x14ac:dyDescent="0.35">
      <c r="A465">
        <v>24216026.830386925</v>
      </c>
      <c r="B465">
        <v>2.6340792728672318</v>
      </c>
      <c r="C465">
        <v>4.4581137968331745</v>
      </c>
    </row>
    <row r="466" spans="1:3" x14ac:dyDescent="0.35">
      <c r="A466">
        <v>24221596.950050034</v>
      </c>
      <c r="B466">
        <v>2.5843569465703884</v>
      </c>
      <c r="C466">
        <v>4.4703851227467863</v>
      </c>
    </row>
    <row r="467" spans="1:3" x14ac:dyDescent="0.35">
      <c r="A467">
        <v>24160445.071019568</v>
      </c>
      <c r="B467">
        <v>2.6484225592413826</v>
      </c>
      <c r="C467">
        <v>4.4771036690096508</v>
      </c>
    </row>
    <row r="468" spans="1:3" x14ac:dyDescent="0.35">
      <c r="A468">
        <v>23938065.915471427</v>
      </c>
      <c r="B468">
        <v>2.608464120612807</v>
      </c>
      <c r="C468">
        <v>4.6022023892913539</v>
      </c>
    </row>
    <row r="469" spans="1:3" x14ac:dyDescent="0.35">
      <c r="A469">
        <v>24699689.11566044</v>
      </c>
      <c r="B469">
        <v>2.5703451960602526</v>
      </c>
      <c r="C469">
        <v>4.4261206091712388</v>
      </c>
    </row>
    <row r="470" spans="1:3" x14ac:dyDescent="0.35">
      <c r="A470">
        <v>24755279.561374251</v>
      </c>
      <c r="B470">
        <v>2.5106770150745268</v>
      </c>
      <c r="C470">
        <v>4.2842882790828218</v>
      </c>
    </row>
    <row r="471" spans="1:3" x14ac:dyDescent="0.35">
      <c r="A471">
        <v>25494674.400989547</v>
      </c>
      <c r="B471">
        <v>2.4317572384731529</v>
      </c>
      <c r="C471">
        <v>3.3541648679695202</v>
      </c>
    </row>
    <row r="472" spans="1:3" x14ac:dyDescent="0.35">
      <c r="A472">
        <v>24610747.442739606</v>
      </c>
      <c r="B472">
        <v>2.6568883706024282</v>
      </c>
      <c r="C472">
        <v>2.9719398001575215</v>
      </c>
    </row>
    <row r="473" spans="1:3" x14ac:dyDescent="0.35">
      <c r="A473">
        <v>23721256.879586391</v>
      </c>
      <c r="B473">
        <v>2.7593273491532178</v>
      </c>
      <c r="C473">
        <v>2.7121208014681564</v>
      </c>
    </row>
    <row r="474" spans="1:3" x14ac:dyDescent="0.35">
      <c r="A474">
        <v>23576718.246191908</v>
      </c>
      <c r="B474">
        <v>2.7932207960847788</v>
      </c>
      <c r="C474">
        <v>2.4626075428260208</v>
      </c>
    </row>
    <row r="475" spans="1:3" x14ac:dyDescent="0.35">
      <c r="A475">
        <v>23526689.233794753</v>
      </c>
      <c r="B475">
        <v>2.8601251759412678</v>
      </c>
      <c r="C475">
        <v>2.2096371945602344</v>
      </c>
    </row>
    <row r="476" spans="1:3" x14ac:dyDescent="0.35">
      <c r="A476">
        <v>23576718.246191908</v>
      </c>
      <c r="B476">
        <v>2.9186637927977475</v>
      </c>
      <c r="C476">
        <v>2.1375892172752304</v>
      </c>
    </row>
    <row r="477" spans="1:3" x14ac:dyDescent="0.35">
      <c r="A477">
        <v>23515566.367161442</v>
      </c>
      <c r="B477">
        <v>2.9106508240240863</v>
      </c>
      <c r="C477">
        <v>1.9816328749018484</v>
      </c>
    </row>
    <row r="478" spans="1:3" x14ac:dyDescent="0.35">
      <c r="A478">
        <v>23376584.823910385</v>
      </c>
      <c r="B478">
        <v>2.8794414063904323</v>
      </c>
      <c r="C478">
        <v>1.8760706518434513</v>
      </c>
    </row>
    <row r="479" spans="1:3" x14ac:dyDescent="0.35">
      <c r="A479">
        <v>22931846.05709362</v>
      </c>
      <c r="B479">
        <v>2.9789216805003811</v>
      </c>
      <c r="C479">
        <v>1.8543404112646242</v>
      </c>
    </row>
    <row r="480" spans="1:3" x14ac:dyDescent="0.35">
      <c r="A480">
        <v>23204247.710279077</v>
      </c>
      <c r="B480">
        <v>2.9731799188592944</v>
      </c>
      <c r="C480">
        <v>1.6526170139561609</v>
      </c>
    </row>
    <row r="481" spans="1:3" x14ac:dyDescent="0.35">
      <c r="A481">
        <v>22920725.36204692</v>
      </c>
      <c r="B481">
        <v>3.0647722667984487</v>
      </c>
      <c r="C481">
        <v>1.6129783023158009</v>
      </c>
    </row>
    <row r="482" spans="1:3" x14ac:dyDescent="0.35">
      <c r="A482">
        <v>23459969.406687792</v>
      </c>
      <c r="B482">
        <v>2.9853215178873342</v>
      </c>
      <c r="C482">
        <v>1.5238303386514984</v>
      </c>
    </row>
    <row r="483" spans="1:3" x14ac:dyDescent="0.35">
      <c r="A483">
        <v>22892922.538636871</v>
      </c>
      <c r="B483">
        <v>3.0189554835095262</v>
      </c>
      <c r="C483">
        <v>1.4781356249927196</v>
      </c>
    </row>
    <row r="484" spans="1:3" x14ac:dyDescent="0.35">
      <c r="A484">
        <v>23293195.89795975</v>
      </c>
      <c r="B484">
        <v>3.0424953728430801</v>
      </c>
      <c r="C484">
        <v>1.3831260276888784</v>
      </c>
    </row>
    <row r="485" spans="1:3" x14ac:dyDescent="0.35">
      <c r="A485">
        <v>22965210.313820325</v>
      </c>
      <c r="B485">
        <v>3.0951459975561959</v>
      </c>
      <c r="C485">
        <v>1.3458165841699288</v>
      </c>
    </row>
    <row r="486" spans="1:3" x14ac:dyDescent="0.35">
      <c r="A486">
        <v>23265401.760896154</v>
      </c>
      <c r="B486">
        <v>2.9949945629599899</v>
      </c>
      <c r="C486">
        <v>1.2558952798473082</v>
      </c>
    </row>
    <row r="487" spans="1:3" x14ac:dyDescent="0.35">
      <c r="A487">
        <v>22776191.071825661</v>
      </c>
      <c r="B487">
        <v>3.1198565407151913</v>
      </c>
      <c r="C487">
        <v>1.25361480439242</v>
      </c>
    </row>
    <row r="488" spans="1:3" x14ac:dyDescent="0.35">
      <c r="A488">
        <v>23232046.190515902</v>
      </c>
      <c r="B488">
        <v>3.0811327897522847</v>
      </c>
      <c r="C488">
        <v>1.2184999191139962</v>
      </c>
    </row>
    <row r="489" spans="1:3" x14ac:dyDescent="0.35">
      <c r="A489">
        <v>22564939.126084056</v>
      </c>
      <c r="B489">
        <v>3.175671851157233</v>
      </c>
      <c r="C489">
        <v>1.1487083378519762</v>
      </c>
    </row>
    <row r="490" spans="1:3" x14ac:dyDescent="0.35">
      <c r="A490">
        <v>22798421.603985991</v>
      </c>
      <c r="B490">
        <v>3.1538790127245688</v>
      </c>
      <c r="C490">
        <v>1.0828737369494918</v>
      </c>
    </row>
    <row r="491" spans="1:3" x14ac:dyDescent="0.35">
      <c r="A491">
        <v>23471090.101734489</v>
      </c>
      <c r="B491">
        <v>3.0829127479074359</v>
      </c>
      <c r="C491">
        <v>1.0901653100423936</v>
      </c>
    </row>
    <row r="492" spans="1:3" x14ac:dyDescent="0.35">
      <c r="A492">
        <v>22626086.661941294</v>
      </c>
      <c r="B492">
        <v>3.1597187870411698</v>
      </c>
      <c r="C492">
        <v>1.0528365464867759</v>
      </c>
    </row>
    <row r="493" spans="1:3" x14ac:dyDescent="0.35">
      <c r="A493">
        <v>22576044.620024461</v>
      </c>
      <c r="B493">
        <v>3.2056294924272608</v>
      </c>
      <c r="C493">
        <v>1.0251630770103244</v>
      </c>
    </row>
    <row r="494" spans="1:3" x14ac:dyDescent="0.35">
      <c r="A494">
        <v>22147994.496330887</v>
      </c>
      <c r="B494">
        <v>3.2866607994201775</v>
      </c>
      <c r="C494">
        <v>0.95471910800053494</v>
      </c>
    </row>
    <row r="495" spans="1:3" x14ac:dyDescent="0.35">
      <c r="A495">
        <v>21503126.650405828</v>
      </c>
      <c r="B495">
        <v>3.3273144358710103</v>
      </c>
      <c r="C495">
        <v>1.0484253564588719</v>
      </c>
    </row>
    <row r="496" spans="1:3" x14ac:dyDescent="0.35">
      <c r="A496">
        <v>22164661.423587948</v>
      </c>
      <c r="B496">
        <v>3.3203075597548155</v>
      </c>
      <c r="C496">
        <v>0.97354219846287282</v>
      </c>
    </row>
    <row r="497" spans="1:3" x14ac:dyDescent="0.35">
      <c r="A497">
        <v>21886704.851845674</v>
      </c>
      <c r="B497">
        <v>3.353837758355021</v>
      </c>
      <c r="C497">
        <v>0.95343152921993046</v>
      </c>
    </row>
    <row r="498" spans="1:3" x14ac:dyDescent="0.35">
      <c r="A498">
        <v>22025682.051923506</v>
      </c>
      <c r="B498">
        <v>3.3816415168080032</v>
      </c>
      <c r="C498">
        <v>0.93531439874056044</v>
      </c>
    </row>
    <row r="499" spans="1:3" x14ac:dyDescent="0.35">
      <c r="A499">
        <v>22348123.575439181</v>
      </c>
      <c r="B499">
        <v>3.2005115074602934</v>
      </c>
      <c r="C499">
        <v>0.87113196492174372</v>
      </c>
    </row>
    <row r="500" spans="1:3" x14ac:dyDescent="0.35">
      <c r="A500">
        <v>22520462.860657107</v>
      </c>
      <c r="B500">
        <v>3.1626892831028286</v>
      </c>
      <c r="C500">
        <v>0.89257427655516264</v>
      </c>
    </row>
    <row r="501" spans="1:3" x14ac:dyDescent="0.35">
      <c r="A501">
        <v>21630967.954330664</v>
      </c>
      <c r="B501">
        <v>3.3960589725531976</v>
      </c>
      <c r="C501">
        <v>0.90258064296840568</v>
      </c>
    </row>
    <row r="502" spans="1:3" x14ac:dyDescent="0.35">
      <c r="A502">
        <v>21819998.054258395</v>
      </c>
      <c r="B502">
        <v>3.449695778801491</v>
      </c>
      <c r="C502">
        <v>0.86931315486172467</v>
      </c>
    </row>
    <row r="503" spans="1:3" x14ac:dyDescent="0.35">
      <c r="A503">
        <v>21931176.774099398</v>
      </c>
      <c r="B503">
        <v>3.2846788179875359</v>
      </c>
      <c r="C503">
        <v>0.8593359848443678</v>
      </c>
    </row>
    <row r="504" spans="1:3" x14ac:dyDescent="0.35">
      <c r="A504">
        <v>21792186.544501889</v>
      </c>
      <c r="B504">
        <v>3.3423633440274161</v>
      </c>
      <c r="C504">
        <v>0.86379766546675185</v>
      </c>
    </row>
    <row r="505" spans="1:3" x14ac:dyDescent="0.35">
      <c r="A505">
        <v>22214694.779158328</v>
      </c>
      <c r="B505">
        <v>3.2812964046770836</v>
      </c>
      <c r="C505">
        <v>0.80787492633601932</v>
      </c>
    </row>
    <row r="506" spans="1:3" x14ac:dyDescent="0.35">
      <c r="A506">
        <v>22036798.403796975</v>
      </c>
      <c r="B506">
        <v>3.3320040320121027</v>
      </c>
      <c r="C506">
        <v>0.83001929046963452</v>
      </c>
    </row>
    <row r="507" spans="1:3" x14ac:dyDescent="0.35">
      <c r="A507">
        <v>21831116.577718478</v>
      </c>
      <c r="B507">
        <v>3.3613593138495377</v>
      </c>
      <c r="C507">
        <v>0.81138665382723707</v>
      </c>
    </row>
    <row r="508" spans="1:3" x14ac:dyDescent="0.35">
      <c r="A508">
        <v>22375926.398849234</v>
      </c>
      <c r="B508">
        <v>3.3277151788250587</v>
      </c>
      <c r="C508">
        <v>0.79758683055978752</v>
      </c>
    </row>
    <row r="509" spans="1:3" x14ac:dyDescent="0.35">
      <c r="A509">
        <v>21975650.867939737</v>
      </c>
      <c r="B509">
        <v>3.4045184858061495</v>
      </c>
      <c r="C509">
        <v>0.80908215459190636</v>
      </c>
    </row>
    <row r="510" spans="1:3" x14ac:dyDescent="0.35">
      <c r="A510">
        <v>21842222.071658883</v>
      </c>
      <c r="B510">
        <v>3.4029184984250636</v>
      </c>
      <c r="C510">
        <v>0.77741646909361528</v>
      </c>
    </row>
    <row r="511" spans="1:3" x14ac:dyDescent="0.35">
      <c r="A511">
        <v>22020129.304953303</v>
      </c>
      <c r="B511">
        <v>3.3754249830204022</v>
      </c>
      <c r="C511">
        <v>0.77617888826783443</v>
      </c>
    </row>
    <row r="512" spans="1:3" x14ac:dyDescent="0.35">
      <c r="A512">
        <v>22198027.851901267</v>
      </c>
      <c r="B512">
        <v>3.3052985159897763</v>
      </c>
      <c r="C512">
        <v>0.75294832926774047</v>
      </c>
    </row>
    <row r="513" spans="1:3" x14ac:dyDescent="0.35">
      <c r="A513">
        <v>21480874.402379364</v>
      </c>
      <c r="B513">
        <v>3.4089189942202567</v>
      </c>
      <c r="C513">
        <v>0.81220807827729202</v>
      </c>
    </row>
    <row r="514" spans="1:3" x14ac:dyDescent="0.35">
      <c r="A514">
        <v>21219593.444240604</v>
      </c>
      <c r="B514">
        <v>3.5331579793009653</v>
      </c>
      <c r="C514">
        <v>0.79394706034932816</v>
      </c>
    </row>
    <row r="515" spans="1:3" x14ac:dyDescent="0.35">
      <c r="A515">
        <v>21953420.33577941</v>
      </c>
      <c r="B515">
        <v>3.3963170881097495</v>
      </c>
      <c r="C515">
        <v>0.73300882468990514</v>
      </c>
    </row>
    <row r="516" spans="1:3" x14ac:dyDescent="0.35">
      <c r="A516">
        <v>21903386.98020903</v>
      </c>
      <c r="B516">
        <v>3.4106742259242981</v>
      </c>
      <c r="C516">
        <v>0.70578261751340587</v>
      </c>
    </row>
    <row r="517" spans="1:3" x14ac:dyDescent="0.35">
      <c r="A517">
        <v>21419720.351762287</v>
      </c>
      <c r="B517">
        <v>3.4830176769660897</v>
      </c>
      <c r="C517">
        <v>0.74660655485425398</v>
      </c>
    </row>
    <row r="518" spans="1:3" x14ac:dyDescent="0.35">
      <c r="A518">
        <v>21836680.182621747</v>
      </c>
      <c r="B518">
        <v>3.4786297114632458</v>
      </c>
      <c r="C518">
        <v>0.75879650022291489</v>
      </c>
    </row>
    <row r="519" spans="1:3" x14ac:dyDescent="0.35">
      <c r="A519">
        <v>21236266.886257507</v>
      </c>
      <c r="B519">
        <v>3.4193882739068884</v>
      </c>
      <c r="C519">
        <v>0.74887252590271236</v>
      </c>
    </row>
    <row r="520" spans="1:3" x14ac:dyDescent="0.35">
      <c r="A520">
        <v>22142424.376667779</v>
      </c>
      <c r="B520">
        <v>3.3341859849533568</v>
      </c>
      <c r="C520">
        <v>0.70267744655564934</v>
      </c>
    </row>
    <row r="521" spans="1:3" x14ac:dyDescent="0.35">
      <c r="A521">
        <v>21369689.167778518</v>
      </c>
      <c r="B521">
        <v>3.4583936650939964</v>
      </c>
      <c r="C521">
        <v>0.75407112601925486</v>
      </c>
    </row>
    <row r="522" spans="1:3" x14ac:dyDescent="0.35">
      <c r="A522">
        <v>21997887.914859906</v>
      </c>
      <c r="B522">
        <v>3.4551586007676902</v>
      </c>
      <c r="C522">
        <v>0.66539182282421938</v>
      </c>
    </row>
    <row r="523" spans="1:3" x14ac:dyDescent="0.35">
      <c r="A523">
        <v>21792197.402434956</v>
      </c>
      <c r="B523">
        <v>3.3949135987005676</v>
      </c>
      <c r="C523">
        <v>0.71651831890120476</v>
      </c>
    </row>
    <row r="524" spans="1:3" x14ac:dyDescent="0.35">
      <c r="A524">
        <v>22181339.208778076</v>
      </c>
      <c r="B524">
        <v>3.4065323999664394</v>
      </c>
      <c r="C524">
        <v>0.68692518858966523</v>
      </c>
    </row>
    <row r="525" spans="1:3" x14ac:dyDescent="0.35">
      <c r="A525">
        <v>21580936.770346899</v>
      </c>
      <c r="B525">
        <v>3.4039327155347037</v>
      </c>
      <c r="C525">
        <v>0.70037538634639029</v>
      </c>
    </row>
    <row r="526" spans="1:3" x14ac:dyDescent="0.35">
      <c r="A526">
        <v>21047247.644262843</v>
      </c>
      <c r="B526">
        <v>3.426852822286508</v>
      </c>
      <c r="C526">
        <v>0.7555979334044074</v>
      </c>
    </row>
    <row r="527" spans="1:3" x14ac:dyDescent="0.35">
      <c r="A527">
        <v>21330780.850428063</v>
      </c>
      <c r="B527">
        <v>3.4933706320816409</v>
      </c>
      <c r="C527">
        <v>0.70338262392408868</v>
      </c>
    </row>
    <row r="528" spans="1:3" x14ac:dyDescent="0.35">
      <c r="A528">
        <v>21447525.346758951</v>
      </c>
      <c r="B528">
        <v>3.4696886760004699</v>
      </c>
      <c r="C528">
        <v>0.67987742528755635</v>
      </c>
    </row>
    <row r="529" spans="1:3" x14ac:dyDescent="0.35">
      <c r="A529">
        <v>21480880.917139206</v>
      </c>
      <c r="B529">
        <v>3.4943221101214124</v>
      </c>
      <c r="C529">
        <v>0.71552860406099272</v>
      </c>
    </row>
    <row r="530" spans="1:3" x14ac:dyDescent="0.35">
      <c r="A530">
        <v>21480876.573965978</v>
      </c>
      <c r="B530">
        <v>3.4648195589291273</v>
      </c>
      <c r="C530">
        <v>0.71087574071141701</v>
      </c>
    </row>
    <row r="531" spans="1:3" x14ac:dyDescent="0.35">
      <c r="A531">
        <v>21747725.480181232</v>
      </c>
      <c r="B531">
        <v>3.5179089557709884</v>
      </c>
      <c r="C531">
        <v>0.66436464213664637</v>
      </c>
    </row>
    <row r="532" spans="1:3" x14ac:dyDescent="0.35">
      <c r="A532">
        <v>21019473.051478766</v>
      </c>
      <c r="B532">
        <v>3.552514165257131</v>
      </c>
      <c r="C532">
        <v>0.70323304119339003</v>
      </c>
    </row>
    <row r="533" spans="1:3" x14ac:dyDescent="0.35">
      <c r="A533">
        <v>22003451.519763175</v>
      </c>
      <c r="B533">
        <v>3.3880899065584558</v>
      </c>
      <c r="C533">
        <v>0.63847345414064571</v>
      </c>
    </row>
    <row r="534" spans="1:3" x14ac:dyDescent="0.35">
      <c r="A534">
        <v>20869366.470007785</v>
      </c>
      <c r="B534">
        <v>3.5977786502310622</v>
      </c>
      <c r="C534">
        <v>0.67316952099549032</v>
      </c>
    </row>
    <row r="535" spans="1:3" x14ac:dyDescent="0.35">
      <c r="A535">
        <v>20947183.104708694</v>
      </c>
      <c r="B535">
        <v>3.5748587475444555</v>
      </c>
      <c r="C535">
        <v>0.68392300919599036</v>
      </c>
    </row>
    <row r="536" spans="1:3" x14ac:dyDescent="0.35">
      <c r="A536">
        <v>20824885.861407604</v>
      </c>
      <c r="B536">
        <v>3.5675556403686874</v>
      </c>
      <c r="C536">
        <v>0.71620338811310358</v>
      </c>
    </row>
    <row r="537" spans="1:3" x14ac:dyDescent="0.35">
      <c r="A537">
        <v>21697689.953024238</v>
      </c>
      <c r="B537">
        <v>3.4015017769873381</v>
      </c>
      <c r="C537">
        <v>0.64695896017160615</v>
      </c>
    </row>
    <row r="538" spans="1:3" x14ac:dyDescent="0.35">
      <c r="A538">
        <v>21592068.323326662</v>
      </c>
      <c r="B538">
        <v>3.4181405355651497</v>
      </c>
      <c r="C538">
        <v>0.66915408506488583</v>
      </c>
    </row>
    <row r="539" spans="1:3" x14ac:dyDescent="0.35">
      <c r="A539">
        <v>21480876.573965978</v>
      </c>
      <c r="B539">
        <v>3.4611963518429274</v>
      </c>
      <c r="C539">
        <v>0.66124389750040213</v>
      </c>
    </row>
    <row r="540" spans="1:3" x14ac:dyDescent="0.35">
      <c r="A540">
        <v>21119526.733099844</v>
      </c>
      <c r="B540">
        <v>3.596752829449513</v>
      </c>
      <c r="C540">
        <v>0.6899103908952946</v>
      </c>
    </row>
    <row r="541" spans="1:3" x14ac:dyDescent="0.35">
      <c r="A541">
        <v>20741492.592283744</v>
      </c>
      <c r="B541">
        <v>3.5556334692588702</v>
      </c>
      <c r="C541">
        <v>0.68160301496967879</v>
      </c>
    </row>
    <row r="542" spans="1:3" x14ac:dyDescent="0.35">
      <c r="A542">
        <v>21191799.307177007</v>
      </c>
      <c r="B542">
        <v>3.5435628478509007</v>
      </c>
      <c r="C542">
        <v>0.63200799165075394</v>
      </c>
    </row>
    <row r="543" spans="1:3" x14ac:dyDescent="0.35">
      <c r="A543">
        <v>21297423.108461197</v>
      </c>
      <c r="B543">
        <v>3.5614887262664277</v>
      </c>
      <c r="C543">
        <v>0.67632595061496936</v>
      </c>
    </row>
    <row r="544" spans="1:3" x14ac:dyDescent="0.35">
      <c r="A544">
        <v>20619188.834222816</v>
      </c>
      <c r="B544">
        <v>3.6635398801978476</v>
      </c>
      <c r="C544">
        <v>0.66841052256767941</v>
      </c>
    </row>
    <row r="545" spans="1:3" x14ac:dyDescent="0.35">
      <c r="A545">
        <v>21925615.340782743</v>
      </c>
      <c r="B545">
        <v>3.3448432282271998</v>
      </c>
      <c r="C545">
        <v>0.62047951939858914</v>
      </c>
    </row>
    <row r="546" spans="1:3" x14ac:dyDescent="0.35">
      <c r="A546">
        <v>20869355.612074718</v>
      </c>
      <c r="B546">
        <v>3.6009771296877853</v>
      </c>
      <c r="C546">
        <v>0.65773743149285946</v>
      </c>
    </row>
    <row r="547" spans="1:3" x14ac:dyDescent="0.35">
      <c r="A547">
        <v>21647656.597453859</v>
      </c>
      <c r="B547">
        <v>3.453534271145668</v>
      </c>
      <c r="C547">
        <v>0.65307141017701309</v>
      </c>
    </row>
    <row r="548" spans="1:3" x14ac:dyDescent="0.35">
      <c r="A548">
        <v>21169551.402323771</v>
      </c>
      <c r="B548">
        <v>3.505269548130129</v>
      </c>
      <c r="C548">
        <v>0.65575485345219608</v>
      </c>
    </row>
    <row r="549" spans="1:3" x14ac:dyDescent="0.35">
      <c r="A549">
        <v>21136215.376223039</v>
      </c>
      <c r="B549">
        <v>3.5670851401021775</v>
      </c>
      <c r="C549">
        <v>0.63997530314989237</v>
      </c>
    </row>
    <row r="550" spans="1:3" x14ac:dyDescent="0.35">
      <c r="A550">
        <v>20191127.852596175</v>
      </c>
      <c r="B550">
        <v>3.6866931981941242</v>
      </c>
      <c r="C550">
        <v>0.68863153379303343</v>
      </c>
    </row>
    <row r="551" spans="1:3" x14ac:dyDescent="0.35">
      <c r="A551">
        <v>21364140.763981543</v>
      </c>
      <c r="B551">
        <v>3.5477648021713284</v>
      </c>
      <c r="C551">
        <v>0.60611672168821629</v>
      </c>
    </row>
    <row r="552" spans="1:3" x14ac:dyDescent="0.35">
      <c r="A552">
        <v>21186231.359100513</v>
      </c>
      <c r="B552">
        <v>3.5187786275816779</v>
      </c>
      <c r="C552">
        <v>0.66048048676641014</v>
      </c>
    </row>
    <row r="553" spans="1:3" x14ac:dyDescent="0.35">
      <c r="A553">
        <v>21747725.480181232</v>
      </c>
      <c r="B553">
        <v>3.4054342873570183</v>
      </c>
      <c r="C553">
        <v>0.61891631201207464</v>
      </c>
    </row>
    <row r="554" spans="1:3" x14ac:dyDescent="0.35">
      <c r="A554">
        <v>21208479.263953749</v>
      </c>
      <c r="B554">
        <v>3.5355331038651889</v>
      </c>
      <c r="C554">
        <v>0.63831839022087544</v>
      </c>
    </row>
    <row r="555" spans="1:3" x14ac:dyDescent="0.35">
      <c r="A555">
        <v>21108406.038053147</v>
      </c>
      <c r="B555">
        <v>3.5396534807832993</v>
      </c>
      <c r="C555">
        <v>0.65028862588921155</v>
      </c>
    </row>
    <row r="556" spans="1:3" x14ac:dyDescent="0.35">
      <c r="A556">
        <v>20874921.388564598</v>
      </c>
      <c r="B556">
        <v>3.6293111097957285</v>
      </c>
      <c r="C556">
        <v>0.60968131138662063</v>
      </c>
    </row>
    <row r="557" spans="1:3" x14ac:dyDescent="0.35">
      <c r="A557">
        <v>20869357.783661332</v>
      </c>
      <c r="B557">
        <v>3.5556911523800414</v>
      </c>
      <c r="C557">
        <v>0.63538709740465915</v>
      </c>
    </row>
    <row r="558" spans="1:3" x14ac:dyDescent="0.35">
      <c r="A558">
        <v>20446858.235351346</v>
      </c>
      <c r="B558">
        <v>3.6297075788122961</v>
      </c>
      <c r="C558">
        <v>0.63928280651978131</v>
      </c>
    </row>
    <row r="559" spans="1:3" x14ac:dyDescent="0.35">
      <c r="A559">
        <v>20280082.55503669</v>
      </c>
      <c r="B559">
        <v>3.6442056137212879</v>
      </c>
      <c r="C559">
        <v>0.65877795721962129</v>
      </c>
    </row>
    <row r="560" spans="1:3" x14ac:dyDescent="0.35">
      <c r="A560">
        <v>20502448.681065153</v>
      </c>
      <c r="B560">
        <v>3.6290844307362491</v>
      </c>
      <c r="C560">
        <v>0.62563263566360761</v>
      </c>
    </row>
    <row r="561" spans="1:3" x14ac:dyDescent="0.35">
      <c r="A561">
        <v>20808205.904630866</v>
      </c>
      <c r="B561">
        <v>3.5533170688587981</v>
      </c>
      <c r="C561">
        <v>0.59829322604836965</v>
      </c>
    </row>
    <row r="562" spans="1:3" x14ac:dyDescent="0.35">
      <c r="A562">
        <v>20869357.783661332</v>
      </c>
      <c r="B562">
        <v>3.5349135381208421</v>
      </c>
      <c r="C562">
        <v>0.63911214860811871</v>
      </c>
    </row>
    <row r="563" spans="1:3" x14ac:dyDescent="0.35">
      <c r="A563">
        <v>20491317.12808539</v>
      </c>
      <c r="B563">
        <v>3.693455180231163</v>
      </c>
      <c r="C563">
        <v>0.65361281090444556</v>
      </c>
    </row>
    <row r="564" spans="1:3" x14ac:dyDescent="0.35">
      <c r="A564">
        <v>20663660.75647654</v>
      </c>
      <c r="B564">
        <v>3.593776742644371</v>
      </c>
      <c r="C564">
        <v>0.61430221391418482</v>
      </c>
    </row>
    <row r="565" spans="1:3" x14ac:dyDescent="0.35">
      <c r="A565">
        <v>20268957.516816769</v>
      </c>
      <c r="B565">
        <v>3.7235512699185285</v>
      </c>
      <c r="C565">
        <v>0.65968741172127399</v>
      </c>
    </row>
    <row r="566" spans="1:3" x14ac:dyDescent="0.35">
      <c r="A566">
        <v>20663658.584889926</v>
      </c>
      <c r="B566">
        <v>3.5959297421692225</v>
      </c>
      <c r="C566">
        <v>0.63257553658797738</v>
      </c>
    </row>
    <row r="567" spans="1:3" x14ac:dyDescent="0.35">
      <c r="A567">
        <v>21175119.350400269</v>
      </c>
      <c r="B567">
        <v>3.5720828346660181</v>
      </c>
      <c r="C567">
        <v>0.6010379085316514</v>
      </c>
    </row>
    <row r="568" spans="1:3" x14ac:dyDescent="0.35">
      <c r="A568">
        <v>21297423.108461197</v>
      </c>
      <c r="B568">
        <v>3.4993636379394553</v>
      </c>
      <c r="C568">
        <v>0.60697257274047289</v>
      </c>
    </row>
    <row r="569" spans="1:3" x14ac:dyDescent="0.35">
      <c r="A569">
        <v>20624745.924366243</v>
      </c>
      <c r="B569">
        <v>3.6215818674021834</v>
      </c>
      <c r="C569">
        <v>0.66015363056735843</v>
      </c>
    </row>
    <row r="570" spans="1:3" x14ac:dyDescent="0.35">
      <c r="A570">
        <v>20986104.451578829</v>
      </c>
      <c r="B570">
        <v>3.4718043864051453</v>
      </c>
      <c r="C570">
        <v>0.63079403005635004</v>
      </c>
    </row>
    <row r="571" spans="1:3" x14ac:dyDescent="0.35">
      <c r="A571">
        <v>20168890.805676006</v>
      </c>
      <c r="B571">
        <v>3.7001285042716501</v>
      </c>
      <c r="C571">
        <v>0.66075792611780115</v>
      </c>
    </row>
    <row r="572" spans="1:3" x14ac:dyDescent="0.35">
      <c r="A572">
        <v>21036144.321909051</v>
      </c>
      <c r="B572">
        <v>3.6390226771093976</v>
      </c>
      <c r="C572">
        <v>0.61398348477164966</v>
      </c>
    </row>
    <row r="573" spans="1:3" x14ac:dyDescent="0.35">
      <c r="A573">
        <v>20252284.074799865</v>
      </c>
      <c r="B573">
        <v>3.6448156777518754</v>
      </c>
      <c r="C573">
        <v>0.61800650506165233</v>
      </c>
    </row>
    <row r="574" spans="1:3" x14ac:dyDescent="0.35">
      <c r="A574">
        <v>20941634.700911719</v>
      </c>
      <c r="B574">
        <v>3.5864244745046179</v>
      </c>
      <c r="C574">
        <v>0.61304223961399817</v>
      </c>
    </row>
    <row r="575" spans="1:3" x14ac:dyDescent="0.35">
      <c r="A575">
        <v>20524694.414331779</v>
      </c>
      <c r="B575">
        <v>3.5828979903028886</v>
      </c>
      <c r="C575">
        <v>0.64010491841481965</v>
      </c>
    </row>
    <row r="576" spans="1:3" x14ac:dyDescent="0.35">
      <c r="A576">
        <v>20646989.486046255</v>
      </c>
      <c r="B576">
        <v>3.5977555246802884</v>
      </c>
      <c r="C576">
        <v>0.63147259454078941</v>
      </c>
    </row>
    <row r="577" spans="1:3" x14ac:dyDescent="0.35">
      <c r="A577">
        <v>20936073.267595064</v>
      </c>
      <c r="B577">
        <v>3.5496715196312882</v>
      </c>
      <c r="C577">
        <v>0.63654503988837974</v>
      </c>
    </row>
    <row r="578" spans="1:3" x14ac:dyDescent="0.35">
      <c r="A578">
        <v>20585837.607015789</v>
      </c>
      <c r="B578">
        <v>3.6192453924889469</v>
      </c>
      <c r="C578">
        <v>0.64413801954508609</v>
      </c>
    </row>
    <row r="579" spans="1:3" x14ac:dyDescent="0.35">
      <c r="A579">
        <v>20107741.098232154</v>
      </c>
      <c r="B579">
        <v>3.7827118830775412</v>
      </c>
      <c r="C579">
        <v>0.63404743065276936</v>
      </c>
    </row>
    <row r="580" spans="1:3" x14ac:dyDescent="0.35">
      <c r="A580">
        <v>20530242.818128753</v>
      </c>
      <c r="B580">
        <v>3.5965516924054279</v>
      </c>
      <c r="C580">
        <v>0.61288496225027334</v>
      </c>
    </row>
    <row r="581" spans="1:3" x14ac:dyDescent="0.35">
      <c r="A581">
        <v>20724816.978680231</v>
      </c>
      <c r="B581">
        <v>3.6105323038018349</v>
      </c>
      <c r="C581">
        <v>0.63928260732805353</v>
      </c>
    </row>
    <row r="582" spans="1:3" x14ac:dyDescent="0.35">
      <c r="A582">
        <v>21252953.357794084</v>
      </c>
      <c r="B582">
        <v>3.5375516816882122</v>
      </c>
      <c r="C582">
        <v>0.62391896521981627</v>
      </c>
    </row>
    <row r="583" spans="1:3" x14ac:dyDescent="0.35">
      <c r="A583">
        <v>20524683.556398712</v>
      </c>
      <c r="B583">
        <v>3.7053270766692457</v>
      </c>
      <c r="C583">
        <v>0.60764005785303365</v>
      </c>
    </row>
    <row r="584" spans="1:3" x14ac:dyDescent="0.35">
      <c r="A584">
        <v>20630307.357682899</v>
      </c>
      <c r="B584">
        <v>3.5640170827531645</v>
      </c>
      <c r="C584">
        <v>0.65728404512402294</v>
      </c>
    </row>
    <row r="585" spans="1:3" x14ac:dyDescent="0.35">
      <c r="A585">
        <v>20430186.964921057</v>
      </c>
      <c r="B585">
        <v>3.6914452600427259</v>
      </c>
      <c r="C585">
        <v>0.61914807291249019</v>
      </c>
    </row>
    <row r="586" spans="1:3" x14ac:dyDescent="0.35">
      <c r="A586">
        <v>20991661.54172226</v>
      </c>
      <c r="B586">
        <v>3.626606461546769</v>
      </c>
      <c r="C586">
        <v>0.6126393096469237</v>
      </c>
    </row>
    <row r="587" spans="1:3" x14ac:dyDescent="0.35">
      <c r="A587">
        <v>20035477.210501447</v>
      </c>
      <c r="B587">
        <v>3.718663505088176</v>
      </c>
      <c r="C587">
        <v>0.60917360399186005</v>
      </c>
    </row>
    <row r="588" spans="1:3" x14ac:dyDescent="0.35">
      <c r="A588">
        <v>20641434.567489438</v>
      </c>
      <c r="B588">
        <v>3.6493569015464322</v>
      </c>
      <c r="C588">
        <v>0.61334968493290243</v>
      </c>
    </row>
    <row r="589" spans="1:3" x14ac:dyDescent="0.35">
      <c r="A589">
        <v>20785973.200883925</v>
      </c>
      <c r="B589">
        <v>3.4988127091366699</v>
      </c>
      <c r="C589">
        <v>0.58130180015346788</v>
      </c>
    </row>
    <row r="590" spans="1:3" x14ac:dyDescent="0.35">
      <c r="A590">
        <v>20669228.704553034</v>
      </c>
      <c r="B590">
        <v>3.6708083005823373</v>
      </c>
      <c r="C590">
        <v>0.59640570008110283</v>
      </c>
    </row>
    <row r="591" spans="1:3" x14ac:dyDescent="0.35">
      <c r="A591">
        <v>19863142.26845675</v>
      </c>
      <c r="B591">
        <v>3.8018645577256565</v>
      </c>
      <c r="C591">
        <v>0.6496827268217884</v>
      </c>
    </row>
    <row r="592" spans="1:3" x14ac:dyDescent="0.35">
      <c r="A592">
        <v>20963867.40465866</v>
      </c>
      <c r="B592">
        <v>3.5990626608837428</v>
      </c>
      <c r="C592">
        <v>0.61557059979077955</v>
      </c>
    </row>
    <row r="593" spans="1:3" x14ac:dyDescent="0.35">
      <c r="A593">
        <v>20230044.856293086</v>
      </c>
      <c r="B593">
        <v>3.7142254172753999</v>
      </c>
      <c r="C593">
        <v>0.62801837603986177</v>
      </c>
    </row>
    <row r="594" spans="1:3" x14ac:dyDescent="0.35">
      <c r="A594">
        <v>20747047.510840561</v>
      </c>
      <c r="B594">
        <v>3.6323875591305135</v>
      </c>
      <c r="C594">
        <v>0.60380389348133601</v>
      </c>
    </row>
    <row r="595" spans="1:3" x14ac:dyDescent="0.35">
      <c r="A595">
        <v>20708145.708249945</v>
      </c>
      <c r="B595">
        <v>3.6333052012006775</v>
      </c>
      <c r="C595">
        <v>0.58402275967675754</v>
      </c>
    </row>
    <row r="596" spans="1:3" x14ac:dyDescent="0.35">
      <c r="A596">
        <v>20385708.527907494</v>
      </c>
      <c r="B596">
        <v>3.6569572724158323</v>
      </c>
      <c r="C596">
        <v>0.61995418206528796</v>
      </c>
    </row>
    <row r="597" spans="1:3" x14ac:dyDescent="0.35">
      <c r="A597">
        <v>20558036.95519235</v>
      </c>
      <c r="B597">
        <v>3.661457037140635</v>
      </c>
      <c r="C597">
        <v>0.62718215559017831</v>
      </c>
    </row>
    <row r="598" spans="1:3" x14ac:dyDescent="0.35">
      <c r="A598">
        <v>20802655.329247277</v>
      </c>
      <c r="B598">
        <v>3.6349707337762736</v>
      </c>
      <c r="C598">
        <v>0.58777577508324841</v>
      </c>
    </row>
    <row r="599" spans="1:3" x14ac:dyDescent="0.35">
      <c r="A599">
        <v>20369019.8847843</v>
      </c>
      <c r="B599">
        <v>3.7494732876130343</v>
      </c>
      <c r="C599">
        <v>0.61555512421164216</v>
      </c>
    </row>
    <row r="600" spans="1:3" x14ac:dyDescent="0.35">
      <c r="A600">
        <v>19929851.237630643</v>
      </c>
      <c r="B600">
        <v>3.7913705319925697</v>
      </c>
      <c r="C600">
        <v>0.65865279448031833</v>
      </c>
    </row>
    <row r="601" spans="1:3" x14ac:dyDescent="0.35">
      <c r="A601">
        <v>20852677.82688459</v>
      </c>
      <c r="B601">
        <v>3.6342488858119153</v>
      </c>
      <c r="C601">
        <v>0.59808241450630972</v>
      </c>
    </row>
    <row r="602" spans="1:3" x14ac:dyDescent="0.35">
      <c r="A602">
        <v>20363480.167333778</v>
      </c>
      <c r="B602">
        <v>3.6341953215211817</v>
      </c>
      <c r="C602">
        <v>0.6059059199053598</v>
      </c>
    </row>
    <row r="603" spans="1:3" x14ac:dyDescent="0.35">
      <c r="A603">
        <v>19952070.911857907</v>
      </c>
      <c r="B603">
        <v>3.7358801931042138</v>
      </c>
      <c r="C603">
        <v>0.58388941992467958</v>
      </c>
    </row>
    <row r="604" spans="1:3" x14ac:dyDescent="0.35">
      <c r="A604">
        <v>19985437.340171225</v>
      </c>
      <c r="B604">
        <v>3.8225503224439459</v>
      </c>
      <c r="C604">
        <v>0.62792517953701488</v>
      </c>
    </row>
    <row r="605" spans="1:3" x14ac:dyDescent="0.35">
      <c r="A605">
        <v>20280069.525517013</v>
      </c>
      <c r="B605">
        <v>3.7039670725206788</v>
      </c>
      <c r="C605">
        <v>0.62099303177619125</v>
      </c>
    </row>
    <row r="606" spans="1:3" x14ac:dyDescent="0.35">
      <c r="A606">
        <v>19674120.854875471</v>
      </c>
      <c r="B606">
        <v>3.8604316589643188</v>
      </c>
      <c r="C606">
        <v>0.63503885436355834</v>
      </c>
    </row>
    <row r="607" spans="1:3" x14ac:dyDescent="0.35">
      <c r="A607">
        <v>20230042.684706472</v>
      </c>
      <c r="B607">
        <v>3.6999364412397062</v>
      </c>
      <c r="C607">
        <v>0.58904172078869055</v>
      </c>
    </row>
    <row r="608" spans="1:3" x14ac:dyDescent="0.35">
      <c r="A608">
        <v>19963193.778491218</v>
      </c>
      <c r="B608">
        <v>3.7961775529764408</v>
      </c>
      <c r="C608">
        <v>0.58245148423513371</v>
      </c>
    </row>
    <row r="609" spans="1:3" x14ac:dyDescent="0.35">
      <c r="A609">
        <v>20580282.688458972</v>
      </c>
      <c r="B609">
        <v>3.537023587031944</v>
      </c>
      <c r="C609">
        <v>0.58279460466566568</v>
      </c>
    </row>
    <row r="610" spans="1:3" x14ac:dyDescent="0.35">
      <c r="A610">
        <v>19796433.299282856</v>
      </c>
      <c r="B610">
        <v>3.711333610863838</v>
      </c>
      <c r="C610">
        <v>0.63672522058301262</v>
      </c>
    </row>
    <row r="611" spans="1:3" x14ac:dyDescent="0.35">
      <c r="A611">
        <v>20330113.739020459</v>
      </c>
      <c r="B611">
        <v>3.7489928241908057</v>
      </c>
      <c r="C611">
        <v>0.62001062983699007</v>
      </c>
    </row>
    <row r="612" spans="1:3" x14ac:dyDescent="0.35">
      <c r="A612">
        <v>20624761.125472538</v>
      </c>
      <c r="B612">
        <v>3.6458384127113148</v>
      </c>
      <c r="C612">
        <v>0.60361468252763117</v>
      </c>
    </row>
    <row r="613" spans="1:3" x14ac:dyDescent="0.35">
      <c r="A613">
        <v>20263402.598259952</v>
      </c>
      <c r="B613">
        <v>3.7196340730098565</v>
      </c>
      <c r="C613">
        <v>0.58916810053995217</v>
      </c>
    </row>
    <row r="614" spans="1:3" x14ac:dyDescent="0.35">
      <c r="A614">
        <v>20163333.715532579</v>
      </c>
      <c r="B614">
        <v>3.7584965972254381</v>
      </c>
      <c r="C614">
        <v>0.60696320347142052</v>
      </c>
    </row>
    <row r="615" spans="1:3" x14ac:dyDescent="0.35">
      <c r="A615">
        <v>19596299.877001334</v>
      </c>
      <c r="B615">
        <v>3.7900880489763082</v>
      </c>
      <c r="C615">
        <v>0.60355751699070637</v>
      </c>
    </row>
    <row r="616" spans="1:3" x14ac:dyDescent="0.35">
      <c r="A616">
        <v>19990998.773487881</v>
      </c>
      <c r="B616">
        <v>3.7647575944975897</v>
      </c>
      <c r="C616">
        <v>0.5977517841602682</v>
      </c>
    </row>
    <row r="617" spans="1:3" x14ac:dyDescent="0.35">
      <c r="A617">
        <v>20185572.934039362</v>
      </c>
      <c r="B617">
        <v>3.7334243899962032</v>
      </c>
      <c r="C617">
        <v>0.57438428202521652</v>
      </c>
    </row>
    <row r="618" spans="1:3" x14ac:dyDescent="0.35">
      <c r="A618">
        <v>20079942.617995329</v>
      </c>
      <c r="B618">
        <v>3.6755449124436055</v>
      </c>
      <c r="C618">
        <v>0.62331066731926899</v>
      </c>
    </row>
    <row r="619" spans="1:3" x14ac:dyDescent="0.35">
      <c r="A619">
        <v>20396822.708194353</v>
      </c>
      <c r="B619">
        <v>3.6958475564247988</v>
      </c>
      <c r="C619">
        <v>0.62723907012023727</v>
      </c>
    </row>
    <row r="620" spans="1:3" x14ac:dyDescent="0.35">
      <c r="A620">
        <v>20463527.334195018</v>
      </c>
      <c r="B620">
        <v>3.6886906051134707</v>
      </c>
      <c r="C620">
        <v>0.58937598148923875</v>
      </c>
    </row>
    <row r="621" spans="1:3" x14ac:dyDescent="0.35">
      <c r="A621">
        <v>19696357.901795641</v>
      </c>
      <c r="B621">
        <v>3.762931703320529</v>
      </c>
      <c r="C621">
        <v>0.64729035239710064</v>
      </c>
    </row>
    <row r="622" spans="1:3" x14ac:dyDescent="0.35">
      <c r="A622">
        <v>20035470.695741605</v>
      </c>
      <c r="B622">
        <v>3.698131167903544</v>
      </c>
      <c r="C622">
        <v>0.60806529158296208</v>
      </c>
    </row>
    <row r="623" spans="1:3" x14ac:dyDescent="0.35">
      <c r="A623">
        <v>20074383.356265288</v>
      </c>
      <c r="B623">
        <v>3.7075786103344304</v>
      </c>
      <c r="C623">
        <v>0.60246081074134072</v>
      </c>
    </row>
    <row r="624" spans="1:3" x14ac:dyDescent="0.35">
      <c r="A624">
        <v>19863127.067350455</v>
      </c>
      <c r="B624">
        <v>3.8343337203163461</v>
      </c>
      <c r="C624">
        <v>0.59768618430742293</v>
      </c>
    </row>
    <row r="625" spans="1:3" x14ac:dyDescent="0.35">
      <c r="A625">
        <v>19940958.903157663</v>
      </c>
      <c r="B625">
        <v>3.7145439647823486</v>
      </c>
      <c r="C625">
        <v>0.58254409959387055</v>
      </c>
    </row>
    <row r="626" spans="1:3" x14ac:dyDescent="0.35">
      <c r="A626">
        <v>20280080.38345008</v>
      </c>
      <c r="B626">
        <v>3.6836805805780184</v>
      </c>
      <c r="C626">
        <v>0.56458857719221833</v>
      </c>
    </row>
    <row r="627" spans="1:3" x14ac:dyDescent="0.35">
      <c r="A627">
        <v>19624096.185651544</v>
      </c>
      <c r="B627">
        <v>3.7745212745061694</v>
      </c>
      <c r="C627">
        <v>0.59534567936882021</v>
      </c>
    </row>
    <row r="628" spans="1:3" x14ac:dyDescent="0.35">
      <c r="A628">
        <v>19996558.035217922</v>
      </c>
      <c r="B628">
        <v>3.7787228460152837</v>
      </c>
      <c r="C628">
        <v>0.57314904939194022</v>
      </c>
    </row>
    <row r="629" spans="1:3" x14ac:dyDescent="0.35">
      <c r="A629">
        <v>19952079.598204359</v>
      </c>
      <c r="B629">
        <v>3.6963130084942093</v>
      </c>
      <c r="C629">
        <v>0.57943628698377991</v>
      </c>
    </row>
    <row r="630" spans="1:3" x14ac:dyDescent="0.35">
      <c r="A630">
        <v>20241165.551339783</v>
      </c>
      <c r="B630">
        <v>3.7616216698131764</v>
      </c>
      <c r="C630">
        <v>0.57445272528852376</v>
      </c>
    </row>
    <row r="631" spans="1:3" x14ac:dyDescent="0.35">
      <c r="A631">
        <v>19390596.335056704</v>
      </c>
      <c r="B631">
        <v>3.8090795286939634</v>
      </c>
      <c r="C631">
        <v>0.62141500973133301</v>
      </c>
    </row>
    <row r="632" spans="1:3" x14ac:dyDescent="0.35">
      <c r="A632">
        <v>19685235.03516233</v>
      </c>
      <c r="B632">
        <v>3.7385112194728052</v>
      </c>
      <c r="C632">
        <v>0.60195909305093087</v>
      </c>
    </row>
    <row r="633" spans="1:3" x14ac:dyDescent="0.35">
      <c r="A633">
        <v>20168897.320435848</v>
      </c>
      <c r="B633">
        <v>3.7387169517483034</v>
      </c>
      <c r="C633">
        <v>0.58366928777895888</v>
      </c>
    </row>
    <row r="634" spans="1:3" x14ac:dyDescent="0.35">
      <c r="A634">
        <v>20346789.352623973</v>
      </c>
      <c r="B634">
        <v>3.6322581127161921</v>
      </c>
      <c r="C634">
        <v>0.58893679690441036</v>
      </c>
    </row>
    <row r="635" spans="1:3" x14ac:dyDescent="0.35">
      <c r="A635">
        <v>19507338.65980098</v>
      </c>
      <c r="B635">
        <v>3.8774781979583852</v>
      </c>
      <c r="C635">
        <v>0.60004762025442793</v>
      </c>
    </row>
    <row r="636" spans="1:3" x14ac:dyDescent="0.35">
      <c r="A636">
        <v>20646987.314459641</v>
      </c>
      <c r="B636">
        <v>3.6230660146118097</v>
      </c>
      <c r="C636">
        <v>0.5760708673285907</v>
      </c>
    </row>
    <row r="637" spans="1:3" x14ac:dyDescent="0.35">
      <c r="A637">
        <v>20241163.379753169</v>
      </c>
      <c r="B637">
        <v>3.6907627259570148</v>
      </c>
      <c r="C637">
        <v>0.59475346115505345</v>
      </c>
    </row>
    <row r="638" spans="1:3" x14ac:dyDescent="0.35">
      <c r="A638">
        <v>19351683.674533021</v>
      </c>
      <c r="B638">
        <v>3.8644262331322525</v>
      </c>
      <c r="C638">
        <v>0.60544793425053134</v>
      </c>
    </row>
    <row r="639" spans="1:3" x14ac:dyDescent="0.35">
      <c r="A639">
        <v>20046584.876028463</v>
      </c>
      <c r="B639">
        <v>3.6944173025101104</v>
      </c>
      <c r="C639">
        <v>0.58169058136804253</v>
      </c>
    </row>
    <row r="640" spans="1:3" x14ac:dyDescent="0.35">
      <c r="A640">
        <v>19985437.340171225</v>
      </c>
      <c r="B640">
        <v>3.7585722279871567</v>
      </c>
      <c r="C640">
        <v>0.57680208978064407</v>
      </c>
    </row>
    <row r="641" spans="1:3" x14ac:dyDescent="0.35">
      <c r="A641">
        <v>20068826.266121861</v>
      </c>
      <c r="B641">
        <v>3.6543120147594288</v>
      </c>
      <c r="C641">
        <v>0.59156013089647741</v>
      </c>
    </row>
    <row r="642" spans="1:3" x14ac:dyDescent="0.35">
      <c r="A642">
        <v>19651879.464782078</v>
      </c>
      <c r="B642">
        <v>3.8523537471314864</v>
      </c>
      <c r="C642">
        <v>0.59563418825462733</v>
      </c>
    </row>
    <row r="643" spans="1:3" x14ac:dyDescent="0.35">
      <c r="A643">
        <v>19701906.305592619</v>
      </c>
      <c r="B643">
        <v>3.7528422436557776</v>
      </c>
      <c r="C643">
        <v>0.61215970959899102</v>
      </c>
    </row>
    <row r="644" spans="1:3" x14ac:dyDescent="0.35">
      <c r="A644">
        <v>19685243.721508782</v>
      </c>
      <c r="B644">
        <v>3.8791485367813245</v>
      </c>
      <c r="C644">
        <v>0.60985702707713141</v>
      </c>
    </row>
    <row r="645" spans="1:3" x14ac:dyDescent="0.35">
      <c r="A645">
        <v>19468428.170863912</v>
      </c>
      <c r="B645">
        <v>3.8378261588781619</v>
      </c>
      <c r="C645">
        <v>0.60124690280999482</v>
      </c>
    </row>
    <row r="646" spans="1:3" x14ac:dyDescent="0.35">
      <c r="A646">
        <v>19746391.257366024</v>
      </c>
      <c r="B646">
        <v>3.7838024139479391</v>
      </c>
      <c r="C646">
        <v>0.60178205921312289</v>
      </c>
    </row>
    <row r="647" spans="1:3" x14ac:dyDescent="0.35">
      <c r="A647">
        <v>19396157.768373359</v>
      </c>
      <c r="B647">
        <v>3.8819344518921239</v>
      </c>
      <c r="C647">
        <v>0.64471210316923733</v>
      </c>
    </row>
    <row r="648" spans="1:3" x14ac:dyDescent="0.35">
      <c r="A648">
        <v>19574051.972148098</v>
      </c>
      <c r="B648">
        <v>3.8404057818589679</v>
      </c>
      <c r="C648">
        <v>0.62523598292560811</v>
      </c>
    </row>
    <row r="649" spans="1:3" x14ac:dyDescent="0.35">
      <c r="A649">
        <v>19790852.321686681</v>
      </c>
      <c r="B649">
        <v>3.7910327101034778</v>
      </c>
      <c r="C649">
        <v>0.60996958650713884</v>
      </c>
    </row>
    <row r="650" spans="1:3" x14ac:dyDescent="0.35">
      <c r="A650">
        <v>20235604.118023127</v>
      </c>
      <c r="B650">
        <v>3.6714465543792625</v>
      </c>
      <c r="C650">
        <v>0.54936509083091123</v>
      </c>
    </row>
    <row r="651" spans="1:3" x14ac:dyDescent="0.35">
      <c r="A651">
        <v>19524014.273404494</v>
      </c>
      <c r="B651">
        <v>3.805259764902897</v>
      </c>
      <c r="C651">
        <v>0.62570074928795738</v>
      </c>
    </row>
    <row r="652" spans="1:3" x14ac:dyDescent="0.35">
      <c r="A652">
        <v>19351681.50294641</v>
      </c>
      <c r="B652">
        <v>3.8759176821365204</v>
      </c>
      <c r="C652">
        <v>0.64160277791363785</v>
      </c>
    </row>
    <row r="653" spans="1:3" x14ac:dyDescent="0.35">
      <c r="A653">
        <v>19529577.87830776</v>
      </c>
      <c r="B653">
        <v>3.8713544299434135</v>
      </c>
      <c r="C653">
        <v>0.63632702761723448</v>
      </c>
    </row>
    <row r="654" spans="1:3" x14ac:dyDescent="0.35">
      <c r="A654">
        <v>20018790.738964867</v>
      </c>
      <c r="B654">
        <v>3.7917441095951632</v>
      </c>
      <c r="C654">
        <v>0.5797243999723446</v>
      </c>
    </row>
    <row r="655" spans="1:3" x14ac:dyDescent="0.35">
      <c r="A655">
        <v>19340565.151072938</v>
      </c>
      <c r="B655">
        <v>3.8344541229802958</v>
      </c>
      <c r="C655">
        <v>0.61670611452111401</v>
      </c>
    </row>
    <row r="656" spans="1:3" x14ac:dyDescent="0.35">
      <c r="A656">
        <v>19318325.932566155</v>
      </c>
      <c r="B656">
        <v>3.9246242166379086</v>
      </c>
      <c r="C656">
        <v>0.61396681236085537</v>
      </c>
    </row>
    <row r="657" spans="1:3" x14ac:dyDescent="0.35">
      <c r="A657">
        <v>19468417.312930845</v>
      </c>
      <c r="B657">
        <v>3.7767199929147197</v>
      </c>
      <c r="C657">
        <v>0.60923344729660112</v>
      </c>
    </row>
    <row r="658" spans="1:3" x14ac:dyDescent="0.35">
      <c r="A658">
        <v>19157113.857154772</v>
      </c>
      <c r="B658">
        <v>3.8769779973572018</v>
      </c>
      <c r="C658">
        <v>0.62029288329176469</v>
      </c>
    </row>
    <row r="659" spans="1:3" x14ac:dyDescent="0.35">
      <c r="A659">
        <v>19940971.93267734</v>
      </c>
      <c r="B659">
        <v>3.7329410583453146</v>
      </c>
      <c r="C659">
        <v>0.62765462700806174</v>
      </c>
    </row>
    <row r="660" spans="1:3" x14ac:dyDescent="0.35">
      <c r="A660">
        <v>19346122.241216365</v>
      </c>
      <c r="B660">
        <v>3.8661122155184517</v>
      </c>
      <c r="C660">
        <v>0.62054727019577505</v>
      </c>
    </row>
    <row r="661" spans="1:3" x14ac:dyDescent="0.35">
      <c r="A661">
        <v>19607403.199355125</v>
      </c>
      <c r="B661">
        <v>3.8276358091444216</v>
      </c>
      <c r="C661">
        <v>0.57659493515759574</v>
      </c>
    </row>
    <row r="662" spans="1:3" x14ac:dyDescent="0.35">
      <c r="A662">
        <v>19373920.72145319</v>
      </c>
      <c r="B662">
        <v>3.838182845112919</v>
      </c>
      <c r="C662">
        <v>0.62940181318411992</v>
      </c>
    </row>
    <row r="663" spans="1:3" x14ac:dyDescent="0.35">
      <c r="A663">
        <v>19368361.459723148</v>
      </c>
      <c r="B663">
        <v>3.8834871792111909</v>
      </c>
      <c r="C663">
        <v>0.60263307598763383</v>
      </c>
    </row>
    <row r="664" spans="1:3" x14ac:dyDescent="0.35">
      <c r="A664">
        <v>19262737.658438958</v>
      </c>
      <c r="B664">
        <v>3.8793846287047011</v>
      </c>
      <c r="C664">
        <v>0.60882017981685799</v>
      </c>
    </row>
    <row r="665" spans="1:3" x14ac:dyDescent="0.35">
      <c r="A665">
        <v>19412826.867217034</v>
      </c>
      <c r="B665">
        <v>3.799562546626102</v>
      </c>
      <c r="C665">
        <v>0.58466254559069286</v>
      </c>
    </row>
    <row r="666" spans="1:3" x14ac:dyDescent="0.35">
      <c r="A666">
        <v>19852010.715476986</v>
      </c>
      <c r="B666">
        <v>3.7155048925211784</v>
      </c>
      <c r="C666">
        <v>0.62431361008864317</v>
      </c>
    </row>
    <row r="667" spans="1:3" x14ac:dyDescent="0.35">
      <c r="A667">
        <v>19145990.990521461</v>
      </c>
      <c r="B667">
        <v>3.9483364034920072</v>
      </c>
      <c r="C667">
        <v>0.6235534926124221</v>
      </c>
    </row>
    <row r="668" spans="1:3" x14ac:dyDescent="0.35">
      <c r="A668">
        <v>19796426.784523018</v>
      </c>
      <c r="B668">
        <v>3.796705613094705</v>
      </c>
      <c r="C668">
        <v>0.61148080085565915</v>
      </c>
    </row>
    <row r="669" spans="1:3" x14ac:dyDescent="0.35">
      <c r="A669">
        <v>19351683.674533021</v>
      </c>
      <c r="B669">
        <v>3.8736190443807876</v>
      </c>
      <c r="C669">
        <v>0.58708367339399625</v>
      </c>
    </row>
    <row r="670" spans="1:3" x14ac:dyDescent="0.35">
      <c r="A670">
        <v>19407276.291833445</v>
      </c>
      <c r="B670">
        <v>3.742213299427509</v>
      </c>
      <c r="C670">
        <v>0.621453163299027</v>
      </c>
    </row>
    <row r="671" spans="1:3" x14ac:dyDescent="0.35">
      <c r="A671">
        <v>19418390.472120304</v>
      </c>
      <c r="B671">
        <v>3.7881678979122069</v>
      </c>
      <c r="C671">
        <v>0.56790946274534326</v>
      </c>
    </row>
    <row r="672" spans="1:3" x14ac:dyDescent="0.35">
      <c r="A672">
        <v>19057038.459667556</v>
      </c>
      <c r="B672">
        <v>3.8401608819151312</v>
      </c>
      <c r="C672">
        <v>0.6579329586890601</v>
      </c>
    </row>
    <row r="673" spans="1:3" x14ac:dyDescent="0.35">
      <c r="A673">
        <v>19590736.272098064</v>
      </c>
      <c r="B673">
        <v>3.8825379628179375</v>
      </c>
      <c r="C673">
        <v>0.6320729692329855</v>
      </c>
    </row>
    <row r="674" spans="1:3" x14ac:dyDescent="0.35">
      <c r="A674">
        <v>19157098.656048477</v>
      </c>
      <c r="B674">
        <v>3.9762268205265507</v>
      </c>
      <c r="C674">
        <v>0.6220326071397736</v>
      </c>
    </row>
    <row r="675" spans="1:3" x14ac:dyDescent="0.35">
      <c r="A675">
        <v>19095957.634951077</v>
      </c>
      <c r="B675">
        <v>3.9039504291269824</v>
      </c>
      <c r="C675">
        <v>0.61704528907439093</v>
      </c>
    </row>
    <row r="676" spans="1:3" x14ac:dyDescent="0.35">
      <c r="A676">
        <v>19501783.741244163</v>
      </c>
      <c r="B676">
        <v>3.7919231270748588</v>
      </c>
      <c r="C676">
        <v>0.63040040605043035</v>
      </c>
    </row>
    <row r="677" spans="1:3" x14ac:dyDescent="0.35">
      <c r="A677">
        <v>19029244.32260396</v>
      </c>
      <c r="B677">
        <v>3.9427613225407776</v>
      </c>
      <c r="C677">
        <v>0.62095937156958203</v>
      </c>
    </row>
    <row r="678" spans="1:3" x14ac:dyDescent="0.35">
      <c r="A678">
        <v>19095964.14971092</v>
      </c>
      <c r="B678">
        <v>3.9516931606947545</v>
      </c>
      <c r="C678">
        <v>0.60948476456579093</v>
      </c>
    </row>
    <row r="679" spans="1:3" x14ac:dyDescent="0.35">
      <c r="A679">
        <v>18890258.436179675</v>
      </c>
      <c r="B679">
        <v>3.9388088602280673</v>
      </c>
      <c r="C679">
        <v>0.60671531495157749</v>
      </c>
    </row>
    <row r="680" spans="1:3" x14ac:dyDescent="0.35">
      <c r="A680">
        <v>19340560.80789971</v>
      </c>
      <c r="B680">
        <v>3.8471023689256993</v>
      </c>
      <c r="C680">
        <v>0.5839760209742868</v>
      </c>
    </row>
    <row r="681" spans="1:3" x14ac:dyDescent="0.35">
      <c r="A681">
        <v>19234941.349788748</v>
      </c>
      <c r="B681">
        <v>3.9716963784124553</v>
      </c>
      <c r="C681">
        <v>0.59699798507792556</v>
      </c>
    </row>
    <row r="682" spans="1:3" x14ac:dyDescent="0.35">
      <c r="A682">
        <v>18968096.786746722</v>
      </c>
      <c r="B682">
        <v>3.9337829743349264</v>
      </c>
      <c r="C682">
        <v>0.61886273049190121</v>
      </c>
    </row>
    <row r="683" spans="1:3" x14ac:dyDescent="0.35">
      <c r="A683">
        <v>18834670.162052479</v>
      </c>
      <c r="B683">
        <v>3.9616502733122498</v>
      </c>
      <c r="C683">
        <v>0.64447381859302322</v>
      </c>
    </row>
    <row r="684" spans="1:3" x14ac:dyDescent="0.35">
      <c r="A684">
        <v>19240498.439932179</v>
      </c>
      <c r="B684">
        <v>3.8757780799811647</v>
      </c>
      <c r="C684">
        <v>0.5962482224416491</v>
      </c>
    </row>
    <row r="685" spans="1:3" x14ac:dyDescent="0.35">
      <c r="A685">
        <v>19312768.842422727</v>
      </c>
      <c r="B685">
        <v>3.8301862585373785</v>
      </c>
      <c r="C685">
        <v>0.61011818982451427</v>
      </c>
    </row>
    <row r="686" spans="1:3" x14ac:dyDescent="0.35">
      <c r="A686">
        <v>19201579.264648654</v>
      </c>
      <c r="B686">
        <v>3.8766856487686483</v>
      </c>
      <c r="C686">
        <v>0.62637537151560418</v>
      </c>
    </row>
    <row r="687" spans="1:3" x14ac:dyDescent="0.35">
      <c r="A687">
        <v>18929181.954636425</v>
      </c>
      <c r="B687">
        <v>3.9518554617591501</v>
      </c>
      <c r="C687">
        <v>0.60136084221433017</v>
      </c>
    </row>
    <row r="688" spans="1:3" x14ac:dyDescent="0.35">
      <c r="A688">
        <v>19640769.627668448</v>
      </c>
      <c r="B688">
        <v>3.7316900683547547</v>
      </c>
      <c r="C688">
        <v>0.58409696151455059</v>
      </c>
    </row>
    <row r="689" spans="1:3" x14ac:dyDescent="0.35">
      <c r="A689">
        <v>18706804.970674895</v>
      </c>
      <c r="B689">
        <v>4.0267682676891772</v>
      </c>
      <c r="C689">
        <v>0.62572593375981544</v>
      </c>
    </row>
    <row r="690" spans="1:3" x14ac:dyDescent="0.35">
      <c r="A690">
        <v>19579600.375945076</v>
      </c>
      <c r="B690">
        <v>3.7001911545412649</v>
      </c>
      <c r="C690">
        <v>0.5825185762715267</v>
      </c>
    </row>
    <row r="691" spans="1:3" x14ac:dyDescent="0.35">
      <c r="A691">
        <v>19307203.065932844</v>
      </c>
      <c r="B691">
        <v>3.8808156000768439</v>
      </c>
      <c r="C691">
        <v>0.58901142394891526</v>
      </c>
    </row>
    <row r="692" spans="1:3" x14ac:dyDescent="0.35">
      <c r="A692">
        <v>19095955.463364467</v>
      </c>
      <c r="B692">
        <v>3.9691626703663481</v>
      </c>
      <c r="C692">
        <v>0.58273273692653416</v>
      </c>
    </row>
    <row r="693" spans="1:3" x14ac:dyDescent="0.35">
      <c r="A693">
        <v>18795753.158355571</v>
      </c>
      <c r="B693">
        <v>3.9450080869440933</v>
      </c>
      <c r="C693">
        <v>0.62630983539199336</v>
      </c>
    </row>
    <row r="694" spans="1:3" x14ac:dyDescent="0.35">
      <c r="A694">
        <v>18895824.212669559</v>
      </c>
      <c r="B694">
        <v>3.9670696328897295</v>
      </c>
      <c r="C694">
        <v>0.64944081036908852</v>
      </c>
    </row>
    <row r="695" spans="1:3" x14ac:dyDescent="0.35">
      <c r="A695">
        <v>18640096.001501001</v>
      </c>
      <c r="B695">
        <v>4.0071796198111995</v>
      </c>
      <c r="C695">
        <v>0.62260309433941796</v>
      </c>
    </row>
    <row r="696" spans="1:3" x14ac:dyDescent="0.35">
      <c r="A696">
        <v>18840233.766955748</v>
      </c>
      <c r="B696">
        <v>3.8861221200323843</v>
      </c>
      <c r="C696">
        <v>0.62483120325995223</v>
      </c>
    </row>
    <row r="697" spans="1:3" x14ac:dyDescent="0.35">
      <c r="A697">
        <v>18968096.786746722</v>
      </c>
      <c r="B697">
        <v>3.9097500169439678</v>
      </c>
      <c r="C697">
        <v>0.61242243119483453</v>
      </c>
    </row>
    <row r="698" spans="1:3" x14ac:dyDescent="0.35">
      <c r="A698">
        <v>19040358.502890818</v>
      </c>
      <c r="B698">
        <v>3.8867365545507342</v>
      </c>
      <c r="C698">
        <v>0.64334436009257157</v>
      </c>
    </row>
    <row r="699" spans="1:3" x14ac:dyDescent="0.35">
      <c r="A699">
        <v>19323876.507949743</v>
      </c>
      <c r="B699">
        <v>3.9678013365389653</v>
      </c>
      <c r="C699">
        <v>0.62930759225834743</v>
      </c>
    </row>
    <row r="700" spans="1:3" x14ac:dyDescent="0.35">
      <c r="A700">
        <v>18206482.272904158</v>
      </c>
      <c r="B700">
        <v>4.0971198076707012</v>
      </c>
      <c r="C700">
        <v>0.65207086395632807</v>
      </c>
    </row>
    <row r="701" spans="1:3" x14ac:dyDescent="0.35">
      <c r="A701">
        <v>19040369.360823885</v>
      </c>
      <c r="B701">
        <v>3.9346178064595003</v>
      </c>
      <c r="C701">
        <v>0.64742691264666852</v>
      </c>
    </row>
    <row r="702" spans="1:3" x14ac:dyDescent="0.35">
      <c r="A702">
        <v>19207142.869551923</v>
      </c>
      <c r="B702">
        <v>3.9479212925270595</v>
      </c>
      <c r="C702">
        <v>0.61520802671633268</v>
      </c>
    </row>
    <row r="703" spans="1:3" x14ac:dyDescent="0.35">
      <c r="A703">
        <v>18812430.943545699</v>
      </c>
      <c r="B703">
        <v>3.9781535910988688</v>
      </c>
      <c r="C703">
        <v>0.60450258685136105</v>
      </c>
    </row>
    <row r="704" spans="1:3" x14ac:dyDescent="0.35">
      <c r="A704">
        <v>18906938.392956417</v>
      </c>
      <c r="B704">
        <v>3.9329828292832407</v>
      </c>
      <c r="C704">
        <v>0.59971883894169675</v>
      </c>
    </row>
    <row r="705" spans="1:3" x14ac:dyDescent="0.35">
      <c r="A705">
        <v>18706809.313848123</v>
      </c>
      <c r="B705">
        <v>4.0517299562091216</v>
      </c>
      <c r="C705">
        <v>0.57645130582108572</v>
      </c>
    </row>
    <row r="706" spans="1:3" x14ac:dyDescent="0.35">
      <c r="A706">
        <v>18951416.82996998</v>
      </c>
      <c r="B706">
        <v>3.8820968189379363</v>
      </c>
      <c r="C706">
        <v>0.60417127815630634</v>
      </c>
    </row>
    <row r="707" spans="1:3" x14ac:dyDescent="0.35">
      <c r="A707">
        <v>19279413.272042472</v>
      </c>
      <c r="B707">
        <v>3.8385430282908453</v>
      </c>
      <c r="C707">
        <v>0.61117380845571012</v>
      </c>
    </row>
    <row r="708" spans="1:3" x14ac:dyDescent="0.35">
      <c r="A708">
        <v>19034805.755920615</v>
      </c>
      <c r="B708">
        <v>3.8615855470680085</v>
      </c>
      <c r="C708">
        <v>0.63303019201391952</v>
      </c>
    </row>
    <row r="709" spans="1:3" x14ac:dyDescent="0.35">
      <c r="A709">
        <v>18940296.134923283</v>
      </c>
      <c r="B709">
        <v>3.9284034272466792</v>
      </c>
      <c r="C709">
        <v>0.68192414231106147</v>
      </c>
    </row>
    <row r="710" spans="1:3" x14ac:dyDescent="0.35">
      <c r="A710">
        <v>18895822.041082945</v>
      </c>
      <c r="B710">
        <v>3.9853112203912251</v>
      </c>
      <c r="C710">
        <v>0.62769484701700795</v>
      </c>
    </row>
    <row r="711" spans="1:3" x14ac:dyDescent="0.35">
      <c r="A711">
        <v>18473326.835946187</v>
      </c>
      <c r="B711">
        <v>3.9518698495821125</v>
      </c>
      <c r="C711">
        <v>0.63724125269084453</v>
      </c>
    </row>
    <row r="712" spans="1:3" x14ac:dyDescent="0.35">
      <c r="A712">
        <v>19190460.741188571</v>
      </c>
      <c r="B712">
        <v>3.8627084161049328</v>
      </c>
      <c r="C712">
        <v>0.61805760087256567</v>
      </c>
    </row>
    <row r="713" spans="1:3" x14ac:dyDescent="0.35">
      <c r="A713">
        <v>18890260.607766289</v>
      </c>
      <c r="B713">
        <v>3.9452828420928836</v>
      </c>
      <c r="C713">
        <v>0.59319344068454238</v>
      </c>
    </row>
    <row r="714" spans="1:3" x14ac:dyDescent="0.35">
      <c r="A714">
        <v>19023685.060873918</v>
      </c>
      <c r="B714">
        <v>3.9906696939706192</v>
      </c>
      <c r="C714">
        <v>0.61180036577800812</v>
      </c>
    </row>
    <row r="715" spans="1:3" x14ac:dyDescent="0.35">
      <c r="A715">
        <v>18423291.308789194</v>
      </c>
      <c r="B715">
        <v>4.0211432787197898</v>
      </c>
      <c r="C715">
        <v>0.65585038902487769</v>
      </c>
    </row>
    <row r="716" spans="1:3" x14ac:dyDescent="0.35">
      <c r="A716">
        <v>18556728.7914165</v>
      </c>
      <c r="B716">
        <v>4.0509457897028058</v>
      </c>
      <c r="C716">
        <v>0.61642308972012738</v>
      </c>
    </row>
    <row r="717" spans="1:3" x14ac:dyDescent="0.35">
      <c r="A717">
        <v>18773529.140955083</v>
      </c>
      <c r="B717">
        <v>4.0065336622296508</v>
      </c>
      <c r="C717">
        <v>0.64065709329459042</v>
      </c>
    </row>
    <row r="718" spans="1:3" x14ac:dyDescent="0.35">
      <c r="A718">
        <v>18373257.953218814</v>
      </c>
      <c r="B718">
        <v>4.0193850358236434</v>
      </c>
      <c r="C718">
        <v>0.62076529725980611</v>
      </c>
    </row>
    <row r="719" spans="1:3" x14ac:dyDescent="0.35">
      <c r="A719">
        <v>18334375.694907717</v>
      </c>
      <c r="B719">
        <v>4.0473152187508292</v>
      </c>
      <c r="C719">
        <v>0.6335904972891836</v>
      </c>
    </row>
    <row r="720" spans="1:3" x14ac:dyDescent="0.35">
      <c r="A720">
        <v>18606738.259534135</v>
      </c>
      <c r="B720">
        <v>4.0382653719205122</v>
      </c>
      <c r="C720">
        <v>0.66788693434367097</v>
      </c>
    </row>
    <row r="721" spans="1:3" x14ac:dyDescent="0.35">
      <c r="A721">
        <v>18551156.500166778</v>
      </c>
      <c r="B721">
        <v>4.0335833019028939</v>
      </c>
      <c r="C721">
        <v>0.64534340209762531</v>
      </c>
    </row>
    <row r="722" spans="1:3" x14ac:dyDescent="0.35">
      <c r="A722">
        <v>18845795.200272404</v>
      </c>
      <c r="B722">
        <v>3.98114066113697</v>
      </c>
      <c r="C722">
        <v>0.61875396366611157</v>
      </c>
    </row>
    <row r="723" spans="1:3" x14ac:dyDescent="0.35">
      <c r="A723">
        <v>18445526.184122749</v>
      </c>
      <c r="B723">
        <v>4.0150905011895412</v>
      </c>
      <c r="C723">
        <v>0.62074144604880344</v>
      </c>
    </row>
    <row r="724" spans="1:3" x14ac:dyDescent="0.35">
      <c r="A724">
        <v>18934734.701606628</v>
      </c>
      <c r="B724">
        <v>3.9336676793998238</v>
      </c>
      <c r="C724">
        <v>0.65631752637486995</v>
      </c>
    </row>
    <row r="725" spans="1:3" x14ac:dyDescent="0.35">
      <c r="A725">
        <v>18223196.97506671</v>
      </c>
      <c r="B725">
        <v>4.0811592379139698</v>
      </c>
      <c r="C725">
        <v>0.6289241259191275</v>
      </c>
    </row>
    <row r="726" spans="1:3" x14ac:dyDescent="0.35">
      <c r="A726">
        <v>19157116.028741382</v>
      </c>
      <c r="B726">
        <v>3.8659498596304536</v>
      </c>
      <c r="C726">
        <v>0.60522031602204496</v>
      </c>
    </row>
    <row r="727" spans="1:3" x14ac:dyDescent="0.35">
      <c r="A727">
        <v>18868025.732432734</v>
      </c>
      <c r="B727">
        <v>3.9522899803075067</v>
      </c>
      <c r="C727">
        <v>0.62685387073991272</v>
      </c>
    </row>
    <row r="728" spans="1:3" x14ac:dyDescent="0.35">
      <c r="A728">
        <v>18462188.768206581</v>
      </c>
      <c r="B728">
        <v>4.0132734786728079</v>
      </c>
      <c r="C728">
        <v>0.63281347027458756</v>
      </c>
    </row>
    <row r="729" spans="1:3" x14ac:dyDescent="0.35">
      <c r="A729">
        <v>18328783.859378476</v>
      </c>
      <c r="B729">
        <v>4.0594683134064491</v>
      </c>
      <c r="C729">
        <v>0.62166564841661354</v>
      </c>
    </row>
    <row r="730" spans="1:3" x14ac:dyDescent="0.35">
      <c r="A730">
        <v>18512230.810123418</v>
      </c>
      <c r="B730">
        <v>4.034256492478546</v>
      </c>
      <c r="C730">
        <v>0.66949686423098564</v>
      </c>
    </row>
    <row r="731" spans="1:3" x14ac:dyDescent="0.35">
      <c r="A731">
        <v>18656771.615104515</v>
      </c>
      <c r="B731">
        <v>3.9481741373753403</v>
      </c>
      <c r="C731">
        <v>0.62085603854678117</v>
      </c>
    </row>
    <row r="732" spans="1:3" x14ac:dyDescent="0.35">
      <c r="A732">
        <v>18484441.016233046</v>
      </c>
      <c r="B732">
        <v>4.0415242943099301</v>
      </c>
      <c r="C732">
        <v>0.6602896304479513</v>
      </c>
    </row>
    <row r="733" spans="1:3" x14ac:dyDescent="0.35">
      <c r="A733">
        <v>18979208.795446966</v>
      </c>
      <c r="B733">
        <v>4.0088092744573123</v>
      </c>
      <c r="C733">
        <v>0.62142617882996809</v>
      </c>
    </row>
    <row r="734" spans="1:3" x14ac:dyDescent="0.35">
      <c r="A734">
        <v>18578948.465643764</v>
      </c>
      <c r="B734">
        <v>4.0365258632136243</v>
      </c>
      <c r="C734">
        <v>0.62584768281464198</v>
      </c>
    </row>
    <row r="735" spans="1:3" x14ac:dyDescent="0.35">
      <c r="A735">
        <v>17872924.39751501</v>
      </c>
      <c r="B735">
        <v>4.2575651372425947</v>
      </c>
      <c r="C735">
        <v>0.64622067607815314</v>
      </c>
    </row>
    <row r="736" spans="1:3" x14ac:dyDescent="0.35">
      <c r="A736">
        <v>18384372.133505672</v>
      </c>
      <c r="B736">
        <v>4.0586850425667951</v>
      </c>
      <c r="C736">
        <v>0.62945117017244612</v>
      </c>
    </row>
    <row r="737" spans="1:3" x14ac:dyDescent="0.35">
      <c r="A737">
        <v>18378832.416055147</v>
      </c>
      <c r="B737">
        <v>4.0599084047395113</v>
      </c>
      <c r="C737">
        <v>0.65199859693781148</v>
      </c>
    </row>
    <row r="738" spans="1:3" x14ac:dyDescent="0.35">
      <c r="A738">
        <v>19262728.972092506</v>
      </c>
      <c r="B738">
        <v>3.8684191420674821</v>
      </c>
      <c r="C738">
        <v>0.6451421426282421</v>
      </c>
    </row>
    <row r="739" spans="1:3" x14ac:dyDescent="0.35">
      <c r="A739">
        <v>18806880.368162107</v>
      </c>
      <c r="B739">
        <v>3.9444475813160853</v>
      </c>
      <c r="C739">
        <v>0.62062474024520742</v>
      </c>
    </row>
    <row r="740" spans="1:3" x14ac:dyDescent="0.35">
      <c r="A740">
        <v>18412170.613742497</v>
      </c>
      <c r="B740">
        <v>3.9957933034796014</v>
      </c>
      <c r="C740">
        <v>0.64599270447155321</v>
      </c>
    </row>
    <row r="741" spans="1:3" x14ac:dyDescent="0.35">
      <c r="A741">
        <v>18968098.958333332</v>
      </c>
      <c r="B741">
        <v>3.8892332660879241</v>
      </c>
      <c r="C741">
        <v>0.61125133533174036</v>
      </c>
    </row>
    <row r="742" spans="1:3" x14ac:dyDescent="0.35">
      <c r="A742">
        <v>18829108.728735823</v>
      </c>
      <c r="B742">
        <v>3.8884182062537507</v>
      </c>
      <c r="C742">
        <v>0.65233177343560034</v>
      </c>
    </row>
    <row r="743" spans="1:3" x14ac:dyDescent="0.35">
      <c r="A743">
        <v>18779068.858405605</v>
      </c>
      <c r="B743">
        <v>3.9094364164222641</v>
      </c>
      <c r="C743">
        <v>0.59374880299604149</v>
      </c>
    </row>
    <row r="744" spans="1:3" x14ac:dyDescent="0.35">
      <c r="A744">
        <v>18584501.212613966</v>
      </c>
      <c r="B744">
        <v>3.9856635213552085</v>
      </c>
      <c r="C744">
        <v>0.64777105611756514</v>
      </c>
    </row>
    <row r="745" spans="1:3" x14ac:dyDescent="0.35">
      <c r="A745">
        <v>17923006.61378419</v>
      </c>
      <c r="B745">
        <v>4.207826541629947</v>
      </c>
      <c r="C745">
        <v>0.65370944131995934</v>
      </c>
    </row>
    <row r="746" spans="1:3" x14ac:dyDescent="0.35">
      <c r="A746">
        <v>18373249.266872361</v>
      </c>
      <c r="B746">
        <v>4.0266483262888428</v>
      </c>
      <c r="C746">
        <v>0.67939673351433949</v>
      </c>
    </row>
    <row r="747" spans="1:3" x14ac:dyDescent="0.35">
      <c r="A747">
        <v>18512232.981710028</v>
      </c>
      <c r="B747">
        <v>4.0336554151148132</v>
      </c>
      <c r="C747">
        <v>0.65989830830645957</v>
      </c>
    </row>
    <row r="748" spans="1:3" x14ac:dyDescent="0.35">
      <c r="A748">
        <v>17923010.956957415</v>
      </c>
      <c r="B748">
        <v>4.0756915544379035</v>
      </c>
      <c r="C748">
        <v>0.66362331187138346</v>
      </c>
    </row>
    <row r="749" spans="1:3" x14ac:dyDescent="0.35">
      <c r="A749">
        <v>18562261.994107183</v>
      </c>
      <c r="B749">
        <v>3.9856468129532461</v>
      </c>
      <c r="C749">
        <v>0.60666673332086396</v>
      </c>
    </row>
    <row r="750" spans="1:3" x14ac:dyDescent="0.35">
      <c r="A750">
        <v>18484438.844646432</v>
      </c>
      <c r="B750">
        <v>3.9115992091589806</v>
      </c>
      <c r="C750">
        <v>0.61823306771945585</v>
      </c>
    </row>
    <row r="751" spans="1:3" x14ac:dyDescent="0.35">
      <c r="A751">
        <v>18667905.339670893</v>
      </c>
      <c r="B751">
        <v>3.9952542193066987</v>
      </c>
      <c r="C751">
        <v>0.66212915820076801</v>
      </c>
    </row>
    <row r="752" spans="1:3" x14ac:dyDescent="0.35">
      <c r="A752">
        <v>18851350.118829221</v>
      </c>
      <c r="B752">
        <v>3.949887747956407</v>
      </c>
      <c r="C752">
        <v>0.6309430260956751</v>
      </c>
    </row>
    <row r="753" spans="1:3" x14ac:dyDescent="0.35">
      <c r="A753">
        <v>18551152.156993553</v>
      </c>
      <c r="B753">
        <v>3.9994212583603814</v>
      </c>
      <c r="C753">
        <v>0.64414630156115504</v>
      </c>
    </row>
    <row r="754" spans="1:3" x14ac:dyDescent="0.35">
      <c r="A754">
        <v>18745715.459611963</v>
      </c>
      <c r="B754">
        <v>3.9792637553958885</v>
      </c>
      <c r="C754">
        <v>0.65582611732227292</v>
      </c>
    </row>
    <row r="755" spans="1:3" x14ac:dyDescent="0.35">
      <c r="A755">
        <v>18045304.942878585</v>
      </c>
      <c r="B755">
        <v>4.1485020036143165</v>
      </c>
      <c r="C755">
        <v>0.64804815130560067</v>
      </c>
    </row>
    <row r="756" spans="1:3" x14ac:dyDescent="0.35">
      <c r="A756">
        <v>18617850.26823438</v>
      </c>
      <c r="B756">
        <v>3.9743446055035894</v>
      </c>
      <c r="C756">
        <v>0.65197923639919697</v>
      </c>
    </row>
    <row r="757" spans="1:3" x14ac:dyDescent="0.35">
      <c r="A757">
        <v>17956358.926784523</v>
      </c>
      <c r="B757">
        <v>4.1176576841984076</v>
      </c>
      <c r="C757">
        <v>0.63022993997926213</v>
      </c>
    </row>
    <row r="758" spans="1:3" x14ac:dyDescent="0.35">
      <c r="A758">
        <v>18795753.158355571</v>
      </c>
      <c r="B758">
        <v>3.9515150758915714</v>
      </c>
      <c r="C758">
        <v>0.63280927995418823</v>
      </c>
    </row>
    <row r="759" spans="1:3" x14ac:dyDescent="0.35">
      <c r="A759">
        <v>18023075.496511564</v>
      </c>
      <c r="B759">
        <v>4.2264134938788152</v>
      </c>
      <c r="C759">
        <v>0.6636359492943178</v>
      </c>
    </row>
    <row r="760" spans="1:3" x14ac:dyDescent="0.35">
      <c r="A760">
        <v>18584509.898960419</v>
      </c>
      <c r="B760">
        <v>3.8809650769049382</v>
      </c>
      <c r="C760">
        <v>0.6131114226082367</v>
      </c>
    </row>
    <row r="761" spans="1:3" x14ac:dyDescent="0.35">
      <c r="A761">
        <v>18234280.753140982</v>
      </c>
      <c r="B761">
        <v>4.0152635154890195</v>
      </c>
      <c r="C761">
        <v>0.64620430377990057</v>
      </c>
    </row>
    <row r="762" spans="1:3" x14ac:dyDescent="0.35">
      <c r="A762">
        <v>18473318.149599735</v>
      </c>
      <c r="B762">
        <v>4.0391431355745908</v>
      </c>
      <c r="C762">
        <v>0.62882515136581063</v>
      </c>
    </row>
    <row r="763" spans="1:3" x14ac:dyDescent="0.35">
      <c r="A763">
        <v>17984151.978054814</v>
      </c>
      <c r="B763">
        <v>4.023504473335227</v>
      </c>
      <c r="C763">
        <v>0.65025176178716582</v>
      </c>
    </row>
    <row r="764" spans="1:3" x14ac:dyDescent="0.35">
      <c r="A764">
        <v>18623418.216310874</v>
      </c>
      <c r="B764">
        <v>3.9379319142485674</v>
      </c>
      <c r="C764">
        <v>0.66251818221300918</v>
      </c>
    </row>
    <row r="765" spans="1:3" x14ac:dyDescent="0.35">
      <c r="A765">
        <v>18123115.06281966</v>
      </c>
      <c r="B765">
        <v>4.0036959515258639</v>
      </c>
      <c r="C765">
        <v>0.63546114909668716</v>
      </c>
    </row>
    <row r="766" spans="1:3" x14ac:dyDescent="0.35">
      <c r="A766">
        <v>17572773.124791529</v>
      </c>
      <c r="B766">
        <v>4.1518620640991486</v>
      </c>
      <c r="C766">
        <v>0.66041827884968429</v>
      </c>
    </row>
    <row r="767" spans="1:3" x14ac:dyDescent="0.35">
      <c r="A767">
        <v>18701250.052118078</v>
      </c>
      <c r="B767">
        <v>3.9542418063791844</v>
      </c>
      <c r="C767">
        <v>0.63600710416767359</v>
      </c>
    </row>
    <row r="768" spans="1:3" x14ac:dyDescent="0.35">
      <c r="A768">
        <v>18695690.790388037</v>
      </c>
      <c r="B768">
        <v>3.9583915450752807</v>
      </c>
      <c r="C768">
        <v>0.61778157422211755</v>
      </c>
    </row>
    <row r="769" spans="1:3" x14ac:dyDescent="0.35">
      <c r="A769">
        <v>18212067.593673561</v>
      </c>
      <c r="B769">
        <v>4.1001368146953823</v>
      </c>
      <c r="C769">
        <v>0.68784875747108609</v>
      </c>
    </row>
    <row r="770" spans="1:3" x14ac:dyDescent="0.35">
      <c r="A770">
        <v>17650598.445838895</v>
      </c>
      <c r="B770">
        <v>4.2425311549059552</v>
      </c>
      <c r="C770">
        <v>0.70721264448277843</v>
      </c>
    </row>
    <row r="771" spans="1:3" x14ac:dyDescent="0.35">
      <c r="A771">
        <v>17895205.961960752</v>
      </c>
      <c r="B771">
        <v>4.1180596080619489</v>
      </c>
      <c r="C771">
        <v>0.65596608357753416</v>
      </c>
    </row>
    <row r="772" spans="1:3" x14ac:dyDescent="0.35">
      <c r="A772">
        <v>17589447.652601734</v>
      </c>
      <c r="B772">
        <v>4.2787728212030549</v>
      </c>
      <c r="C772">
        <v>0.67241982022051883</v>
      </c>
    </row>
    <row r="773" spans="1:3" x14ac:dyDescent="0.35">
      <c r="A773">
        <v>18445528.355709363</v>
      </c>
      <c r="B773">
        <v>3.9891702798894229</v>
      </c>
      <c r="C773">
        <v>0.61652678543027284</v>
      </c>
    </row>
    <row r="774" spans="1:3" x14ac:dyDescent="0.35">
      <c r="A774">
        <v>18284314.108711362</v>
      </c>
      <c r="B774">
        <v>4.0097489309419059</v>
      </c>
      <c r="C774">
        <v>0.63411037160969019</v>
      </c>
    </row>
    <row r="775" spans="1:3" x14ac:dyDescent="0.35">
      <c r="A775">
        <v>18289875.542028017</v>
      </c>
      <c r="B775">
        <v>4.0279826689824088</v>
      </c>
      <c r="C775">
        <v>0.63573934961405199</v>
      </c>
    </row>
    <row r="776" spans="1:3" x14ac:dyDescent="0.35">
      <c r="A776">
        <v>17784026.156326439</v>
      </c>
      <c r="B776">
        <v>4.1881941276398704</v>
      </c>
      <c r="C776">
        <v>0.64445520537647272</v>
      </c>
    </row>
    <row r="777" spans="1:3" x14ac:dyDescent="0.35">
      <c r="A777">
        <v>18562264.165693797</v>
      </c>
      <c r="B777">
        <v>3.9868443172848558</v>
      </c>
      <c r="C777">
        <v>0.63179483023535044</v>
      </c>
    </row>
    <row r="778" spans="1:3" x14ac:dyDescent="0.35">
      <c r="A778">
        <v>17394877.835223481</v>
      </c>
      <c r="B778">
        <v>4.2691063511895315</v>
      </c>
      <c r="C778">
        <v>0.71697087437996476</v>
      </c>
    </row>
    <row r="779" spans="1:3" x14ac:dyDescent="0.35">
      <c r="A779">
        <v>18084223.032368802</v>
      </c>
      <c r="B779">
        <v>4.1672410881119051</v>
      </c>
      <c r="C779">
        <v>0.67060366083955647</v>
      </c>
    </row>
    <row r="780" spans="1:3" x14ac:dyDescent="0.35">
      <c r="A780">
        <v>18217594.281604402</v>
      </c>
      <c r="B780">
        <v>4.0427437078551369</v>
      </c>
      <c r="C780">
        <v>0.63216555078624859</v>
      </c>
    </row>
    <row r="781" spans="1:3" x14ac:dyDescent="0.35">
      <c r="A781">
        <v>18717938.695241272</v>
      </c>
      <c r="B781">
        <v>3.8913162702697934</v>
      </c>
      <c r="C781">
        <v>0.63010021514651104</v>
      </c>
    </row>
    <row r="782" spans="1:3" x14ac:dyDescent="0.35">
      <c r="A782">
        <v>17978587.287358239</v>
      </c>
      <c r="B782">
        <v>4.0841192364787577</v>
      </c>
      <c r="C782">
        <v>0.66404279135521094</v>
      </c>
    </row>
    <row r="783" spans="1:3" x14ac:dyDescent="0.35">
      <c r="A783">
        <v>18006389.024974983</v>
      </c>
      <c r="B783">
        <v>4.1210371315077374</v>
      </c>
      <c r="C783">
        <v>0.6445145978793454</v>
      </c>
    </row>
    <row r="784" spans="1:3" x14ac:dyDescent="0.35">
      <c r="A784">
        <v>18106412.304383479</v>
      </c>
      <c r="B784">
        <v>4.0251979386827994</v>
      </c>
      <c r="C784">
        <v>0.65935487860454856</v>
      </c>
    </row>
    <row r="785" spans="1:3" x14ac:dyDescent="0.35">
      <c r="A785">
        <v>18567832.113770291</v>
      </c>
      <c r="B785">
        <v>3.9455284243820108</v>
      </c>
      <c r="C785">
        <v>0.62442808325411803</v>
      </c>
    </row>
    <row r="786" spans="1:3" x14ac:dyDescent="0.35">
      <c r="A786">
        <v>18045311.457638428</v>
      </c>
      <c r="B786">
        <v>4.0979766384876726</v>
      </c>
      <c r="C786">
        <v>0.64927877804424394</v>
      </c>
    </row>
    <row r="787" spans="1:3" x14ac:dyDescent="0.35">
      <c r="A787">
        <v>18289877.713614631</v>
      </c>
      <c r="B787">
        <v>4.114304439956654</v>
      </c>
      <c r="C787">
        <v>0.67156403920786367</v>
      </c>
    </row>
    <row r="788" spans="1:3" x14ac:dyDescent="0.35">
      <c r="A788">
        <v>18312134.30481432</v>
      </c>
      <c r="B788">
        <v>3.9787633858382567</v>
      </c>
      <c r="C788">
        <v>0.63132777029430964</v>
      </c>
    </row>
    <row r="789" spans="1:3" x14ac:dyDescent="0.35">
      <c r="A789">
        <v>17606129.78096509</v>
      </c>
      <c r="B789">
        <v>4.1844124499105515</v>
      </c>
      <c r="C789">
        <v>0.68692146171704482</v>
      </c>
    </row>
    <row r="790" spans="1:3" x14ac:dyDescent="0.35">
      <c r="A790">
        <v>18506684.577913053</v>
      </c>
      <c r="B790">
        <v>4.0204466572285655</v>
      </c>
      <c r="C790">
        <v>0.6558955360251163</v>
      </c>
    </row>
    <row r="791" spans="1:3" x14ac:dyDescent="0.35">
      <c r="A791">
        <v>18762397.587975316</v>
      </c>
      <c r="B791">
        <v>4.0124659069168125</v>
      </c>
      <c r="C791">
        <v>0.64873205256434363</v>
      </c>
    </row>
    <row r="792" spans="1:3" x14ac:dyDescent="0.35">
      <c r="A792">
        <v>18278770.048087616</v>
      </c>
      <c r="B792">
        <v>4.0906495500545192</v>
      </c>
      <c r="C792">
        <v>0.66285868099250012</v>
      </c>
    </row>
    <row r="793" spans="1:3" x14ac:dyDescent="0.35">
      <c r="A793">
        <v>18295456.519624196</v>
      </c>
      <c r="B793">
        <v>4.0984653396362178</v>
      </c>
      <c r="C793">
        <v>0.63554537168893588</v>
      </c>
    </row>
    <row r="794" spans="1:3" x14ac:dyDescent="0.35">
      <c r="A794">
        <v>17906325.571214143</v>
      </c>
      <c r="B794">
        <v>4.0900458831196831</v>
      </c>
      <c r="C794">
        <v>0.63447169131336245</v>
      </c>
    </row>
    <row r="795" spans="1:3" x14ac:dyDescent="0.35">
      <c r="A795">
        <v>18606740.431120746</v>
      </c>
      <c r="B795">
        <v>4.012569725277098</v>
      </c>
      <c r="C795">
        <v>0.63326893512755766</v>
      </c>
    </row>
    <row r="796" spans="1:3" x14ac:dyDescent="0.35">
      <c r="A796">
        <v>18061946.896889593</v>
      </c>
      <c r="B796">
        <v>4.0831219240299532</v>
      </c>
      <c r="C796">
        <v>0.65605904463260034</v>
      </c>
    </row>
    <row r="797" spans="1:3" x14ac:dyDescent="0.35">
      <c r="A797">
        <v>18117567.74481599</v>
      </c>
      <c r="B797">
        <v>4.0184237114916384</v>
      </c>
      <c r="C797">
        <v>0.62584815097947621</v>
      </c>
    </row>
    <row r="798" spans="1:3" x14ac:dyDescent="0.35">
      <c r="A798">
        <v>18751281.236101847</v>
      </c>
      <c r="B798">
        <v>3.7788522993504214</v>
      </c>
      <c r="C798">
        <v>0.64319399594426441</v>
      </c>
    </row>
    <row r="799" spans="1:3" x14ac:dyDescent="0.35">
      <c r="A799">
        <v>18628975.306454305</v>
      </c>
      <c r="B799">
        <v>3.9671953249684764</v>
      </c>
      <c r="C799">
        <v>0.65158988090302938</v>
      </c>
    </row>
    <row r="800" spans="1:3" x14ac:dyDescent="0.35">
      <c r="A800">
        <v>18112021.512605626</v>
      </c>
      <c r="B800">
        <v>4.2228465819402796</v>
      </c>
      <c r="C800">
        <v>0.65117955267388183</v>
      </c>
    </row>
    <row r="801" spans="1:3" x14ac:dyDescent="0.35">
      <c r="A801">
        <v>18339895.86807872</v>
      </c>
      <c r="B801">
        <v>3.9387903696572928</v>
      </c>
      <c r="C801">
        <v>0.62855552580768481</v>
      </c>
    </row>
    <row r="802" spans="1:3" x14ac:dyDescent="0.35">
      <c r="A802">
        <v>18506675.891566601</v>
      </c>
      <c r="B802">
        <v>3.8828689007322179</v>
      </c>
      <c r="C802">
        <v>0.6438940389306137</v>
      </c>
    </row>
    <row r="803" spans="1:3" x14ac:dyDescent="0.35">
      <c r="A803">
        <v>17700635.058789194</v>
      </c>
      <c r="B803">
        <v>4.104281982059903</v>
      </c>
      <c r="C803">
        <v>0.67258798062229341</v>
      </c>
    </row>
    <row r="804" spans="1:3" x14ac:dyDescent="0.35">
      <c r="A804">
        <v>18084214.346022349</v>
      </c>
      <c r="B804">
        <v>4.1770805823323158</v>
      </c>
      <c r="C804">
        <v>0.66876166365547207</v>
      </c>
    </row>
    <row r="805" spans="1:3" x14ac:dyDescent="0.35">
      <c r="A805">
        <v>17683956.187805761</v>
      </c>
      <c r="B805">
        <v>4.1483920376843173</v>
      </c>
      <c r="C805">
        <v>0.66945420668010158</v>
      </c>
    </row>
    <row r="806" spans="1:3" x14ac:dyDescent="0.35">
      <c r="A806">
        <v>17561649.172364909</v>
      </c>
      <c r="B806">
        <v>4.1101739789462446</v>
      </c>
      <c r="C806">
        <v>0.65640999372261855</v>
      </c>
    </row>
    <row r="807" spans="1:3" x14ac:dyDescent="0.35">
      <c r="A807">
        <v>18401052.09028241</v>
      </c>
      <c r="B807">
        <v>4.0761541322930457</v>
      </c>
      <c r="C807">
        <v>0.64215826019254751</v>
      </c>
    </row>
    <row r="808" spans="1:3" x14ac:dyDescent="0.35">
      <c r="A808">
        <v>17839593.800380811</v>
      </c>
      <c r="B808">
        <v>4.0779219536641769</v>
      </c>
      <c r="C808">
        <v>0.68540220123604934</v>
      </c>
    </row>
    <row r="809" spans="1:3" x14ac:dyDescent="0.35">
      <c r="A809">
        <v>18262064.032271516</v>
      </c>
      <c r="B809">
        <v>4.1364006559685906</v>
      </c>
      <c r="C809">
        <v>0.63609930364363054</v>
      </c>
    </row>
    <row r="810" spans="1:3" x14ac:dyDescent="0.35">
      <c r="A810">
        <v>17956331.781951856</v>
      </c>
      <c r="B810">
        <v>4.0637940760535907</v>
      </c>
      <c r="C810">
        <v>0.67352454200759726</v>
      </c>
    </row>
    <row r="811" spans="1:3" x14ac:dyDescent="0.35">
      <c r="A811">
        <v>18023072.239131644</v>
      </c>
      <c r="B811">
        <v>3.9827371665384455</v>
      </c>
      <c r="C811">
        <v>0.65809040964800281</v>
      </c>
    </row>
    <row r="812" spans="1:3" x14ac:dyDescent="0.35">
      <c r="A812">
        <v>18139808.049116079</v>
      </c>
      <c r="B812">
        <v>4.0649830826345328</v>
      </c>
      <c r="C812">
        <v>0.64161088776697128</v>
      </c>
    </row>
    <row r="813" spans="1:3" x14ac:dyDescent="0.35">
      <c r="A813">
        <v>18406628.724705361</v>
      </c>
      <c r="B813">
        <v>4.0006210388715591</v>
      </c>
      <c r="C813">
        <v>0.64498045433687623</v>
      </c>
    </row>
    <row r="814" spans="1:3" x14ac:dyDescent="0.35">
      <c r="A814">
        <v>17539420.811791193</v>
      </c>
      <c r="B814">
        <v>4.191452506364854</v>
      </c>
      <c r="C814">
        <v>0.6705386432395346</v>
      </c>
    </row>
    <row r="815" spans="1:3" x14ac:dyDescent="0.35">
      <c r="A815">
        <v>17889654.300783858</v>
      </c>
      <c r="B815">
        <v>4.2013774850064767</v>
      </c>
      <c r="C815">
        <v>0.70769481849199189</v>
      </c>
    </row>
    <row r="816" spans="1:3" x14ac:dyDescent="0.35">
      <c r="A816">
        <v>18039742.423768625</v>
      </c>
      <c r="B816">
        <v>4.0234329097455124</v>
      </c>
      <c r="C816">
        <v>0.66179152692935472</v>
      </c>
    </row>
    <row r="817" spans="1:3" x14ac:dyDescent="0.35">
      <c r="A817">
        <v>18495553.02493329</v>
      </c>
      <c r="B817">
        <v>4.0210625509785114</v>
      </c>
      <c r="C817">
        <v>0.6346741306671797</v>
      </c>
    </row>
    <row r="818" spans="1:3" x14ac:dyDescent="0.35">
      <c r="A818">
        <v>17995265.072548367</v>
      </c>
      <c r="B818">
        <v>4.0902198585925138</v>
      </c>
      <c r="C818">
        <v>0.7016900671023053</v>
      </c>
    </row>
    <row r="819" spans="1:3" x14ac:dyDescent="0.35">
      <c r="A819">
        <v>17700633.972995888</v>
      </c>
      <c r="B819">
        <v>4.1061666618308674</v>
      </c>
      <c r="C819">
        <v>0.68074435983485015</v>
      </c>
    </row>
    <row r="820" spans="1:3" x14ac:dyDescent="0.35">
      <c r="A820">
        <v>17606130.866758395</v>
      </c>
      <c r="B820">
        <v>4.0852644463059589</v>
      </c>
      <c r="C820">
        <v>0.70584498113744121</v>
      </c>
    </row>
    <row r="821" spans="1:3" x14ac:dyDescent="0.35">
      <c r="A821">
        <v>18106451.392942518</v>
      </c>
      <c r="B821">
        <v>4.1007187609383937</v>
      </c>
      <c r="C821">
        <v>0.65015312381387924</v>
      </c>
    </row>
    <row r="822" spans="1:3" x14ac:dyDescent="0.35">
      <c r="A822">
        <v>17211420.026545476</v>
      </c>
      <c r="B822">
        <v>4.3333453868947167</v>
      </c>
      <c r="C822">
        <v>0.66266932360854447</v>
      </c>
    </row>
    <row r="823" spans="1:3" x14ac:dyDescent="0.35">
      <c r="A823">
        <v>18134253.130559262</v>
      </c>
      <c r="B823">
        <v>4.0073684902558391</v>
      </c>
      <c r="C823">
        <v>0.67487766957695738</v>
      </c>
    </row>
    <row r="824" spans="1:3" x14ac:dyDescent="0.35">
      <c r="A824">
        <v>17978588.373151544</v>
      </c>
      <c r="B824">
        <v>4.1873970325318473</v>
      </c>
      <c r="C824">
        <v>0.66898441792650953</v>
      </c>
    </row>
    <row r="825" spans="1:3" x14ac:dyDescent="0.35">
      <c r="A825">
        <v>18028630.415068381</v>
      </c>
      <c r="B825">
        <v>4.125203080755492</v>
      </c>
      <c r="C825">
        <v>0.62955148431891605</v>
      </c>
    </row>
    <row r="826" spans="1:3" x14ac:dyDescent="0.35">
      <c r="A826">
        <v>18006370.566488769</v>
      </c>
      <c r="B826">
        <v>4.1883456000648351</v>
      </c>
      <c r="C826">
        <v>0.68090427103510431</v>
      </c>
    </row>
    <row r="827" spans="1:3" x14ac:dyDescent="0.35">
      <c r="A827">
        <v>17622806.480361909</v>
      </c>
      <c r="B827">
        <v>4.2113672094953456</v>
      </c>
      <c r="C827">
        <v>0.69824498725430828</v>
      </c>
    </row>
    <row r="828" spans="1:3" x14ac:dyDescent="0.35">
      <c r="A828">
        <v>17722853.647223148</v>
      </c>
      <c r="B828">
        <v>4.0859621137530899</v>
      </c>
      <c r="C828">
        <v>0.62976066824133248</v>
      </c>
    </row>
    <row r="829" spans="1:3" x14ac:dyDescent="0.35">
      <c r="A829">
        <v>17506061.984031022</v>
      </c>
      <c r="B829">
        <v>4.2254792598148541</v>
      </c>
      <c r="C829">
        <v>0.66166618898024898</v>
      </c>
    </row>
    <row r="830" spans="1:3" x14ac:dyDescent="0.35">
      <c r="A830">
        <v>18050844.660329107</v>
      </c>
      <c r="B830">
        <v>4.1657075239488934</v>
      </c>
      <c r="C830">
        <v>0.65646274835718421</v>
      </c>
    </row>
    <row r="831" spans="1:3" x14ac:dyDescent="0.35">
      <c r="A831">
        <v>17784025.070533134</v>
      </c>
      <c r="B831">
        <v>4.1331770258817615</v>
      </c>
      <c r="C831">
        <v>0.65069991966371066</v>
      </c>
    </row>
    <row r="832" spans="1:3" x14ac:dyDescent="0.35">
      <c r="A832">
        <v>17778464.723009784</v>
      </c>
      <c r="B832">
        <v>4.2157707691170794</v>
      </c>
      <c r="C832">
        <v>0.67651485464808647</v>
      </c>
    </row>
    <row r="833" spans="1:3" x14ac:dyDescent="0.35">
      <c r="A833">
        <v>17889647.786024015</v>
      </c>
      <c r="B833">
        <v>4.1038025727920697</v>
      </c>
      <c r="C833">
        <v>0.66920638079951034</v>
      </c>
    </row>
    <row r="834" spans="1:3" x14ac:dyDescent="0.35">
      <c r="A834">
        <v>17772891.345966756</v>
      </c>
      <c r="B834">
        <v>4.047558587408056</v>
      </c>
      <c r="C834">
        <v>0.6517324592366871</v>
      </c>
    </row>
    <row r="835" spans="1:3" x14ac:dyDescent="0.35">
      <c r="A835">
        <v>17856294.387230378</v>
      </c>
      <c r="B835">
        <v>4.1756022812472056</v>
      </c>
      <c r="C835">
        <v>0.67791976553306244</v>
      </c>
    </row>
    <row r="836" spans="1:3" x14ac:dyDescent="0.35">
      <c r="A836">
        <v>17617248.304425173</v>
      </c>
      <c r="B836">
        <v>4.1609443858799677</v>
      </c>
      <c r="C836">
        <v>0.66505497554506388</v>
      </c>
    </row>
    <row r="837" spans="1:3" x14ac:dyDescent="0.35">
      <c r="A837">
        <v>17683954.016219147</v>
      </c>
      <c r="B837">
        <v>4.1792009623577373</v>
      </c>
      <c r="C837">
        <v>0.63868208440698038</v>
      </c>
    </row>
    <row r="838" spans="1:3" x14ac:dyDescent="0.35">
      <c r="A838">
        <v>17717309.586599398</v>
      </c>
      <c r="B838">
        <v>4.1675672704214222</v>
      </c>
      <c r="C838">
        <v>0.6594184528153415</v>
      </c>
    </row>
    <row r="839" spans="1:3" x14ac:dyDescent="0.35">
      <c r="A839">
        <v>18284318.45188459</v>
      </c>
      <c r="B839">
        <v>4.0146130839021419</v>
      </c>
      <c r="C839">
        <v>0.6322881589917414</v>
      </c>
    </row>
    <row r="840" spans="1:3" x14ac:dyDescent="0.35">
      <c r="A840">
        <v>17928560.446547698</v>
      </c>
      <c r="B840">
        <v>4.0366004103937838</v>
      </c>
      <c r="C840">
        <v>0.66589565040019827</v>
      </c>
    </row>
    <row r="841" spans="1:3" x14ac:dyDescent="0.35">
      <c r="A841">
        <v>17511622.331554372</v>
      </c>
      <c r="B841">
        <v>4.2095343537728782</v>
      </c>
      <c r="C841">
        <v>0.69887314039533477</v>
      </c>
    </row>
    <row r="842" spans="1:3" x14ac:dyDescent="0.35">
      <c r="A842">
        <v>17600569.43344174</v>
      </c>
      <c r="B842">
        <v>4.2640661113219229</v>
      </c>
      <c r="C842">
        <v>0.69029338010498642</v>
      </c>
    </row>
    <row r="843" spans="1:3" x14ac:dyDescent="0.35">
      <c r="A843">
        <v>17922996.841644429</v>
      </c>
      <c r="B843">
        <v>4.0682505693706519</v>
      </c>
      <c r="C843">
        <v>0.67601639257298785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43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447.25</v>
      </c>
      <c r="B2">
        <v>7.9874999999999998</v>
      </c>
      <c r="C2">
        <v>89.594999999999999</v>
      </c>
      <c r="D2">
        <v>109.72500000000001</v>
      </c>
      <c r="E2">
        <v>49.814999999999998</v>
      </c>
      <c r="F2">
        <v>5.9950000000000001</v>
      </c>
      <c r="G2">
        <v>1.9875</v>
      </c>
      <c r="H2" s="3" t="s">
        <v>10</v>
      </c>
      <c r="I2">
        <v>60</v>
      </c>
      <c r="J2">
        <v>2.2199081212026869E-5</v>
      </c>
      <c r="K2">
        <v>3172</v>
      </c>
      <c r="L2">
        <v>0</v>
      </c>
      <c r="M2">
        <v>0</v>
      </c>
      <c r="N2">
        <v>0</v>
      </c>
    </row>
    <row r="3" spans="1:14" x14ac:dyDescent="0.35">
      <c r="A3">
        <v>447</v>
      </c>
      <c r="B3">
        <v>7.9950000000000001</v>
      </c>
      <c r="C3">
        <v>89.64</v>
      </c>
      <c r="D3">
        <v>109.8</v>
      </c>
      <c r="E3">
        <v>49.814999999999998</v>
      </c>
      <c r="F3">
        <v>5.9924999999999997</v>
      </c>
      <c r="G3">
        <v>1.9875</v>
      </c>
      <c r="H3" s="3" t="s">
        <v>10</v>
      </c>
      <c r="I3">
        <v>60</v>
      </c>
      <c r="J3">
        <v>2.2199081212026869E-5</v>
      </c>
      <c r="K3">
        <v>3172</v>
      </c>
      <c r="L3">
        <v>0</v>
      </c>
      <c r="M3">
        <v>0</v>
      </c>
      <c r="N3">
        <v>0</v>
      </c>
    </row>
    <row r="4" spans="1:14" x14ac:dyDescent="0.35">
      <c r="A4">
        <v>447</v>
      </c>
      <c r="B4">
        <v>7.9837499999999997</v>
      </c>
      <c r="C4">
        <v>89.64</v>
      </c>
      <c r="D4">
        <v>109.8</v>
      </c>
      <c r="E4">
        <v>49.814999999999998</v>
      </c>
      <c r="F4">
        <v>5.9950000000000001</v>
      </c>
      <c r="G4">
        <v>1.9875</v>
      </c>
      <c r="H4" s="3" t="s">
        <v>10</v>
      </c>
      <c r="I4">
        <v>60</v>
      </c>
      <c r="J4">
        <v>2.2199081212026869E-5</v>
      </c>
      <c r="K4">
        <v>3172</v>
      </c>
      <c r="L4">
        <v>0</v>
      </c>
      <c r="M4">
        <v>0</v>
      </c>
      <c r="N4">
        <v>0</v>
      </c>
    </row>
    <row r="5" spans="1:14" x14ac:dyDescent="0.35">
      <c r="A5">
        <v>447</v>
      </c>
      <c r="B5">
        <v>7.9950000000000001</v>
      </c>
      <c r="C5">
        <v>89.64</v>
      </c>
      <c r="D5">
        <v>109.8</v>
      </c>
      <c r="E5">
        <v>49.814999999999998</v>
      </c>
      <c r="F5">
        <v>5.9924999999999997</v>
      </c>
      <c r="G5">
        <v>1.9875</v>
      </c>
      <c r="H5" s="3" t="s">
        <v>10</v>
      </c>
      <c r="I5">
        <v>60</v>
      </c>
      <c r="J5">
        <v>2.2199081212026869E-5</v>
      </c>
      <c r="K5">
        <v>3172</v>
      </c>
      <c r="L5">
        <v>0</v>
      </c>
      <c r="M5">
        <v>0</v>
      </c>
      <c r="N5">
        <v>0</v>
      </c>
    </row>
    <row r="6" spans="1:14" x14ac:dyDescent="0.35">
      <c r="A6">
        <v>447</v>
      </c>
      <c r="B6">
        <v>7.9874999999999998</v>
      </c>
      <c r="C6">
        <v>89.594999999999999</v>
      </c>
      <c r="D6">
        <v>109.8</v>
      </c>
      <c r="E6">
        <v>49.814999999999998</v>
      </c>
      <c r="F6">
        <v>5.9950000000000001</v>
      </c>
      <c r="G6">
        <v>1.9875</v>
      </c>
      <c r="H6" s="3" t="s">
        <v>10</v>
      </c>
      <c r="I6">
        <v>60</v>
      </c>
      <c r="J6">
        <v>2.2199081212026869E-5</v>
      </c>
      <c r="K6">
        <v>3172</v>
      </c>
      <c r="L6">
        <v>0</v>
      </c>
      <c r="M6">
        <v>0</v>
      </c>
      <c r="N6">
        <v>0</v>
      </c>
    </row>
    <row r="7" spans="1:14" x14ac:dyDescent="0.35">
      <c r="A7">
        <v>447</v>
      </c>
      <c r="B7">
        <v>7.9912499999999991</v>
      </c>
      <c r="C7">
        <v>89.64</v>
      </c>
      <c r="D7">
        <v>109.875</v>
      </c>
      <c r="E7">
        <v>49.814999999999998</v>
      </c>
      <c r="F7">
        <v>5.9950000000000001</v>
      </c>
      <c r="G7">
        <v>1.9875</v>
      </c>
      <c r="H7" s="3" t="s">
        <v>10</v>
      </c>
      <c r="I7">
        <v>60</v>
      </c>
      <c r="J7">
        <v>2.2199081212026869E-5</v>
      </c>
      <c r="K7">
        <v>3172</v>
      </c>
      <c r="L7">
        <v>0</v>
      </c>
      <c r="M7">
        <v>0</v>
      </c>
      <c r="N7">
        <v>0</v>
      </c>
    </row>
    <row r="8" spans="1:14" x14ac:dyDescent="0.35">
      <c r="A8">
        <v>447.25</v>
      </c>
      <c r="B8">
        <v>7.9987500000000002</v>
      </c>
      <c r="C8">
        <v>89.64</v>
      </c>
      <c r="D8">
        <v>109.64999999999999</v>
      </c>
      <c r="E8">
        <v>49.814999999999998</v>
      </c>
      <c r="F8">
        <v>5.9950000000000001</v>
      </c>
      <c r="G8">
        <v>1.9850000000000001</v>
      </c>
      <c r="H8" s="3" t="s">
        <v>10</v>
      </c>
      <c r="I8">
        <v>60</v>
      </c>
      <c r="J8">
        <v>2.2199081212026869E-5</v>
      </c>
      <c r="K8">
        <v>3172</v>
      </c>
      <c r="L8">
        <v>0</v>
      </c>
      <c r="M8">
        <v>0</v>
      </c>
      <c r="N8">
        <v>0</v>
      </c>
    </row>
    <row r="9" spans="1:14" x14ac:dyDescent="0.35">
      <c r="A9">
        <v>447.25</v>
      </c>
      <c r="B9">
        <v>7.9912499999999991</v>
      </c>
      <c r="C9">
        <v>89.64</v>
      </c>
      <c r="D9">
        <v>109.64999999999999</v>
      </c>
      <c r="E9">
        <v>49.814999999999998</v>
      </c>
      <c r="F9">
        <v>5.9950000000000001</v>
      </c>
      <c r="G9">
        <v>1.9850000000000001</v>
      </c>
      <c r="H9" s="3" t="s">
        <v>10</v>
      </c>
      <c r="I9">
        <v>60</v>
      </c>
      <c r="J9">
        <v>2.2199081212026869E-5</v>
      </c>
      <c r="K9">
        <v>3172</v>
      </c>
      <c r="L9">
        <v>0</v>
      </c>
      <c r="M9">
        <v>0</v>
      </c>
      <c r="N9">
        <v>0</v>
      </c>
    </row>
    <row r="10" spans="1:14" x14ac:dyDescent="0.35">
      <c r="A10">
        <v>446.5</v>
      </c>
      <c r="B10">
        <v>7.9874999999999998</v>
      </c>
      <c r="C10">
        <v>89.594999999999999</v>
      </c>
      <c r="D10">
        <v>109.8</v>
      </c>
      <c r="E10">
        <v>49.814999999999998</v>
      </c>
      <c r="F10">
        <v>5.9950000000000001</v>
      </c>
      <c r="G10">
        <v>1.9850000000000001</v>
      </c>
      <c r="H10" s="3" t="s">
        <v>10</v>
      </c>
      <c r="I10">
        <v>60</v>
      </c>
      <c r="J10">
        <v>2.2199081212026869E-5</v>
      </c>
      <c r="K10">
        <v>3172</v>
      </c>
      <c r="L10">
        <v>0</v>
      </c>
      <c r="M10">
        <v>0</v>
      </c>
      <c r="N10">
        <v>0</v>
      </c>
    </row>
    <row r="11" spans="1:14" x14ac:dyDescent="0.35">
      <c r="A11">
        <v>447</v>
      </c>
      <c r="B11">
        <v>7.9912499999999991</v>
      </c>
      <c r="C11">
        <v>89.64</v>
      </c>
      <c r="D11">
        <v>109.64999999999999</v>
      </c>
      <c r="E11">
        <v>49.814999999999998</v>
      </c>
      <c r="F11">
        <v>5.9950000000000001</v>
      </c>
      <c r="G11">
        <v>1.9875</v>
      </c>
      <c r="H11" s="3" t="s">
        <v>10</v>
      </c>
      <c r="I11">
        <v>60</v>
      </c>
      <c r="J11">
        <v>2.2199081212026869E-5</v>
      </c>
      <c r="K11">
        <v>3172</v>
      </c>
      <c r="L11">
        <v>0</v>
      </c>
      <c r="M11">
        <v>0</v>
      </c>
      <c r="N11">
        <v>0</v>
      </c>
    </row>
    <row r="12" spans="1:14" x14ac:dyDescent="0.35">
      <c r="A12">
        <v>447.25</v>
      </c>
      <c r="B12">
        <v>7.9874999999999998</v>
      </c>
      <c r="C12">
        <v>89.64</v>
      </c>
      <c r="D12">
        <v>109.8</v>
      </c>
      <c r="E12">
        <v>49.814999999999998</v>
      </c>
      <c r="F12">
        <v>5.9924999999999997</v>
      </c>
      <c r="G12">
        <v>1.9875</v>
      </c>
      <c r="H12" s="3" t="s">
        <v>10</v>
      </c>
      <c r="I12">
        <v>60</v>
      </c>
      <c r="J12">
        <v>2.2199081212026869E-5</v>
      </c>
      <c r="K12">
        <v>3172</v>
      </c>
      <c r="L12">
        <v>0</v>
      </c>
      <c r="M12">
        <v>0</v>
      </c>
      <c r="N12">
        <v>0</v>
      </c>
    </row>
    <row r="13" spans="1:14" x14ac:dyDescent="0.35">
      <c r="A13">
        <v>447</v>
      </c>
      <c r="B13">
        <v>7.9874999999999998</v>
      </c>
      <c r="C13">
        <v>89.64</v>
      </c>
      <c r="D13">
        <v>109.875</v>
      </c>
      <c r="E13">
        <v>49.814999999999998</v>
      </c>
      <c r="F13">
        <v>5.9950000000000001</v>
      </c>
      <c r="G13">
        <v>1.9850000000000001</v>
      </c>
      <c r="H13" s="3" t="s">
        <v>10</v>
      </c>
      <c r="I13">
        <v>60</v>
      </c>
      <c r="J13">
        <v>2.2199081212026869E-5</v>
      </c>
      <c r="K13">
        <v>3172</v>
      </c>
      <c r="L13">
        <v>0</v>
      </c>
      <c r="M13">
        <v>0</v>
      </c>
      <c r="N13">
        <v>0</v>
      </c>
    </row>
    <row r="14" spans="1:14" x14ac:dyDescent="0.35">
      <c r="A14">
        <v>446.75</v>
      </c>
      <c r="B14">
        <v>7.9950000000000001</v>
      </c>
      <c r="C14">
        <v>89.64</v>
      </c>
      <c r="D14">
        <v>109.575</v>
      </c>
      <c r="E14">
        <v>49.814999999999998</v>
      </c>
      <c r="F14">
        <v>5.9950000000000001</v>
      </c>
      <c r="G14">
        <v>1.9850000000000001</v>
      </c>
      <c r="H14" s="3" t="s">
        <v>10</v>
      </c>
      <c r="I14">
        <v>60</v>
      </c>
      <c r="J14">
        <v>2.2199081212026869E-5</v>
      </c>
      <c r="K14">
        <v>3172</v>
      </c>
      <c r="L14">
        <v>0</v>
      </c>
      <c r="M14">
        <v>0</v>
      </c>
      <c r="N14">
        <v>0</v>
      </c>
    </row>
    <row r="15" spans="1:14" x14ac:dyDescent="0.35">
      <c r="A15">
        <v>447.25</v>
      </c>
      <c r="B15">
        <v>7.9874999999999998</v>
      </c>
      <c r="C15">
        <v>89.685000000000002</v>
      </c>
      <c r="D15">
        <v>109.8</v>
      </c>
      <c r="E15">
        <v>49.814999999999998</v>
      </c>
      <c r="F15">
        <v>5.9950000000000001</v>
      </c>
      <c r="G15">
        <v>1.9850000000000001</v>
      </c>
      <c r="H15" s="3" t="s">
        <v>10</v>
      </c>
      <c r="I15">
        <v>60</v>
      </c>
      <c r="J15">
        <v>2.2199081212026869E-5</v>
      </c>
      <c r="K15">
        <v>3172</v>
      </c>
      <c r="L15">
        <v>0</v>
      </c>
      <c r="M15">
        <v>0</v>
      </c>
      <c r="N15">
        <v>0</v>
      </c>
    </row>
    <row r="16" spans="1:14" x14ac:dyDescent="0.35">
      <c r="A16">
        <v>447</v>
      </c>
      <c r="B16">
        <v>7.9912499999999991</v>
      </c>
      <c r="C16">
        <v>89.685000000000002</v>
      </c>
      <c r="D16">
        <v>109.875</v>
      </c>
      <c r="E16">
        <v>49.814999999999998</v>
      </c>
      <c r="F16">
        <v>5.9924999999999997</v>
      </c>
      <c r="G16">
        <v>1.9850000000000001</v>
      </c>
      <c r="H16" s="3" t="s">
        <v>10</v>
      </c>
      <c r="I16">
        <v>60</v>
      </c>
      <c r="J16">
        <v>2.2199081212026869E-5</v>
      </c>
      <c r="K16">
        <v>3172</v>
      </c>
      <c r="L16">
        <v>0</v>
      </c>
      <c r="M16">
        <v>0</v>
      </c>
      <c r="N16">
        <v>0</v>
      </c>
    </row>
    <row r="17" spans="1:14" x14ac:dyDescent="0.35">
      <c r="A17">
        <v>447.25</v>
      </c>
      <c r="B17">
        <v>7.9950000000000001</v>
      </c>
      <c r="C17">
        <v>89.594999999999999</v>
      </c>
      <c r="D17">
        <v>109.64999999999999</v>
      </c>
      <c r="E17">
        <v>49.814999999999998</v>
      </c>
      <c r="F17">
        <v>5.9924999999999997</v>
      </c>
      <c r="G17">
        <v>1.9875</v>
      </c>
      <c r="H17" s="3" t="s">
        <v>10</v>
      </c>
      <c r="I17">
        <v>60</v>
      </c>
      <c r="J17">
        <v>2.2199081212026869E-5</v>
      </c>
      <c r="K17">
        <v>3172</v>
      </c>
      <c r="L17">
        <v>0</v>
      </c>
      <c r="M17">
        <v>0</v>
      </c>
      <c r="N17">
        <v>0</v>
      </c>
    </row>
    <row r="18" spans="1:14" x14ac:dyDescent="0.35">
      <c r="A18">
        <v>447</v>
      </c>
      <c r="B18">
        <v>7.9950000000000001</v>
      </c>
      <c r="C18">
        <v>89.64</v>
      </c>
      <c r="D18">
        <v>109.72500000000001</v>
      </c>
      <c r="E18">
        <v>49.814999999999998</v>
      </c>
      <c r="F18">
        <v>5.9950000000000001</v>
      </c>
      <c r="G18">
        <v>1.9850000000000001</v>
      </c>
      <c r="H18" s="3" t="s">
        <v>10</v>
      </c>
      <c r="I18">
        <v>60</v>
      </c>
      <c r="J18">
        <v>2.2199081212026869E-5</v>
      </c>
      <c r="K18">
        <v>3172</v>
      </c>
      <c r="L18">
        <v>0</v>
      </c>
      <c r="M18">
        <v>0</v>
      </c>
      <c r="N18">
        <v>0</v>
      </c>
    </row>
    <row r="19" spans="1:14" x14ac:dyDescent="0.35">
      <c r="A19">
        <v>446.75</v>
      </c>
      <c r="B19">
        <v>7.9950000000000001</v>
      </c>
      <c r="C19">
        <v>89.594999999999999</v>
      </c>
      <c r="D19">
        <v>109.875</v>
      </c>
      <c r="E19">
        <v>49.814999999999998</v>
      </c>
      <c r="F19">
        <v>5.9950000000000001</v>
      </c>
      <c r="G19">
        <v>1.9875</v>
      </c>
      <c r="H19" s="3" t="s">
        <v>10</v>
      </c>
      <c r="I19">
        <v>60</v>
      </c>
      <c r="J19">
        <v>2.2199081212026869E-5</v>
      </c>
      <c r="K19">
        <v>3172</v>
      </c>
      <c r="L19">
        <v>0</v>
      </c>
      <c r="M19">
        <v>0</v>
      </c>
      <c r="N19">
        <v>0</v>
      </c>
    </row>
    <row r="20" spans="1:14" x14ac:dyDescent="0.35">
      <c r="A20">
        <v>446.75</v>
      </c>
      <c r="B20">
        <v>7.9874999999999998</v>
      </c>
      <c r="C20">
        <v>89.64</v>
      </c>
      <c r="D20">
        <v>109.8</v>
      </c>
      <c r="E20">
        <v>49.77</v>
      </c>
      <c r="F20">
        <v>5.9924999999999997</v>
      </c>
      <c r="G20">
        <v>1.9850000000000001</v>
      </c>
      <c r="H20" s="3" t="s">
        <v>10</v>
      </c>
      <c r="I20">
        <v>60</v>
      </c>
      <c r="J20">
        <v>2.2199081212026869E-5</v>
      </c>
      <c r="K20">
        <v>3172</v>
      </c>
      <c r="L20">
        <v>0</v>
      </c>
      <c r="M20">
        <v>0</v>
      </c>
      <c r="N20">
        <v>0</v>
      </c>
    </row>
    <row r="21" spans="1:14" x14ac:dyDescent="0.35">
      <c r="A21">
        <v>446.75</v>
      </c>
      <c r="B21">
        <v>7.9912499999999991</v>
      </c>
      <c r="C21">
        <v>89.64</v>
      </c>
      <c r="D21">
        <v>109.64999999999999</v>
      </c>
      <c r="E21">
        <v>49.814999999999998</v>
      </c>
      <c r="F21">
        <v>5.9950000000000001</v>
      </c>
      <c r="G21">
        <v>1.9850000000000001</v>
      </c>
      <c r="H21" s="3" t="s">
        <v>10</v>
      </c>
      <c r="I21">
        <v>60</v>
      </c>
      <c r="J21">
        <v>2.2199081212026869E-5</v>
      </c>
      <c r="K21">
        <v>3172</v>
      </c>
      <c r="L21">
        <v>0</v>
      </c>
      <c r="M21">
        <v>0</v>
      </c>
      <c r="N21">
        <v>0</v>
      </c>
    </row>
    <row r="22" spans="1:14" x14ac:dyDescent="0.35">
      <c r="A22">
        <v>447</v>
      </c>
      <c r="B22">
        <v>7.9837499999999997</v>
      </c>
      <c r="C22">
        <v>89.64</v>
      </c>
      <c r="D22">
        <v>109.8</v>
      </c>
      <c r="E22">
        <v>49.814999999999998</v>
      </c>
      <c r="F22">
        <v>5.9950000000000001</v>
      </c>
      <c r="G22">
        <v>1.9875</v>
      </c>
      <c r="H22" s="3" t="s">
        <v>10</v>
      </c>
      <c r="I22">
        <v>60</v>
      </c>
      <c r="J22">
        <v>2.2199081212026869E-5</v>
      </c>
      <c r="K22">
        <v>3172</v>
      </c>
      <c r="L22">
        <v>0</v>
      </c>
      <c r="M22">
        <v>0</v>
      </c>
      <c r="N22">
        <v>0</v>
      </c>
    </row>
    <row r="23" spans="1:14" x14ac:dyDescent="0.35">
      <c r="A23">
        <v>447</v>
      </c>
      <c r="B23">
        <v>7.9837499999999997</v>
      </c>
      <c r="C23">
        <v>89.64</v>
      </c>
      <c r="D23">
        <v>109.72500000000001</v>
      </c>
      <c r="E23">
        <v>49.814999999999998</v>
      </c>
      <c r="F23">
        <v>5.9950000000000001</v>
      </c>
      <c r="G23">
        <v>1.9875</v>
      </c>
      <c r="H23" s="3" t="s">
        <v>10</v>
      </c>
      <c r="I23">
        <v>60</v>
      </c>
      <c r="J23">
        <v>2.2199081212026869E-5</v>
      </c>
      <c r="K23">
        <v>3172</v>
      </c>
      <c r="L23">
        <v>0</v>
      </c>
      <c r="M23">
        <v>0</v>
      </c>
      <c r="N23">
        <v>0</v>
      </c>
    </row>
    <row r="24" spans="1:14" x14ac:dyDescent="0.35">
      <c r="A24">
        <v>447.25</v>
      </c>
      <c r="B24">
        <v>7.9912499999999991</v>
      </c>
      <c r="C24">
        <v>89.64</v>
      </c>
      <c r="D24">
        <v>109.8</v>
      </c>
      <c r="E24">
        <v>49.814999999999998</v>
      </c>
      <c r="F24">
        <v>5.9950000000000001</v>
      </c>
      <c r="G24">
        <v>1.9850000000000001</v>
      </c>
      <c r="H24" s="3" t="s">
        <v>10</v>
      </c>
      <c r="I24">
        <v>60</v>
      </c>
      <c r="J24">
        <v>2.2199081212026869E-5</v>
      </c>
      <c r="K24">
        <v>3172</v>
      </c>
      <c r="L24">
        <v>0</v>
      </c>
      <c r="M24">
        <v>0</v>
      </c>
      <c r="N24">
        <v>0</v>
      </c>
    </row>
    <row r="25" spans="1:14" x14ac:dyDescent="0.35">
      <c r="A25">
        <v>447.25</v>
      </c>
      <c r="B25">
        <v>7.9950000000000001</v>
      </c>
      <c r="C25">
        <v>89.64</v>
      </c>
      <c r="D25">
        <v>109.64999999999999</v>
      </c>
      <c r="E25">
        <v>49.814999999999998</v>
      </c>
      <c r="F25">
        <v>5.9950000000000001</v>
      </c>
      <c r="G25">
        <v>1.9850000000000001</v>
      </c>
      <c r="H25" s="3" t="s">
        <v>10</v>
      </c>
      <c r="I25">
        <v>60</v>
      </c>
      <c r="J25">
        <v>2.2199081212026869E-5</v>
      </c>
      <c r="K25">
        <v>3172</v>
      </c>
      <c r="L25">
        <v>0</v>
      </c>
      <c r="M25">
        <v>0</v>
      </c>
      <c r="N25">
        <v>0</v>
      </c>
    </row>
    <row r="26" spans="1:14" x14ac:dyDescent="0.35">
      <c r="A26">
        <v>447.5</v>
      </c>
      <c r="B26">
        <v>7.9912499999999991</v>
      </c>
      <c r="C26">
        <v>89.64</v>
      </c>
      <c r="D26">
        <v>109.72500000000001</v>
      </c>
      <c r="E26">
        <v>49.814999999999998</v>
      </c>
      <c r="F26">
        <v>5.9950000000000001</v>
      </c>
      <c r="G26">
        <v>1.9875</v>
      </c>
      <c r="H26" s="3" t="s">
        <v>10</v>
      </c>
      <c r="I26">
        <v>60</v>
      </c>
      <c r="J26">
        <v>2.2199081212026869E-5</v>
      </c>
      <c r="K26">
        <v>3172</v>
      </c>
      <c r="L26">
        <v>0</v>
      </c>
      <c r="M26">
        <v>0</v>
      </c>
      <c r="N26">
        <v>0</v>
      </c>
    </row>
    <row r="27" spans="1:14" x14ac:dyDescent="0.35">
      <c r="A27">
        <v>446.75</v>
      </c>
      <c r="B27">
        <v>7.9837499999999997</v>
      </c>
      <c r="C27">
        <v>89.64</v>
      </c>
      <c r="D27">
        <v>109.72500000000001</v>
      </c>
      <c r="E27">
        <v>49.814999999999998</v>
      </c>
      <c r="F27">
        <v>5.9950000000000001</v>
      </c>
      <c r="G27">
        <v>1.9850000000000001</v>
      </c>
      <c r="H27" s="3" t="s">
        <v>10</v>
      </c>
      <c r="I27">
        <v>60</v>
      </c>
      <c r="J27">
        <v>2.2199081212026869E-5</v>
      </c>
      <c r="K27">
        <v>3172</v>
      </c>
      <c r="L27">
        <v>0</v>
      </c>
      <c r="M27">
        <v>0</v>
      </c>
      <c r="N27">
        <v>0</v>
      </c>
    </row>
    <row r="28" spans="1:14" x14ac:dyDescent="0.35">
      <c r="A28">
        <v>447.5</v>
      </c>
      <c r="B28">
        <v>7.9874999999999998</v>
      </c>
      <c r="C28">
        <v>89.64</v>
      </c>
      <c r="D28">
        <v>109.575</v>
      </c>
      <c r="E28">
        <v>49.814999999999998</v>
      </c>
      <c r="F28">
        <v>5.9950000000000001</v>
      </c>
      <c r="G28">
        <v>1.9875</v>
      </c>
      <c r="H28" s="3" t="s">
        <v>10</v>
      </c>
      <c r="I28">
        <v>60</v>
      </c>
      <c r="J28">
        <v>2.2199081212026869E-5</v>
      </c>
      <c r="K28">
        <v>3172</v>
      </c>
      <c r="L28">
        <v>0</v>
      </c>
      <c r="M28">
        <v>0</v>
      </c>
      <c r="N28">
        <v>0</v>
      </c>
    </row>
    <row r="29" spans="1:14" x14ac:dyDescent="0.35">
      <c r="A29">
        <v>447.25</v>
      </c>
      <c r="B29">
        <v>7.9874999999999998</v>
      </c>
      <c r="C29">
        <v>89.64</v>
      </c>
      <c r="D29">
        <v>109.875</v>
      </c>
      <c r="E29">
        <v>49.814999999999998</v>
      </c>
      <c r="F29">
        <v>5.9950000000000001</v>
      </c>
      <c r="G29">
        <v>1.9875</v>
      </c>
      <c r="H29" s="3" t="s">
        <v>10</v>
      </c>
      <c r="I29">
        <v>60</v>
      </c>
      <c r="J29">
        <v>2.2199081212026869E-5</v>
      </c>
      <c r="K29">
        <v>3172</v>
      </c>
      <c r="L29">
        <v>0</v>
      </c>
      <c r="M29">
        <v>0</v>
      </c>
      <c r="N29">
        <v>0</v>
      </c>
    </row>
    <row r="30" spans="1:14" x14ac:dyDescent="0.35">
      <c r="A30">
        <v>447</v>
      </c>
      <c r="B30">
        <v>7.9912499999999991</v>
      </c>
      <c r="C30">
        <v>89.64</v>
      </c>
      <c r="D30">
        <v>109.64999999999999</v>
      </c>
      <c r="E30">
        <v>49.814999999999998</v>
      </c>
      <c r="F30">
        <v>5.9950000000000001</v>
      </c>
      <c r="G30">
        <v>1.9875</v>
      </c>
      <c r="H30" s="3" t="s">
        <v>10</v>
      </c>
      <c r="I30">
        <v>60</v>
      </c>
      <c r="J30">
        <v>2.2199081212026869E-5</v>
      </c>
      <c r="K30">
        <v>3172</v>
      </c>
      <c r="L30">
        <v>0</v>
      </c>
      <c r="M30">
        <v>0</v>
      </c>
      <c r="N30">
        <v>0</v>
      </c>
    </row>
    <row r="31" spans="1:14" x14ac:dyDescent="0.35">
      <c r="A31">
        <v>447.25</v>
      </c>
      <c r="B31">
        <v>7.9912499999999991</v>
      </c>
      <c r="C31">
        <v>89.64</v>
      </c>
      <c r="D31">
        <v>109.875</v>
      </c>
      <c r="E31">
        <v>49.814999999999998</v>
      </c>
      <c r="F31">
        <v>5.9950000000000001</v>
      </c>
      <c r="G31">
        <v>1.9875</v>
      </c>
      <c r="H31" s="3" t="s">
        <v>10</v>
      </c>
      <c r="I31">
        <v>60</v>
      </c>
      <c r="J31">
        <v>2.2199081212026869E-5</v>
      </c>
      <c r="K31">
        <v>3172</v>
      </c>
      <c r="L31">
        <v>0</v>
      </c>
      <c r="M31">
        <v>0</v>
      </c>
      <c r="N31">
        <v>0</v>
      </c>
    </row>
    <row r="32" spans="1:14" x14ac:dyDescent="0.35">
      <c r="A32">
        <v>447</v>
      </c>
      <c r="B32">
        <v>7.9912499999999991</v>
      </c>
      <c r="C32">
        <v>89.64</v>
      </c>
      <c r="D32">
        <v>109.575</v>
      </c>
      <c r="E32">
        <v>49.814999999999998</v>
      </c>
      <c r="F32">
        <v>5.9950000000000001</v>
      </c>
      <c r="G32">
        <v>1.9850000000000001</v>
      </c>
      <c r="H32" s="3" t="s">
        <v>10</v>
      </c>
      <c r="I32">
        <v>60</v>
      </c>
      <c r="J32">
        <v>2.2199081212026869E-5</v>
      </c>
      <c r="K32">
        <v>3172</v>
      </c>
      <c r="L32">
        <v>0</v>
      </c>
      <c r="M32">
        <v>0</v>
      </c>
      <c r="N32">
        <v>0</v>
      </c>
    </row>
    <row r="33" spans="1:14" x14ac:dyDescent="0.35">
      <c r="A33">
        <v>447</v>
      </c>
      <c r="B33">
        <v>7.98</v>
      </c>
      <c r="C33">
        <v>89.64</v>
      </c>
      <c r="D33">
        <v>109.8</v>
      </c>
      <c r="E33">
        <v>49.814999999999998</v>
      </c>
      <c r="F33">
        <v>5.9924999999999997</v>
      </c>
      <c r="G33">
        <v>1.9850000000000001</v>
      </c>
      <c r="H33" s="3" t="s">
        <v>10</v>
      </c>
      <c r="I33">
        <v>60</v>
      </c>
      <c r="J33">
        <v>2.2199081212026869E-5</v>
      </c>
      <c r="K33">
        <v>3172</v>
      </c>
      <c r="L33">
        <v>0</v>
      </c>
      <c r="M33">
        <v>0</v>
      </c>
      <c r="N33">
        <v>0</v>
      </c>
    </row>
    <row r="34" spans="1:14" x14ac:dyDescent="0.35">
      <c r="A34">
        <v>447.25</v>
      </c>
      <c r="B34">
        <v>7.9837499999999997</v>
      </c>
      <c r="C34">
        <v>89.594999999999999</v>
      </c>
      <c r="D34">
        <v>109.72500000000001</v>
      </c>
      <c r="E34">
        <v>49.814999999999998</v>
      </c>
      <c r="F34">
        <v>5.9950000000000001</v>
      </c>
      <c r="G34">
        <v>1.9875</v>
      </c>
      <c r="H34" s="3" t="s">
        <v>10</v>
      </c>
      <c r="I34">
        <v>60</v>
      </c>
      <c r="J34">
        <v>2.2199081212026869E-5</v>
      </c>
      <c r="K34">
        <v>3172</v>
      </c>
      <c r="L34">
        <v>0</v>
      </c>
      <c r="M34">
        <v>0</v>
      </c>
      <c r="N34">
        <v>0</v>
      </c>
    </row>
    <row r="35" spans="1:14" x14ac:dyDescent="0.35">
      <c r="A35">
        <v>447.25</v>
      </c>
      <c r="B35">
        <v>7.9874999999999998</v>
      </c>
      <c r="C35">
        <v>89.64</v>
      </c>
      <c r="D35">
        <v>109.64999999999999</v>
      </c>
      <c r="E35">
        <v>49.814999999999998</v>
      </c>
      <c r="F35">
        <v>5.9950000000000001</v>
      </c>
      <c r="G35">
        <v>1.9850000000000001</v>
      </c>
      <c r="H35" s="3" t="s">
        <v>10</v>
      </c>
      <c r="I35">
        <v>60</v>
      </c>
      <c r="J35">
        <v>2.2199081212026869E-5</v>
      </c>
      <c r="K35">
        <v>3172</v>
      </c>
      <c r="L35">
        <v>0</v>
      </c>
      <c r="M35">
        <v>0</v>
      </c>
      <c r="N35">
        <v>0</v>
      </c>
    </row>
    <row r="36" spans="1:14" x14ac:dyDescent="0.35">
      <c r="A36">
        <v>447</v>
      </c>
      <c r="B36">
        <v>7.9950000000000001</v>
      </c>
      <c r="C36">
        <v>89.64</v>
      </c>
      <c r="D36">
        <v>109.72500000000001</v>
      </c>
      <c r="E36">
        <v>49.814999999999998</v>
      </c>
      <c r="F36">
        <v>5.9950000000000001</v>
      </c>
      <c r="G36">
        <v>1.9850000000000001</v>
      </c>
      <c r="H36" s="3" t="s">
        <v>10</v>
      </c>
      <c r="I36">
        <v>60</v>
      </c>
      <c r="J36">
        <v>2.2199081212026869E-5</v>
      </c>
      <c r="K36">
        <v>3172</v>
      </c>
      <c r="L36">
        <v>0</v>
      </c>
      <c r="M36">
        <v>0</v>
      </c>
      <c r="N36">
        <v>0</v>
      </c>
    </row>
    <row r="37" spans="1:14" x14ac:dyDescent="0.35">
      <c r="A37">
        <v>447</v>
      </c>
      <c r="B37">
        <v>7.9912499999999991</v>
      </c>
      <c r="C37">
        <v>89.64</v>
      </c>
      <c r="D37">
        <v>109.72500000000001</v>
      </c>
      <c r="E37">
        <v>49.814999999999998</v>
      </c>
      <c r="F37">
        <v>5.9950000000000001</v>
      </c>
      <c r="G37">
        <v>1.9850000000000001</v>
      </c>
      <c r="H37" s="3" t="s">
        <v>10</v>
      </c>
      <c r="I37">
        <v>60</v>
      </c>
      <c r="J37">
        <v>2.2199081212026869E-5</v>
      </c>
      <c r="K37">
        <v>3172</v>
      </c>
      <c r="L37">
        <v>0</v>
      </c>
      <c r="M37">
        <v>0</v>
      </c>
      <c r="N37">
        <v>0</v>
      </c>
    </row>
    <row r="38" spans="1:14" x14ac:dyDescent="0.35">
      <c r="A38">
        <v>446.75</v>
      </c>
      <c r="B38">
        <v>7.9912499999999991</v>
      </c>
      <c r="C38">
        <v>89.64</v>
      </c>
      <c r="D38">
        <v>109.72500000000001</v>
      </c>
      <c r="E38">
        <v>49.814999999999998</v>
      </c>
      <c r="F38">
        <v>5.9924999999999997</v>
      </c>
      <c r="G38">
        <v>1.9875</v>
      </c>
      <c r="H38" s="3" t="s">
        <v>10</v>
      </c>
      <c r="I38">
        <v>60</v>
      </c>
      <c r="J38">
        <v>2.2199081212026869E-5</v>
      </c>
      <c r="K38">
        <v>3172</v>
      </c>
      <c r="L38">
        <v>0</v>
      </c>
      <c r="M38">
        <v>0</v>
      </c>
      <c r="N38">
        <v>0</v>
      </c>
    </row>
    <row r="39" spans="1:14" x14ac:dyDescent="0.35">
      <c r="A39">
        <v>446.75</v>
      </c>
      <c r="B39">
        <v>7.9874999999999998</v>
      </c>
      <c r="C39">
        <v>89.594999999999999</v>
      </c>
      <c r="D39">
        <v>109.72500000000001</v>
      </c>
      <c r="E39">
        <v>49.814999999999998</v>
      </c>
      <c r="F39">
        <v>5.9950000000000001</v>
      </c>
      <c r="G39">
        <v>1.9850000000000001</v>
      </c>
      <c r="H39" s="3" t="s">
        <v>10</v>
      </c>
      <c r="I39">
        <v>60</v>
      </c>
      <c r="J39">
        <v>2.2199081212026869E-5</v>
      </c>
      <c r="K39">
        <v>3172</v>
      </c>
      <c r="L39">
        <v>0</v>
      </c>
      <c r="M39">
        <v>0</v>
      </c>
      <c r="N39">
        <v>0</v>
      </c>
    </row>
    <row r="40" spans="1:14" x14ac:dyDescent="0.35">
      <c r="A40">
        <v>447</v>
      </c>
      <c r="B40">
        <v>7.9912499999999991</v>
      </c>
      <c r="C40">
        <v>89.685000000000002</v>
      </c>
      <c r="D40">
        <v>109.95</v>
      </c>
      <c r="E40">
        <v>49.814999999999998</v>
      </c>
      <c r="F40">
        <v>5.9950000000000001</v>
      </c>
      <c r="G40">
        <v>1.9850000000000001</v>
      </c>
      <c r="H40" s="3" t="s">
        <v>10</v>
      </c>
      <c r="I40">
        <v>60</v>
      </c>
      <c r="J40">
        <v>2.2199081212026869E-5</v>
      </c>
      <c r="K40">
        <v>3172</v>
      </c>
      <c r="L40">
        <v>0</v>
      </c>
      <c r="M40">
        <v>0</v>
      </c>
      <c r="N40">
        <v>0</v>
      </c>
    </row>
    <row r="41" spans="1:14" x14ac:dyDescent="0.35">
      <c r="A41">
        <v>447</v>
      </c>
      <c r="B41">
        <v>7.9950000000000001</v>
      </c>
      <c r="C41">
        <v>89.64</v>
      </c>
      <c r="D41">
        <v>109.64999999999999</v>
      </c>
      <c r="E41">
        <v>49.77</v>
      </c>
      <c r="F41">
        <v>5.9924999999999997</v>
      </c>
      <c r="G41">
        <v>1.9875</v>
      </c>
      <c r="H41" s="3" t="s">
        <v>10</v>
      </c>
      <c r="I41">
        <v>60</v>
      </c>
      <c r="J41">
        <v>2.2199081212026869E-5</v>
      </c>
      <c r="K41">
        <v>3172</v>
      </c>
      <c r="L41">
        <v>0</v>
      </c>
      <c r="M41">
        <v>0</v>
      </c>
      <c r="N41">
        <v>0</v>
      </c>
    </row>
    <row r="42" spans="1:14" x14ac:dyDescent="0.35">
      <c r="A42">
        <v>447.5</v>
      </c>
      <c r="B42">
        <v>7.9950000000000001</v>
      </c>
      <c r="C42">
        <v>89.64</v>
      </c>
      <c r="D42">
        <v>109.8</v>
      </c>
      <c r="E42">
        <v>49.814999999999998</v>
      </c>
      <c r="F42">
        <v>5.9950000000000001</v>
      </c>
      <c r="G42">
        <v>1.9875</v>
      </c>
      <c r="H42" s="3" t="s">
        <v>10</v>
      </c>
      <c r="I42">
        <v>60</v>
      </c>
      <c r="J42">
        <v>2.2199081212026869E-5</v>
      </c>
      <c r="K42">
        <v>3172</v>
      </c>
      <c r="L42">
        <v>0</v>
      </c>
      <c r="M42">
        <v>0</v>
      </c>
      <c r="N42">
        <v>0</v>
      </c>
    </row>
    <row r="43" spans="1:14" x14ac:dyDescent="0.35">
      <c r="A43">
        <v>447.5</v>
      </c>
      <c r="B43">
        <v>7.9950000000000001</v>
      </c>
      <c r="C43">
        <v>89.685000000000002</v>
      </c>
      <c r="D43">
        <v>109.64999999999999</v>
      </c>
      <c r="E43">
        <v>49.814999999999998</v>
      </c>
      <c r="F43">
        <v>5.9950000000000001</v>
      </c>
      <c r="G43">
        <v>1.9875</v>
      </c>
      <c r="H43" s="3" t="s">
        <v>10</v>
      </c>
      <c r="I43">
        <v>60</v>
      </c>
      <c r="J43">
        <v>2.2199081212026869E-5</v>
      </c>
      <c r="K43">
        <v>3172</v>
      </c>
      <c r="L43">
        <v>0</v>
      </c>
      <c r="M43">
        <v>0</v>
      </c>
      <c r="N43">
        <v>0</v>
      </c>
    </row>
    <row r="44" spans="1:14" x14ac:dyDescent="0.35">
      <c r="A44">
        <v>447.25</v>
      </c>
      <c r="B44">
        <v>7.9912499999999991</v>
      </c>
      <c r="C44">
        <v>89.64</v>
      </c>
      <c r="D44">
        <v>109.8</v>
      </c>
      <c r="E44">
        <v>49.814999999999998</v>
      </c>
      <c r="F44">
        <v>5.9950000000000001</v>
      </c>
      <c r="G44">
        <v>1.9850000000000001</v>
      </c>
      <c r="H44" s="3" t="s">
        <v>10</v>
      </c>
      <c r="I44">
        <v>60</v>
      </c>
      <c r="J44">
        <v>2.2199081212026869E-5</v>
      </c>
      <c r="K44">
        <v>3172</v>
      </c>
      <c r="L44">
        <v>0</v>
      </c>
      <c r="M44">
        <v>0</v>
      </c>
      <c r="N44">
        <v>0</v>
      </c>
    </row>
    <row r="45" spans="1:14" x14ac:dyDescent="0.35">
      <c r="A45">
        <v>447</v>
      </c>
      <c r="B45">
        <v>7.9950000000000001</v>
      </c>
      <c r="C45">
        <v>89.64</v>
      </c>
      <c r="D45">
        <v>109.875</v>
      </c>
      <c r="E45">
        <v>49.814999999999998</v>
      </c>
      <c r="F45">
        <v>5.9950000000000001</v>
      </c>
      <c r="G45">
        <v>1.9850000000000001</v>
      </c>
      <c r="H45" s="3" t="s">
        <v>10</v>
      </c>
      <c r="I45">
        <v>60</v>
      </c>
      <c r="J45">
        <v>2.2199081212026869E-5</v>
      </c>
      <c r="K45">
        <v>3172</v>
      </c>
      <c r="L45">
        <v>0</v>
      </c>
      <c r="M45">
        <v>0</v>
      </c>
      <c r="N45">
        <v>0</v>
      </c>
    </row>
    <row r="46" spans="1:14" x14ac:dyDescent="0.35">
      <c r="A46">
        <v>447.25</v>
      </c>
      <c r="B46">
        <v>7.9912499999999991</v>
      </c>
      <c r="C46">
        <v>89.64</v>
      </c>
      <c r="D46">
        <v>109.8</v>
      </c>
      <c r="E46">
        <v>49.814999999999998</v>
      </c>
      <c r="F46">
        <v>5.9950000000000001</v>
      </c>
      <c r="G46">
        <v>1.9850000000000001</v>
      </c>
      <c r="H46" s="3" t="s">
        <v>10</v>
      </c>
      <c r="I46">
        <v>60</v>
      </c>
      <c r="J46">
        <v>2.2199081212026869E-5</v>
      </c>
      <c r="K46">
        <v>3172</v>
      </c>
      <c r="L46">
        <v>0</v>
      </c>
      <c r="M46">
        <v>0</v>
      </c>
      <c r="N46">
        <v>0</v>
      </c>
    </row>
    <row r="47" spans="1:14" x14ac:dyDescent="0.35">
      <c r="A47">
        <v>447</v>
      </c>
      <c r="B47">
        <v>7.9950000000000001</v>
      </c>
      <c r="C47">
        <v>89.64</v>
      </c>
      <c r="D47">
        <v>109.64999999999999</v>
      </c>
      <c r="E47">
        <v>49.814999999999998</v>
      </c>
      <c r="F47">
        <v>5.9924999999999997</v>
      </c>
      <c r="G47">
        <v>1.9850000000000001</v>
      </c>
      <c r="H47" s="3" t="s">
        <v>10</v>
      </c>
      <c r="I47">
        <v>60</v>
      </c>
      <c r="J47">
        <v>2.2199081212026869E-5</v>
      </c>
      <c r="K47">
        <v>3172</v>
      </c>
      <c r="L47">
        <v>0</v>
      </c>
      <c r="M47">
        <v>0</v>
      </c>
      <c r="N47">
        <v>0</v>
      </c>
    </row>
    <row r="48" spans="1:14" x14ac:dyDescent="0.35">
      <c r="A48">
        <v>447.25</v>
      </c>
      <c r="B48">
        <v>7.9950000000000001</v>
      </c>
      <c r="C48">
        <v>89.64</v>
      </c>
      <c r="D48">
        <v>109.64999999999999</v>
      </c>
      <c r="E48">
        <v>49.814999999999998</v>
      </c>
      <c r="F48">
        <v>5.9950000000000001</v>
      </c>
      <c r="G48">
        <v>1.9875</v>
      </c>
      <c r="H48" s="3" t="s">
        <v>10</v>
      </c>
      <c r="I48">
        <v>60</v>
      </c>
      <c r="J48">
        <v>2.2199081212026869E-5</v>
      </c>
      <c r="K48">
        <v>3172</v>
      </c>
      <c r="L48">
        <v>0</v>
      </c>
      <c r="M48">
        <v>0</v>
      </c>
      <c r="N48">
        <v>0</v>
      </c>
    </row>
    <row r="49" spans="1:14" x14ac:dyDescent="0.35">
      <c r="A49">
        <v>447.25</v>
      </c>
      <c r="B49">
        <v>7.9912499999999991</v>
      </c>
      <c r="C49">
        <v>89.594999999999999</v>
      </c>
      <c r="D49">
        <v>109.575</v>
      </c>
      <c r="E49">
        <v>49.814999999999998</v>
      </c>
      <c r="F49">
        <v>5.9950000000000001</v>
      </c>
      <c r="G49">
        <v>1.9850000000000001</v>
      </c>
      <c r="H49" s="3" t="s">
        <v>10</v>
      </c>
      <c r="I49">
        <v>60</v>
      </c>
      <c r="J49">
        <v>2.2199081212026869E-5</v>
      </c>
      <c r="K49">
        <v>3172</v>
      </c>
      <c r="L49">
        <v>0</v>
      </c>
      <c r="M49">
        <v>0</v>
      </c>
      <c r="N49">
        <v>0</v>
      </c>
    </row>
    <row r="50" spans="1:14" x14ac:dyDescent="0.35">
      <c r="A50">
        <v>447</v>
      </c>
      <c r="B50">
        <v>7.9912499999999991</v>
      </c>
      <c r="C50">
        <v>89.64</v>
      </c>
      <c r="D50">
        <v>109.8</v>
      </c>
      <c r="E50">
        <v>49.814999999999998</v>
      </c>
      <c r="F50">
        <v>5.9924999999999997</v>
      </c>
      <c r="G50">
        <v>1.9850000000000001</v>
      </c>
      <c r="H50" s="3" t="s">
        <v>10</v>
      </c>
      <c r="I50">
        <v>60</v>
      </c>
      <c r="J50">
        <v>2.2199081212026869E-5</v>
      </c>
      <c r="K50">
        <v>3172</v>
      </c>
      <c r="L50">
        <v>0</v>
      </c>
      <c r="M50">
        <v>0</v>
      </c>
      <c r="N50">
        <v>0</v>
      </c>
    </row>
    <row r="51" spans="1:14" x14ac:dyDescent="0.35">
      <c r="A51">
        <v>447</v>
      </c>
      <c r="B51">
        <v>7.9874999999999998</v>
      </c>
      <c r="C51">
        <v>89.64</v>
      </c>
      <c r="D51">
        <v>109.64999999999999</v>
      </c>
      <c r="E51">
        <v>49.814999999999998</v>
      </c>
      <c r="F51">
        <v>5.9950000000000001</v>
      </c>
      <c r="G51">
        <v>1.9875</v>
      </c>
      <c r="H51" s="3" t="s">
        <v>10</v>
      </c>
      <c r="I51">
        <v>60</v>
      </c>
      <c r="J51">
        <v>2.2199081212026869E-5</v>
      </c>
      <c r="K51">
        <v>3172</v>
      </c>
      <c r="L51">
        <v>0</v>
      </c>
      <c r="M51">
        <v>0</v>
      </c>
      <c r="N51">
        <v>0</v>
      </c>
    </row>
    <row r="52" spans="1:14" x14ac:dyDescent="0.35">
      <c r="A52">
        <v>447</v>
      </c>
      <c r="B52">
        <v>7.9874999999999998</v>
      </c>
      <c r="C52">
        <v>89.594999999999999</v>
      </c>
      <c r="D52">
        <v>109.575</v>
      </c>
      <c r="E52">
        <v>49.814999999999998</v>
      </c>
      <c r="F52">
        <v>5.9950000000000001</v>
      </c>
      <c r="G52">
        <v>1.9875</v>
      </c>
      <c r="H52" s="3" t="s">
        <v>10</v>
      </c>
      <c r="I52">
        <v>60</v>
      </c>
      <c r="J52">
        <v>2.2199081212026869E-5</v>
      </c>
      <c r="K52">
        <v>3172</v>
      </c>
      <c r="L52">
        <v>0</v>
      </c>
      <c r="M52">
        <v>0</v>
      </c>
      <c r="N52">
        <v>0</v>
      </c>
    </row>
    <row r="53" spans="1:14" x14ac:dyDescent="0.35">
      <c r="A53">
        <v>447.5</v>
      </c>
      <c r="B53">
        <v>7.9950000000000001</v>
      </c>
      <c r="C53">
        <v>89.64</v>
      </c>
      <c r="D53">
        <v>109.875</v>
      </c>
      <c r="E53">
        <v>49.814999999999998</v>
      </c>
      <c r="F53">
        <v>5.9950000000000001</v>
      </c>
      <c r="G53">
        <v>1.9875</v>
      </c>
      <c r="H53" s="3" t="s">
        <v>10</v>
      </c>
      <c r="I53">
        <v>60</v>
      </c>
      <c r="J53">
        <v>2.2199081212026869E-5</v>
      </c>
      <c r="K53">
        <v>3172</v>
      </c>
      <c r="L53">
        <v>0</v>
      </c>
      <c r="M53">
        <v>0</v>
      </c>
      <c r="N53">
        <v>0</v>
      </c>
    </row>
    <row r="54" spans="1:14" x14ac:dyDescent="0.35">
      <c r="A54">
        <v>447.25</v>
      </c>
      <c r="B54">
        <v>7.9912499999999991</v>
      </c>
      <c r="C54">
        <v>89.64</v>
      </c>
      <c r="D54">
        <v>109.72500000000001</v>
      </c>
      <c r="E54">
        <v>49.814999999999998</v>
      </c>
      <c r="F54">
        <v>5.9950000000000001</v>
      </c>
      <c r="G54">
        <v>1.9850000000000001</v>
      </c>
      <c r="H54" s="3" t="s">
        <v>10</v>
      </c>
      <c r="I54">
        <v>60</v>
      </c>
      <c r="J54">
        <v>2.2199081212026869E-5</v>
      </c>
      <c r="K54">
        <v>3172</v>
      </c>
      <c r="L54">
        <v>0</v>
      </c>
      <c r="M54">
        <v>0</v>
      </c>
      <c r="N54">
        <v>0</v>
      </c>
    </row>
    <row r="55" spans="1:14" x14ac:dyDescent="0.35">
      <c r="A55">
        <v>447.25</v>
      </c>
      <c r="B55">
        <v>7.9912499999999991</v>
      </c>
      <c r="C55">
        <v>89.64</v>
      </c>
      <c r="D55">
        <v>109.72500000000001</v>
      </c>
      <c r="E55">
        <v>49.814999999999998</v>
      </c>
      <c r="F55">
        <v>5.9950000000000001</v>
      </c>
      <c r="G55">
        <v>1.9850000000000001</v>
      </c>
      <c r="H55" s="3" t="s">
        <v>10</v>
      </c>
      <c r="I55">
        <v>60</v>
      </c>
      <c r="J55">
        <v>2.2199081212026869E-5</v>
      </c>
      <c r="K55">
        <v>3172</v>
      </c>
      <c r="L55">
        <v>0</v>
      </c>
      <c r="M55">
        <v>0</v>
      </c>
      <c r="N55">
        <v>0</v>
      </c>
    </row>
    <row r="56" spans="1:14" x14ac:dyDescent="0.35">
      <c r="A56">
        <v>446.75</v>
      </c>
      <c r="B56">
        <v>7.9950000000000001</v>
      </c>
      <c r="C56">
        <v>89.64</v>
      </c>
      <c r="D56">
        <v>109.72500000000001</v>
      </c>
      <c r="E56">
        <v>49.814999999999998</v>
      </c>
      <c r="F56">
        <v>5.9950000000000001</v>
      </c>
      <c r="G56">
        <v>1.9875</v>
      </c>
      <c r="H56" s="3" t="s">
        <v>10</v>
      </c>
      <c r="I56">
        <v>60</v>
      </c>
      <c r="J56">
        <v>2.2199081212026869E-5</v>
      </c>
      <c r="K56">
        <v>3172</v>
      </c>
      <c r="L56">
        <v>0</v>
      </c>
      <c r="M56">
        <v>0</v>
      </c>
      <c r="N56">
        <v>0</v>
      </c>
    </row>
    <row r="57" spans="1:14" x14ac:dyDescent="0.35">
      <c r="A57">
        <v>447.5</v>
      </c>
      <c r="B57">
        <v>7.9912499999999991</v>
      </c>
      <c r="C57">
        <v>89.64</v>
      </c>
      <c r="D57">
        <v>109.875</v>
      </c>
      <c r="E57">
        <v>49.814999999999998</v>
      </c>
      <c r="F57">
        <v>5.9950000000000001</v>
      </c>
      <c r="G57">
        <v>1.9875</v>
      </c>
      <c r="H57" s="3" t="s">
        <v>10</v>
      </c>
      <c r="I57">
        <v>60</v>
      </c>
      <c r="J57">
        <v>2.2199081212026869E-5</v>
      </c>
      <c r="K57">
        <v>3172</v>
      </c>
      <c r="L57">
        <v>0</v>
      </c>
      <c r="M57">
        <v>0</v>
      </c>
      <c r="N57">
        <v>0</v>
      </c>
    </row>
    <row r="58" spans="1:14" x14ac:dyDescent="0.35">
      <c r="A58">
        <v>447.25</v>
      </c>
      <c r="B58">
        <v>7.9874999999999998</v>
      </c>
      <c r="C58">
        <v>89.64</v>
      </c>
      <c r="D58">
        <v>109.8</v>
      </c>
      <c r="E58">
        <v>49.814999999999998</v>
      </c>
      <c r="F58">
        <v>5.9950000000000001</v>
      </c>
      <c r="G58">
        <v>1.9850000000000001</v>
      </c>
      <c r="H58" s="3" t="s">
        <v>10</v>
      </c>
      <c r="I58">
        <v>60</v>
      </c>
      <c r="J58">
        <v>2.2199081212026869E-5</v>
      </c>
      <c r="K58">
        <v>3172</v>
      </c>
      <c r="L58">
        <v>0</v>
      </c>
      <c r="M58">
        <v>0</v>
      </c>
      <c r="N58">
        <v>0</v>
      </c>
    </row>
    <row r="59" spans="1:14" x14ac:dyDescent="0.35">
      <c r="A59">
        <v>447</v>
      </c>
      <c r="B59">
        <v>7.9912499999999991</v>
      </c>
      <c r="C59">
        <v>89.64</v>
      </c>
      <c r="D59">
        <v>109.64999999999999</v>
      </c>
      <c r="E59">
        <v>49.814999999999998</v>
      </c>
      <c r="F59">
        <v>5.9950000000000001</v>
      </c>
      <c r="G59">
        <v>1.9850000000000001</v>
      </c>
      <c r="H59" s="3" t="s">
        <v>10</v>
      </c>
      <c r="I59">
        <v>60</v>
      </c>
      <c r="J59">
        <v>2.2199081212026869E-5</v>
      </c>
      <c r="K59">
        <v>3172</v>
      </c>
      <c r="L59">
        <v>0</v>
      </c>
      <c r="M59">
        <v>0</v>
      </c>
      <c r="N59">
        <v>0</v>
      </c>
    </row>
    <row r="60" spans="1:14" x14ac:dyDescent="0.35">
      <c r="A60">
        <v>447</v>
      </c>
      <c r="B60">
        <v>7.9912499999999991</v>
      </c>
      <c r="C60">
        <v>89.64</v>
      </c>
      <c r="D60">
        <v>109.8</v>
      </c>
      <c r="E60">
        <v>49.814999999999998</v>
      </c>
      <c r="F60">
        <v>5.9950000000000001</v>
      </c>
      <c r="G60">
        <v>1.9850000000000001</v>
      </c>
      <c r="H60" s="3" t="s">
        <v>10</v>
      </c>
      <c r="I60">
        <v>60</v>
      </c>
      <c r="J60">
        <v>2.2199081212026869E-5</v>
      </c>
      <c r="K60">
        <v>3172</v>
      </c>
      <c r="L60">
        <v>0</v>
      </c>
      <c r="M60">
        <v>0</v>
      </c>
      <c r="N60">
        <v>0</v>
      </c>
    </row>
    <row r="61" spans="1:14" x14ac:dyDescent="0.35">
      <c r="A61">
        <v>447</v>
      </c>
      <c r="B61">
        <v>7.9912499999999991</v>
      </c>
      <c r="C61">
        <v>89.64</v>
      </c>
      <c r="D61">
        <v>109.72500000000001</v>
      </c>
      <c r="E61">
        <v>49.814999999999998</v>
      </c>
      <c r="F61">
        <v>5.9950000000000001</v>
      </c>
      <c r="G61">
        <v>1.9875</v>
      </c>
      <c r="H61" s="3" t="s">
        <v>10</v>
      </c>
      <c r="I61">
        <v>60</v>
      </c>
      <c r="J61">
        <v>2.2199081212026869E-5</v>
      </c>
      <c r="K61">
        <v>3172</v>
      </c>
      <c r="L61">
        <v>0</v>
      </c>
      <c r="M61">
        <v>0</v>
      </c>
      <c r="N61">
        <v>0</v>
      </c>
    </row>
    <row r="62" spans="1:14" x14ac:dyDescent="0.35">
      <c r="A62">
        <v>447</v>
      </c>
      <c r="B62">
        <v>7.9912499999999991</v>
      </c>
      <c r="C62">
        <v>89.64</v>
      </c>
      <c r="D62">
        <v>109.575</v>
      </c>
      <c r="E62">
        <v>49.814999999999998</v>
      </c>
      <c r="F62">
        <v>5.9950000000000001</v>
      </c>
      <c r="G62">
        <v>1.9875</v>
      </c>
      <c r="H62" s="3" t="s">
        <v>10</v>
      </c>
      <c r="I62">
        <v>60</v>
      </c>
      <c r="J62">
        <v>2.2199081212026869E-5</v>
      </c>
      <c r="K62">
        <v>3172</v>
      </c>
      <c r="L62">
        <v>0</v>
      </c>
      <c r="M62">
        <v>0</v>
      </c>
      <c r="N62">
        <v>0</v>
      </c>
    </row>
    <row r="63" spans="1:14" x14ac:dyDescent="0.35">
      <c r="A63">
        <v>447</v>
      </c>
      <c r="B63">
        <v>7.9874999999999998</v>
      </c>
      <c r="C63">
        <v>89.64</v>
      </c>
      <c r="D63">
        <v>109.64999999999999</v>
      </c>
      <c r="E63">
        <v>49.814999999999998</v>
      </c>
      <c r="F63">
        <v>5.9950000000000001</v>
      </c>
      <c r="G63">
        <v>1.9850000000000001</v>
      </c>
      <c r="H63" s="3" t="s">
        <v>10</v>
      </c>
      <c r="I63">
        <v>60</v>
      </c>
      <c r="J63">
        <v>2.2199081212026869E-5</v>
      </c>
      <c r="K63">
        <v>3172</v>
      </c>
      <c r="L63">
        <v>0</v>
      </c>
      <c r="M63">
        <v>0</v>
      </c>
      <c r="N63">
        <v>0</v>
      </c>
    </row>
    <row r="64" spans="1:14" x14ac:dyDescent="0.35">
      <c r="A64">
        <v>447</v>
      </c>
      <c r="B64">
        <v>7.9950000000000001</v>
      </c>
      <c r="C64">
        <v>89.64</v>
      </c>
      <c r="D64">
        <v>109.64999999999999</v>
      </c>
      <c r="E64">
        <v>49.814999999999998</v>
      </c>
      <c r="F64">
        <v>5.9950000000000001</v>
      </c>
      <c r="G64">
        <v>1.9850000000000001</v>
      </c>
      <c r="H64" s="3" t="s">
        <v>10</v>
      </c>
      <c r="I64">
        <v>60</v>
      </c>
      <c r="J64">
        <v>2.2199081212026869E-5</v>
      </c>
      <c r="K64">
        <v>3172</v>
      </c>
      <c r="L64">
        <v>0</v>
      </c>
      <c r="M64">
        <v>0</v>
      </c>
      <c r="N64">
        <v>0</v>
      </c>
    </row>
    <row r="65" spans="1:14" x14ac:dyDescent="0.35">
      <c r="A65">
        <v>446.75</v>
      </c>
      <c r="B65">
        <v>7.9912499999999991</v>
      </c>
      <c r="C65">
        <v>89.64</v>
      </c>
      <c r="D65">
        <v>109.72500000000001</v>
      </c>
      <c r="E65">
        <v>49.814999999999998</v>
      </c>
      <c r="F65">
        <v>5.9950000000000001</v>
      </c>
      <c r="G65">
        <v>1.9875</v>
      </c>
      <c r="H65" s="3" t="s">
        <v>10</v>
      </c>
      <c r="I65">
        <v>60</v>
      </c>
      <c r="J65">
        <v>2.2199081212026869E-5</v>
      </c>
      <c r="K65">
        <v>3172</v>
      </c>
      <c r="L65">
        <v>0</v>
      </c>
      <c r="M65">
        <v>0</v>
      </c>
      <c r="N65">
        <v>0</v>
      </c>
    </row>
    <row r="66" spans="1:14" x14ac:dyDescent="0.35">
      <c r="A66">
        <v>446.75</v>
      </c>
      <c r="B66">
        <v>7.9912499999999991</v>
      </c>
      <c r="C66">
        <v>89.64</v>
      </c>
      <c r="D66">
        <v>109.64999999999999</v>
      </c>
      <c r="E66">
        <v>49.814999999999998</v>
      </c>
      <c r="F66">
        <v>5.9950000000000001</v>
      </c>
      <c r="G66">
        <v>1.9850000000000001</v>
      </c>
      <c r="H66" s="3" t="s">
        <v>10</v>
      </c>
      <c r="I66">
        <v>60</v>
      </c>
      <c r="J66">
        <v>2.2199081212026869E-5</v>
      </c>
      <c r="K66">
        <v>3172</v>
      </c>
      <c r="L66">
        <v>0</v>
      </c>
      <c r="M66">
        <v>0</v>
      </c>
      <c r="N66">
        <v>0</v>
      </c>
    </row>
    <row r="67" spans="1:14" x14ac:dyDescent="0.35">
      <c r="A67">
        <v>447</v>
      </c>
      <c r="B67">
        <v>7.9912499999999991</v>
      </c>
      <c r="C67">
        <v>89.64</v>
      </c>
      <c r="D67">
        <v>109.8</v>
      </c>
      <c r="E67">
        <v>49.814999999999998</v>
      </c>
      <c r="F67">
        <v>5.9950000000000001</v>
      </c>
      <c r="G67">
        <v>1.9850000000000001</v>
      </c>
      <c r="H67" s="3" t="s">
        <v>10</v>
      </c>
      <c r="I67">
        <v>60</v>
      </c>
      <c r="J67">
        <v>2.2199081212026869E-5</v>
      </c>
      <c r="K67">
        <v>3172</v>
      </c>
      <c r="L67">
        <v>0</v>
      </c>
      <c r="M67">
        <v>0</v>
      </c>
      <c r="N67">
        <v>0</v>
      </c>
    </row>
    <row r="68" spans="1:14" x14ac:dyDescent="0.35">
      <c r="A68">
        <v>447.25</v>
      </c>
      <c r="B68">
        <v>7.9837499999999997</v>
      </c>
      <c r="C68">
        <v>89.64</v>
      </c>
      <c r="D68">
        <v>109.72500000000001</v>
      </c>
      <c r="E68">
        <v>49.814999999999998</v>
      </c>
      <c r="F68">
        <v>5.9950000000000001</v>
      </c>
      <c r="G68">
        <v>1.9850000000000001</v>
      </c>
      <c r="H68" s="3" t="s">
        <v>10</v>
      </c>
      <c r="I68">
        <v>60</v>
      </c>
      <c r="J68">
        <v>2.2199081212026869E-5</v>
      </c>
      <c r="K68">
        <v>3172</v>
      </c>
      <c r="L68">
        <v>0</v>
      </c>
      <c r="M68">
        <v>0</v>
      </c>
      <c r="N68">
        <v>0</v>
      </c>
    </row>
    <row r="69" spans="1:14" x14ac:dyDescent="0.35">
      <c r="A69">
        <v>447.25</v>
      </c>
      <c r="B69">
        <v>7.9874999999999998</v>
      </c>
      <c r="C69">
        <v>89.64</v>
      </c>
      <c r="D69">
        <v>109.8</v>
      </c>
      <c r="E69">
        <v>49.814999999999998</v>
      </c>
      <c r="F69">
        <v>5.9924999999999997</v>
      </c>
      <c r="G69">
        <v>1.9875</v>
      </c>
      <c r="H69" s="3" t="s">
        <v>10</v>
      </c>
      <c r="I69">
        <v>60</v>
      </c>
      <c r="J69">
        <v>2.2199081212026869E-5</v>
      </c>
      <c r="K69">
        <v>3172</v>
      </c>
      <c r="L69">
        <v>0</v>
      </c>
      <c r="M69">
        <v>0</v>
      </c>
      <c r="N69">
        <v>0</v>
      </c>
    </row>
    <row r="70" spans="1:14" x14ac:dyDescent="0.35">
      <c r="A70">
        <v>447</v>
      </c>
      <c r="B70">
        <v>7.9912499999999991</v>
      </c>
      <c r="C70">
        <v>89.594999999999999</v>
      </c>
      <c r="D70">
        <v>109.8</v>
      </c>
      <c r="E70">
        <v>49.814999999999998</v>
      </c>
      <c r="F70">
        <v>5.9950000000000001</v>
      </c>
      <c r="G70">
        <v>1.9875</v>
      </c>
      <c r="H70" s="3" t="s">
        <v>10</v>
      </c>
      <c r="I70">
        <v>60</v>
      </c>
      <c r="J70">
        <v>2.2199081212026869E-5</v>
      </c>
      <c r="K70">
        <v>3172</v>
      </c>
      <c r="L70">
        <v>0</v>
      </c>
      <c r="M70">
        <v>0</v>
      </c>
      <c r="N70">
        <v>0</v>
      </c>
    </row>
    <row r="71" spans="1:14" x14ac:dyDescent="0.35">
      <c r="A71">
        <v>447</v>
      </c>
      <c r="B71">
        <v>7.9912499999999991</v>
      </c>
      <c r="C71">
        <v>89.64</v>
      </c>
      <c r="D71">
        <v>109.95</v>
      </c>
      <c r="E71">
        <v>49.814999999999998</v>
      </c>
      <c r="F71">
        <v>5.9950000000000001</v>
      </c>
      <c r="G71">
        <v>1.9850000000000001</v>
      </c>
      <c r="H71" s="3" t="s">
        <v>10</v>
      </c>
      <c r="I71">
        <v>60</v>
      </c>
      <c r="J71">
        <v>2.2199081212026869E-5</v>
      </c>
      <c r="K71">
        <v>3172</v>
      </c>
      <c r="L71">
        <v>0</v>
      </c>
      <c r="M71">
        <v>0</v>
      </c>
      <c r="N71">
        <v>0</v>
      </c>
    </row>
    <row r="72" spans="1:14" x14ac:dyDescent="0.35">
      <c r="A72">
        <v>447</v>
      </c>
      <c r="B72">
        <v>7.9912499999999991</v>
      </c>
      <c r="C72">
        <v>89.64</v>
      </c>
      <c r="D72">
        <v>109.64999999999999</v>
      </c>
      <c r="E72">
        <v>49.814999999999998</v>
      </c>
      <c r="F72">
        <v>5.9950000000000001</v>
      </c>
      <c r="G72">
        <v>1.9850000000000001</v>
      </c>
      <c r="H72" s="3" t="s">
        <v>10</v>
      </c>
      <c r="I72">
        <v>60</v>
      </c>
      <c r="J72">
        <v>2.2199081212026869E-5</v>
      </c>
      <c r="K72">
        <v>3172</v>
      </c>
      <c r="L72">
        <v>0</v>
      </c>
      <c r="M72">
        <v>0</v>
      </c>
      <c r="N72">
        <v>0</v>
      </c>
    </row>
    <row r="73" spans="1:14" x14ac:dyDescent="0.35">
      <c r="A73">
        <v>447</v>
      </c>
      <c r="B73">
        <v>7.9950000000000001</v>
      </c>
      <c r="C73">
        <v>89.685000000000002</v>
      </c>
      <c r="D73">
        <v>109.8</v>
      </c>
      <c r="E73">
        <v>49.814999999999998</v>
      </c>
      <c r="F73">
        <v>5.9950000000000001</v>
      </c>
      <c r="G73">
        <v>1.9850000000000001</v>
      </c>
      <c r="H73" s="3" t="s">
        <v>10</v>
      </c>
      <c r="I73">
        <v>60</v>
      </c>
      <c r="J73">
        <v>2.2199081212026869E-5</v>
      </c>
      <c r="K73">
        <v>3172</v>
      </c>
      <c r="L73">
        <v>0</v>
      </c>
      <c r="M73">
        <v>0</v>
      </c>
      <c r="N73">
        <v>0</v>
      </c>
    </row>
    <row r="74" spans="1:14" x14ac:dyDescent="0.35">
      <c r="A74">
        <v>447.25</v>
      </c>
      <c r="B74">
        <v>7.9874999999999998</v>
      </c>
      <c r="C74">
        <v>89.64</v>
      </c>
      <c r="D74">
        <v>109.72500000000001</v>
      </c>
      <c r="E74">
        <v>49.814999999999998</v>
      </c>
      <c r="F74">
        <v>5.9950000000000001</v>
      </c>
      <c r="G74">
        <v>1.9875</v>
      </c>
      <c r="H74" s="3" t="s">
        <v>10</v>
      </c>
      <c r="I74">
        <v>60</v>
      </c>
      <c r="J74">
        <v>2.2199081212026869E-5</v>
      </c>
      <c r="K74">
        <v>3172</v>
      </c>
      <c r="L74">
        <v>0</v>
      </c>
      <c r="M74">
        <v>0</v>
      </c>
      <c r="N74">
        <v>0</v>
      </c>
    </row>
    <row r="75" spans="1:14" x14ac:dyDescent="0.35">
      <c r="A75">
        <v>446.75</v>
      </c>
      <c r="B75">
        <v>7.9912499999999991</v>
      </c>
      <c r="C75">
        <v>89.594999999999999</v>
      </c>
      <c r="D75">
        <v>109.72500000000001</v>
      </c>
      <c r="E75">
        <v>49.814999999999998</v>
      </c>
      <c r="F75">
        <v>5.9950000000000001</v>
      </c>
      <c r="G75">
        <v>1.9875</v>
      </c>
      <c r="H75" s="3" t="s">
        <v>10</v>
      </c>
      <c r="I75">
        <v>60</v>
      </c>
      <c r="J75">
        <v>2.2199081212026869E-5</v>
      </c>
      <c r="K75">
        <v>3172</v>
      </c>
      <c r="L75">
        <v>0</v>
      </c>
      <c r="M75">
        <v>0</v>
      </c>
      <c r="N75">
        <v>0</v>
      </c>
    </row>
    <row r="76" spans="1:14" x14ac:dyDescent="0.35">
      <c r="A76">
        <v>447</v>
      </c>
      <c r="B76">
        <v>7.9912499999999991</v>
      </c>
      <c r="C76">
        <v>89.685000000000002</v>
      </c>
      <c r="D76">
        <v>109.64999999999999</v>
      </c>
      <c r="E76">
        <v>49.814999999999998</v>
      </c>
      <c r="F76">
        <v>5.9950000000000001</v>
      </c>
      <c r="G76">
        <v>1.9875</v>
      </c>
      <c r="H76" s="3" t="s">
        <v>10</v>
      </c>
      <c r="I76">
        <v>60</v>
      </c>
      <c r="J76">
        <v>2.2199081212026869E-5</v>
      </c>
      <c r="K76">
        <v>3172</v>
      </c>
      <c r="L76">
        <v>0</v>
      </c>
      <c r="M76">
        <v>0</v>
      </c>
      <c r="N76">
        <v>0</v>
      </c>
    </row>
    <row r="77" spans="1:14" x14ac:dyDescent="0.35">
      <c r="A77">
        <v>447.25</v>
      </c>
      <c r="B77">
        <v>7.9912499999999991</v>
      </c>
      <c r="C77">
        <v>89.64</v>
      </c>
      <c r="D77">
        <v>109.875</v>
      </c>
      <c r="E77">
        <v>49.814999999999998</v>
      </c>
      <c r="F77">
        <v>5.9950000000000001</v>
      </c>
      <c r="G77">
        <v>1.9875</v>
      </c>
      <c r="H77" s="3" t="s">
        <v>10</v>
      </c>
      <c r="I77">
        <v>60</v>
      </c>
      <c r="J77">
        <v>2.2199081212026869E-5</v>
      </c>
      <c r="K77">
        <v>3172</v>
      </c>
      <c r="L77">
        <v>0</v>
      </c>
      <c r="M77">
        <v>0</v>
      </c>
      <c r="N77">
        <v>0</v>
      </c>
    </row>
    <row r="78" spans="1:14" x14ac:dyDescent="0.35">
      <c r="A78">
        <v>447.25</v>
      </c>
      <c r="B78">
        <v>7.9950000000000001</v>
      </c>
      <c r="C78">
        <v>89.64</v>
      </c>
      <c r="D78">
        <v>109.8</v>
      </c>
      <c r="E78">
        <v>49.814999999999998</v>
      </c>
      <c r="F78">
        <v>5.9950000000000001</v>
      </c>
      <c r="G78">
        <v>1.9850000000000001</v>
      </c>
      <c r="H78" s="3" t="s">
        <v>10</v>
      </c>
      <c r="I78">
        <v>60</v>
      </c>
      <c r="J78">
        <v>2.2199081212026869E-5</v>
      </c>
      <c r="K78">
        <v>3172</v>
      </c>
      <c r="L78">
        <v>0</v>
      </c>
      <c r="M78">
        <v>0</v>
      </c>
      <c r="N78">
        <v>0</v>
      </c>
    </row>
    <row r="79" spans="1:14" x14ac:dyDescent="0.35">
      <c r="A79">
        <v>446.75</v>
      </c>
      <c r="B79">
        <v>7.9837499999999997</v>
      </c>
      <c r="C79">
        <v>89.64</v>
      </c>
      <c r="D79">
        <v>109.875</v>
      </c>
      <c r="E79">
        <v>49.814999999999998</v>
      </c>
      <c r="F79">
        <v>5.9950000000000001</v>
      </c>
      <c r="G79">
        <v>1.9875</v>
      </c>
      <c r="H79" s="3" t="s">
        <v>10</v>
      </c>
      <c r="I79">
        <v>60</v>
      </c>
      <c r="J79">
        <v>2.2199081212026869E-5</v>
      </c>
      <c r="K79">
        <v>3172</v>
      </c>
      <c r="L79">
        <v>0</v>
      </c>
      <c r="M79">
        <v>0</v>
      </c>
      <c r="N79">
        <v>0</v>
      </c>
    </row>
    <row r="80" spans="1:14" x14ac:dyDescent="0.35">
      <c r="A80">
        <v>447</v>
      </c>
      <c r="B80">
        <v>7.9912499999999991</v>
      </c>
      <c r="C80">
        <v>89.594999999999999</v>
      </c>
      <c r="D80">
        <v>109.64999999999999</v>
      </c>
      <c r="E80">
        <v>49.814999999999998</v>
      </c>
      <c r="F80">
        <v>5.9950000000000001</v>
      </c>
      <c r="G80">
        <v>1.9850000000000001</v>
      </c>
      <c r="H80" s="3" t="s">
        <v>10</v>
      </c>
      <c r="I80">
        <v>60</v>
      </c>
      <c r="J80">
        <v>2.2199081212026869E-5</v>
      </c>
      <c r="K80">
        <v>3172</v>
      </c>
      <c r="L80">
        <v>0</v>
      </c>
      <c r="M80">
        <v>0</v>
      </c>
      <c r="N80">
        <v>0</v>
      </c>
    </row>
    <row r="81" spans="1:14" x14ac:dyDescent="0.35">
      <c r="A81">
        <v>447.25</v>
      </c>
      <c r="B81">
        <v>7.9874999999999998</v>
      </c>
      <c r="C81">
        <v>89.594999999999999</v>
      </c>
      <c r="D81">
        <v>109.64999999999999</v>
      </c>
      <c r="E81">
        <v>49.814999999999998</v>
      </c>
      <c r="F81">
        <v>5.9950000000000001</v>
      </c>
      <c r="G81">
        <v>1.9850000000000001</v>
      </c>
      <c r="H81" s="3" t="s">
        <v>10</v>
      </c>
      <c r="I81">
        <v>60</v>
      </c>
      <c r="J81">
        <v>2.2199081212026869E-5</v>
      </c>
      <c r="K81">
        <v>3172</v>
      </c>
      <c r="L81">
        <v>0</v>
      </c>
      <c r="M81">
        <v>0</v>
      </c>
      <c r="N81">
        <v>0</v>
      </c>
    </row>
    <row r="82" spans="1:14" x14ac:dyDescent="0.35">
      <c r="A82">
        <v>447.5</v>
      </c>
      <c r="B82">
        <v>7.9874999999999998</v>
      </c>
      <c r="C82">
        <v>89.64</v>
      </c>
      <c r="D82">
        <v>109.72500000000001</v>
      </c>
      <c r="E82">
        <v>49.814999999999998</v>
      </c>
      <c r="F82">
        <v>5.9924999999999997</v>
      </c>
      <c r="G82">
        <v>1.9850000000000001</v>
      </c>
      <c r="H82" s="3" t="s">
        <v>10</v>
      </c>
      <c r="I82">
        <v>60</v>
      </c>
      <c r="J82">
        <v>2.2199081212026869E-5</v>
      </c>
      <c r="K82">
        <v>3172</v>
      </c>
      <c r="L82">
        <v>0</v>
      </c>
      <c r="M82">
        <v>0</v>
      </c>
      <c r="N82">
        <v>0</v>
      </c>
    </row>
    <row r="83" spans="1:14" x14ac:dyDescent="0.35">
      <c r="A83">
        <v>447</v>
      </c>
      <c r="B83">
        <v>7.9912499999999991</v>
      </c>
      <c r="C83">
        <v>89.64</v>
      </c>
      <c r="D83">
        <v>109.875</v>
      </c>
      <c r="E83">
        <v>49.814999999999998</v>
      </c>
      <c r="F83">
        <v>5.9950000000000001</v>
      </c>
      <c r="G83">
        <v>1.9875</v>
      </c>
      <c r="H83" s="3" t="s">
        <v>10</v>
      </c>
      <c r="I83">
        <v>60</v>
      </c>
      <c r="J83">
        <v>2.2199081212026869E-5</v>
      </c>
      <c r="K83">
        <v>3172</v>
      </c>
      <c r="L83">
        <v>0</v>
      </c>
      <c r="M83">
        <v>0</v>
      </c>
      <c r="N83">
        <v>0</v>
      </c>
    </row>
    <row r="84" spans="1:14" x14ac:dyDescent="0.35">
      <c r="A84">
        <v>447</v>
      </c>
      <c r="B84">
        <v>7.9912499999999991</v>
      </c>
      <c r="C84">
        <v>89.64</v>
      </c>
      <c r="D84">
        <v>109.8</v>
      </c>
      <c r="E84">
        <v>49.77</v>
      </c>
      <c r="F84">
        <v>5.9950000000000001</v>
      </c>
      <c r="G84">
        <v>1.9875</v>
      </c>
      <c r="H84" s="3" t="s">
        <v>10</v>
      </c>
      <c r="I84">
        <v>60</v>
      </c>
      <c r="J84">
        <v>2.2199081212026869E-5</v>
      </c>
      <c r="K84">
        <v>3172</v>
      </c>
      <c r="L84">
        <v>0</v>
      </c>
      <c r="M84">
        <v>0</v>
      </c>
      <c r="N84">
        <v>0</v>
      </c>
    </row>
    <row r="85" spans="1:14" x14ac:dyDescent="0.35">
      <c r="A85">
        <v>447.25</v>
      </c>
      <c r="B85">
        <v>7.9912499999999991</v>
      </c>
      <c r="C85">
        <v>89.64</v>
      </c>
      <c r="D85">
        <v>109.72500000000001</v>
      </c>
      <c r="E85">
        <v>49.814999999999998</v>
      </c>
      <c r="F85">
        <v>5.9950000000000001</v>
      </c>
      <c r="G85">
        <v>1.9875</v>
      </c>
      <c r="H85" s="3" t="s">
        <v>10</v>
      </c>
      <c r="I85">
        <v>60</v>
      </c>
      <c r="J85">
        <v>2.2199081212026869E-5</v>
      </c>
      <c r="K85">
        <v>3172</v>
      </c>
      <c r="L85">
        <v>0</v>
      </c>
      <c r="M85">
        <v>0</v>
      </c>
      <c r="N85">
        <v>0</v>
      </c>
    </row>
    <row r="86" spans="1:14" x14ac:dyDescent="0.35">
      <c r="A86">
        <v>447.25</v>
      </c>
      <c r="B86">
        <v>7.9950000000000001</v>
      </c>
      <c r="C86">
        <v>89.64</v>
      </c>
      <c r="D86">
        <v>109.72500000000001</v>
      </c>
      <c r="E86">
        <v>49.814999999999998</v>
      </c>
      <c r="F86">
        <v>5.9950000000000001</v>
      </c>
      <c r="G86">
        <v>1.9875</v>
      </c>
      <c r="H86" s="3" t="s">
        <v>10</v>
      </c>
      <c r="I86">
        <v>60</v>
      </c>
      <c r="J86">
        <v>2.2199081212026869E-5</v>
      </c>
      <c r="K86">
        <v>3172</v>
      </c>
      <c r="L86">
        <v>0</v>
      </c>
      <c r="M86">
        <v>0</v>
      </c>
      <c r="N86">
        <v>0</v>
      </c>
    </row>
    <row r="87" spans="1:14" x14ac:dyDescent="0.35">
      <c r="A87">
        <v>447.25</v>
      </c>
      <c r="B87">
        <v>7.9837499999999997</v>
      </c>
      <c r="C87">
        <v>89.64</v>
      </c>
      <c r="D87">
        <v>109.64999999999999</v>
      </c>
      <c r="E87">
        <v>49.814999999999998</v>
      </c>
      <c r="F87">
        <v>5.9950000000000001</v>
      </c>
      <c r="G87">
        <v>1.9850000000000001</v>
      </c>
      <c r="H87" s="3" t="s">
        <v>10</v>
      </c>
      <c r="I87">
        <v>60</v>
      </c>
      <c r="J87">
        <v>2.2199081212026869E-5</v>
      </c>
      <c r="K87">
        <v>3172</v>
      </c>
      <c r="L87">
        <v>0</v>
      </c>
      <c r="M87">
        <v>0</v>
      </c>
      <c r="N87">
        <v>0</v>
      </c>
    </row>
    <row r="88" spans="1:14" x14ac:dyDescent="0.35">
      <c r="A88">
        <v>447.25</v>
      </c>
      <c r="B88">
        <v>7.9950000000000001</v>
      </c>
      <c r="C88">
        <v>89.594999999999999</v>
      </c>
      <c r="D88">
        <v>109.875</v>
      </c>
      <c r="E88">
        <v>49.814999999999998</v>
      </c>
      <c r="F88">
        <v>5.9950000000000001</v>
      </c>
      <c r="G88">
        <v>1.9875</v>
      </c>
      <c r="H88" s="3" t="s">
        <v>10</v>
      </c>
      <c r="I88">
        <v>60</v>
      </c>
      <c r="J88">
        <v>2.2199081212026869E-5</v>
      </c>
      <c r="K88">
        <v>3172</v>
      </c>
      <c r="L88">
        <v>0</v>
      </c>
      <c r="M88">
        <v>0</v>
      </c>
      <c r="N88">
        <v>0</v>
      </c>
    </row>
    <row r="89" spans="1:14" x14ac:dyDescent="0.35">
      <c r="A89">
        <v>447</v>
      </c>
      <c r="B89">
        <v>7.9950000000000001</v>
      </c>
      <c r="C89">
        <v>89.64</v>
      </c>
      <c r="D89">
        <v>109.575</v>
      </c>
      <c r="E89">
        <v>49.814999999999998</v>
      </c>
      <c r="F89">
        <v>5.9950000000000001</v>
      </c>
      <c r="G89">
        <v>1.9850000000000001</v>
      </c>
      <c r="H89" s="3" t="s">
        <v>10</v>
      </c>
      <c r="I89">
        <v>60</v>
      </c>
      <c r="J89">
        <v>2.2199081212026869E-5</v>
      </c>
      <c r="K89">
        <v>3172</v>
      </c>
      <c r="L89">
        <v>0</v>
      </c>
      <c r="M89">
        <v>0</v>
      </c>
      <c r="N89">
        <v>0</v>
      </c>
    </row>
    <row r="90" spans="1:14" x14ac:dyDescent="0.35">
      <c r="A90">
        <v>446.75</v>
      </c>
      <c r="B90">
        <v>7.9950000000000001</v>
      </c>
      <c r="C90">
        <v>89.64</v>
      </c>
      <c r="D90">
        <v>109.72500000000001</v>
      </c>
      <c r="E90">
        <v>49.814999999999998</v>
      </c>
      <c r="F90">
        <v>5.9950000000000001</v>
      </c>
      <c r="G90">
        <v>1.9850000000000001</v>
      </c>
      <c r="H90" s="3" t="s">
        <v>10</v>
      </c>
      <c r="I90">
        <v>60</v>
      </c>
      <c r="J90">
        <v>2.2199081212026869E-5</v>
      </c>
      <c r="K90">
        <v>3172</v>
      </c>
      <c r="L90">
        <v>0</v>
      </c>
      <c r="M90">
        <v>0</v>
      </c>
      <c r="N90">
        <v>0</v>
      </c>
    </row>
    <row r="91" spans="1:14" x14ac:dyDescent="0.35">
      <c r="A91">
        <v>447</v>
      </c>
      <c r="B91">
        <v>7.9912499999999991</v>
      </c>
      <c r="C91">
        <v>89.594999999999999</v>
      </c>
      <c r="D91">
        <v>109.72500000000001</v>
      </c>
      <c r="E91">
        <v>49.814999999999998</v>
      </c>
      <c r="F91">
        <v>5.9924999999999997</v>
      </c>
      <c r="G91">
        <v>1.9850000000000001</v>
      </c>
      <c r="H91" s="3" t="s">
        <v>10</v>
      </c>
      <c r="I91">
        <v>60</v>
      </c>
      <c r="J91">
        <v>2.2199081212026869E-5</v>
      </c>
      <c r="K91">
        <v>3172</v>
      </c>
      <c r="L91">
        <v>0</v>
      </c>
      <c r="M91">
        <v>0</v>
      </c>
      <c r="N91">
        <v>0</v>
      </c>
    </row>
    <row r="92" spans="1:14" x14ac:dyDescent="0.35">
      <c r="A92">
        <v>447</v>
      </c>
      <c r="B92">
        <v>7.9912499999999991</v>
      </c>
      <c r="C92">
        <v>89.594999999999999</v>
      </c>
      <c r="D92">
        <v>109.875</v>
      </c>
      <c r="E92">
        <v>49.814999999999998</v>
      </c>
      <c r="F92">
        <v>5.9950000000000001</v>
      </c>
      <c r="G92">
        <v>1.9850000000000001</v>
      </c>
      <c r="H92" s="3" t="s">
        <v>10</v>
      </c>
      <c r="I92">
        <v>60</v>
      </c>
      <c r="J92">
        <v>2.2199081212026869E-5</v>
      </c>
      <c r="K92">
        <v>3172</v>
      </c>
      <c r="L92">
        <v>0</v>
      </c>
      <c r="M92">
        <v>0</v>
      </c>
      <c r="N92">
        <v>0</v>
      </c>
    </row>
    <row r="93" spans="1:14" x14ac:dyDescent="0.35">
      <c r="A93">
        <v>447.25</v>
      </c>
      <c r="B93">
        <v>7.9837499999999997</v>
      </c>
      <c r="C93">
        <v>89.64</v>
      </c>
      <c r="D93">
        <v>109.875</v>
      </c>
      <c r="E93">
        <v>49.814999999999998</v>
      </c>
      <c r="F93">
        <v>5.9950000000000001</v>
      </c>
      <c r="G93">
        <v>1.9875</v>
      </c>
      <c r="H93" s="3" t="s">
        <v>10</v>
      </c>
      <c r="I93">
        <v>60</v>
      </c>
      <c r="J93">
        <v>2.2199081212026869E-5</v>
      </c>
      <c r="K93">
        <v>3172</v>
      </c>
      <c r="L93">
        <v>0</v>
      </c>
      <c r="M93">
        <v>0</v>
      </c>
      <c r="N93">
        <v>0</v>
      </c>
    </row>
    <row r="94" spans="1:14" x14ac:dyDescent="0.35">
      <c r="A94">
        <v>447</v>
      </c>
      <c r="B94">
        <v>7.9950000000000001</v>
      </c>
      <c r="C94">
        <v>89.64</v>
      </c>
      <c r="D94">
        <v>109.875</v>
      </c>
      <c r="E94">
        <v>49.814999999999998</v>
      </c>
      <c r="F94">
        <v>5.9950000000000001</v>
      </c>
      <c r="G94">
        <v>1.9875</v>
      </c>
      <c r="H94" s="3" t="s">
        <v>10</v>
      </c>
      <c r="I94">
        <v>60</v>
      </c>
      <c r="J94">
        <v>2.2199081212026869E-5</v>
      </c>
      <c r="K94">
        <v>3172</v>
      </c>
      <c r="L94">
        <v>0</v>
      </c>
      <c r="M94">
        <v>0</v>
      </c>
      <c r="N94">
        <v>0</v>
      </c>
    </row>
    <row r="95" spans="1:14" x14ac:dyDescent="0.35">
      <c r="A95">
        <v>447.25</v>
      </c>
      <c r="B95">
        <v>7.9912499999999991</v>
      </c>
      <c r="C95">
        <v>89.64</v>
      </c>
      <c r="D95">
        <v>109.72500000000001</v>
      </c>
      <c r="E95">
        <v>49.814999999999998</v>
      </c>
      <c r="F95">
        <v>5.9950000000000001</v>
      </c>
      <c r="G95">
        <v>1.9875</v>
      </c>
      <c r="H95" s="3" t="s">
        <v>10</v>
      </c>
      <c r="I95">
        <v>60</v>
      </c>
      <c r="J95">
        <v>2.2199081212026869E-5</v>
      </c>
      <c r="K95">
        <v>3172</v>
      </c>
      <c r="L95">
        <v>0</v>
      </c>
      <c r="M95">
        <v>0</v>
      </c>
      <c r="N95">
        <v>0</v>
      </c>
    </row>
    <row r="96" spans="1:14" x14ac:dyDescent="0.35">
      <c r="A96">
        <v>447.5</v>
      </c>
      <c r="B96">
        <v>7.9912499999999991</v>
      </c>
      <c r="C96">
        <v>89.685000000000002</v>
      </c>
      <c r="D96">
        <v>109.72500000000001</v>
      </c>
      <c r="E96">
        <v>49.814999999999998</v>
      </c>
      <c r="F96">
        <v>5.9950000000000001</v>
      </c>
      <c r="G96">
        <v>1.9825000000000002</v>
      </c>
      <c r="H96" s="3" t="s">
        <v>10</v>
      </c>
      <c r="I96">
        <v>60</v>
      </c>
      <c r="J96">
        <v>2.2199081212026869E-5</v>
      </c>
      <c r="K96">
        <v>3172</v>
      </c>
      <c r="L96">
        <v>0</v>
      </c>
      <c r="M96">
        <v>0</v>
      </c>
      <c r="N96">
        <v>0</v>
      </c>
    </row>
    <row r="97" spans="1:14" x14ac:dyDescent="0.35">
      <c r="A97">
        <v>447</v>
      </c>
      <c r="B97">
        <v>7.9912499999999991</v>
      </c>
      <c r="C97">
        <v>89.685000000000002</v>
      </c>
      <c r="D97">
        <v>109.72500000000001</v>
      </c>
      <c r="E97">
        <v>49.814999999999998</v>
      </c>
      <c r="F97">
        <v>5.9924999999999997</v>
      </c>
      <c r="G97">
        <v>1.9875</v>
      </c>
      <c r="H97" s="3" t="s">
        <v>10</v>
      </c>
      <c r="I97">
        <v>60</v>
      </c>
      <c r="J97">
        <v>2.2199081212026869E-5</v>
      </c>
      <c r="K97">
        <v>3172</v>
      </c>
      <c r="L97">
        <v>0</v>
      </c>
      <c r="M97">
        <v>0</v>
      </c>
      <c r="N97">
        <v>0</v>
      </c>
    </row>
    <row r="98" spans="1:14" x14ac:dyDescent="0.35">
      <c r="A98">
        <v>446.75</v>
      </c>
      <c r="B98">
        <v>7.9912499999999991</v>
      </c>
      <c r="C98">
        <v>89.64</v>
      </c>
      <c r="D98">
        <v>109.875</v>
      </c>
      <c r="E98">
        <v>49.814999999999998</v>
      </c>
      <c r="F98">
        <v>5.9950000000000001</v>
      </c>
      <c r="G98">
        <v>1.9875</v>
      </c>
      <c r="H98" s="3" t="s">
        <v>10</v>
      </c>
      <c r="I98">
        <v>60</v>
      </c>
      <c r="J98">
        <v>2.2199081212026869E-5</v>
      </c>
      <c r="K98">
        <v>3172</v>
      </c>
      <c r="L98">
        <v>0</v>
      </c>
      <c r="M98">
        <v>0</v>
      </c>
      <c r="N98">
        <v>0</v>
      </c>
    </row>
    <row r="99" spans="1:14" x14ac:dyDescent="0.35">
      <c r="A99">
        <v>447.5</v>
      </c>
      <c r="B99">
        <v>7.9912499999999991</v>
      </c>
      <c r="C99">
        <v>89.685000000000002</v>
      </c>
      <c r="D99">
        <v>109.64999999999999</v>
      </c>
      <c r="E99">
        <v>49.814999999999998</v>
      </c>
      <c r="F99">
        <v>5.9950000000000001</v>
      </c>
      <c r="G99">
        <v>1.9850000000000001</v>
      </c>
      <c r="H99" s="3" t="s">
        <v>10</v>
      </c>
      <c r="I99">
        <v>60</v>
      </c>
      <c r="J99">
        <v>2.2199081212026869E-5</v>
      </c>
      <c r="K99">
        <v>3172</v>
      </c>
      <c r="L99">
        <v>0</v>
      </c>
      <c r="M99">
        <v>0</v>
      </c>
      <c r="N99">
        <v>0</v>
      </c>
    </row>
    <row r="100" spans="1:14" x14ac:dyDescent="0.35">
      <c r="A100">
        <v>447.25</v>
      </c>
      <c r="B100">
        <v>7.9874999999999998</v>
      </c>
      <c r="C100">
        <v>89.64</v>
      </c>
      <c r="D100">
        <v>109.875</v>
      </c>
      <c r="E100">
        <v>49.814999999999998</v>
      </c>
      <c r="F100">
        <v>5.9950000000000001</v>
      </c>
      <c r="G100">
        <v>1.9850000000000001</v>
      </c>
      <c r="H100" s="3" t="s">
        <v>10</v>
      </c>
      <c r="I100">
        <v>60</v>
      </c>
      <c r="J100">
        <v>2.2199081212026869E-5</v>
      </c>
      <c r="K100">
        <v>3172</v>
      </c>
      <c r="L100">
        <v>0</v>
      </c>
      <c r="M100">
        <v>0</v>
      </c>
      <c r="N100">
        <v>0</v>
      </c>
    </row>
    <row r="101" spans="1:14" x14ac:dyDescent="0.35">
      <c r="A101">
        <v>447.25</v>
      </c>
      <c r="B101">
        <v>7.9950000000000001</v>
      </c>
      <c r="C101">
        <v>89.64</v>
      </c>
      <c r="D101">
        <v>109.8</v>
      </c>
      <c r="E101">
        <v>49.814999999999998</v>
      </c>
      <c r="F101">
        <v>5.9950000000000001</v>
      </c>
      <c r="G101">
        <v>1.9850000000000001</v>
      </c>
      <c r="H101" s="3" t="s">
        <v>10</v>
      </c>
      <c r="I101">
        <v>60</v>
      </c>
      <c r="J101">
        <v>2.2199081212026869E-5</v>
      </c>
      <c r="K101">
        <v>3172</v>
      </c>
      <c r="L101">
        <v>0</v>
      </c>
      <c r="M101">
        <v>0</v>
      </c>
      <c r="N101">
        <v>0</v>
      </c>
    </row>
    <row r="102" spans="1:14" x14ac:dyDescent="0.35">
      <c r="A102">
        <v>447.25</v>
      </c>
      <c r="B102">
        <v>7.9950000000000001</v>
      </c>
      <c r="C102">
        <v>89.64</v>
      </c>
      <c r="D102">
        <v>109.875</v>
      </c>
      <c r="E102">
        <v>49.814999999999998</v>
      </c>
      <c r="F102">
        <v>5.9924999999999997</v>
      </c>
      <c r="G102">
        <v>1.9850000000000001</v>
      </c>
      <c r="H102" s="3" t="s">
        <v>10</v>
      </c>
      <c r="I102">
        <v>60</v>
      </c>
      <c r="J102">
        <v>2.2199081212026869E-5</v>
      </c>
      <c r="K102">
        <v>3172</v>
      </c>
      <c r="L102">
        <v>0</v>
      </c>
      <c r="M102">
        <v>0</v>
      </c>
      <c r="N102">
        <v>0</v>
      </c>
    </row>
    <row r="103" spans="1:14" x14ac:dyDescent="0.35">
      <c r="A103">
        <v>447.25</v>
      </c>
      <c r="B103">
        <v>7.9874999999999998</v>
      </c>
      <c r="C103">
        <v>89.64</v>
      </c>
      <c r="D103">
        <v>109.72500000000001</v>
      </c>
      <c r="E103">
        <v>49.814999999999998</v>
      </c>
      <c r="F103">
        <v>5.9950000000000001</v>
      </c>
      <c r="G103">
        <v>1.9875</v>
      </c>
      <c r="H103" s="3" t="s">
        <v>10</v>
      </c>
      <c r="I103">
        <v>60</v>
      </c>
      <c r="J103">
        <v>2.2199081212026869E-5</v>
      </c>
      <c r="K103">
        <v>3172</v>
      </c>
      <c r="L103">
        <v>0</v>
      </c>
      <c r="M103">
        <v>0</v>
      </c>
      <c r="N103">
        <v>0</v>
      </c>
    </row>
    <row r="104" spans="1:14" x14ac:dyDescent="0.35">
      <c r="A104">
        <v>447</v>
      </c>
      <c r="B104">
        <v>7.9912499999999991</v>
      </c>
      <c r="C104">
        <v>89.64</v>
      </c>
      <c r="D104">
        <v>109.64999999999999</v>
      </c>
      <c r="E104">
        <v>49.814999999999998</v>
      </c>
      <c r="F104">
        <v>5.9950000000000001</v>
      </c>
      <c r="G104">
        <v>1.9875</v>
      </c>
      <c r="H104" s="3" t="s">
        <v>10</v>
      </c>
      <c r="I104">
        <v>60</v>
      </c>
      <c r="J104">
        <v>2.2199081212026869E-5</v>
      </c>
      <c r="K104">
        <v>3172</v>
      </c>
      <c r="L104">
        <v>0</v>
      </c>
      <c r="M104">
        <v>0</v>
      </c>
      <c r="N104">
        <v>0</v>
      </c>
    </row>
    <row r="105" spans="1:14" x14ac:dyDescent="0.35">
      <c r="A105">
        <v>447.25</v>
      </c>
      <c r="B105">
        <v>7.9912499999999991</v>
      </c>
      <c r="C105">
        <v>89.64</v>
      </c>
      <c r="D105">
        <v>109.72500000000001</v>
      </c>
      <c r="E105">
        <v>49.814999999999998</v>
      </c>
      <c r="F105">
        <v>5.9950000000000001</v>
      </c>
      <c r="G105">
        <v>1.9875</v>
      </c>
      <c r="H105" s="3" t="s">
        <v>10</v>
      </c>
      <c r="I105">
        <v>60</v>
      </c>
      <c r="J105">
        <v>2.2199081212026869E-5</v>
      </c>
      <c r="K105">
        <v>3172</v>
      </c>
      <c r="L105">
        <v>0</v>
      </c>
      <c r="M105">
        <v>0</v>
      </c>
      <c r="N105">
        <v>0</v>
      </c>
    </row>
    <row r="106" spans="1:14" x14ac:dyDescent="0.35">
      <c r="A106">
        <v>447.25</v>
      </c>
      <c r="B106">
        <v>7.9874999999999998</v>
      </c>
      <c r="C106">
        <v>89.64</v>
      </c>
      <c r="D106">
        <v>109.72500000000001</v>
      </c>
      <c r="E106">
        <v>49.814999999999998</v>
      </c>
      <c r="F106">
        <v>5.9924999999999997</v>
      </c>
      <c r="G106">
        <v>1.9875</v>
      </c>
      <c r="H106" s="3" t="s">
        <v>10</v>
      </c>
      <c r="I106">
        <v>60</v>
      </c>
      <c r="J106">
        <v>2.2199081212026869E-5</v>
      </c>
      <c r="K106">
        <v>3172</v>
      </c>
      <c r="L106">
        <v>0</v>
      </c>
      <c r="M106">
        <v>0</v>
      </c>
      <c r="N106">
        <v>0</v>
      </c>
    </row>
    <row r="107" spans="1:14" x14ac:dyDescent="0.35">
      <c r="A107">
        <v>447.25</v>
      </c>
      <c r="B107">
        <v>7.9912499999999991</v>
      </c>
      <c r="C107">
        <v>89.685000000000002</v>
      </c>
      <c r="D107">
        <v>109.64999999999999</v>
      </c>
      <c r="E107">
        <v>49.814999999999998</v>
      </c>
      <c r="F107">
        <v>5.9950000000000001</v>
      </c>
      <c r="G107">
        <v>1.9850000000000001</v>
      </c>
      <c r="H107" s="3" t="s">
        <v>10</v>
      </c>
      <c r="I107">
        <v>60</v>
      </c>
      <c r="J107">
        <v>2.2199081212026869E-5</v>
      </c>
      <c r="K107">
        <v>3172</v>
      </c>
      <c r="L107">
        <v>0</v>
      </c>
      <c r="M107">
        <v>0</v>
      </c>
      <c r="N107">
        <v>0</v>
      </c>
    </row>
    <row r="108" spans="1:14" x14ac:dyDescent="0.35">
      <c r="A108">
        <v>447</v>
      </c>
      <c r="B108">
        <v>7.9912499999999991</v>
      </c>
      <c r="C108">
        <v>89.64</v>
      </c>
      <c r="D108">
        <v>109.8</v>
      </c>
      <c r="E108">
        <v>49.814999999999998</v>
      </c>
      <c r="F108">
        <v>5.9950000000000001</v>
      </c>
      <c r="G108">
        <v>1.9850000000000001</v>
      </c>
      <c r="H108" s="3" t="s">
        <v>10</v>
      </c>
      <c r="I108">
        <v>60</v>
      </c>
      <c r="J108">
        <v>2.2199081212026869E-5</v>
      </c>
      <c r="K108">
        <v>3172</v>
      </c>
      <c r="L108">
        <v>0</v>
      </c>
      <c r="M108">
        <v>0</v>
      </c>
      <c r="N108">
        <v>0</v>
      </c>
    </row>
    <row r="109" spans="1:14" x14ac:dyDescent="0.35">
      <c r="A109">
        <v>447.25</v>
      </c>
      <c r="B109">
        <v>7.9950000000000001</v>
      </c>
      <c r="C109">
        <v>89.64</v>
      </c>
      <c r="D109">
        <v>109.8</v>
      </c>
      <c r="E109">
        <v>49.814999999999998</v>
      </c>
      <c r="F109">
        <v>5.9950000000000001</v>
      </c>
      <c r="G109">
        <v>1.9850000000000001</v>
      </c>
      <c r="H109" s="3" t="s">
        <v>10</v>
      </c>
      <c r="I109">
        <v>60</v>
      </c>
      <c r="J109">
        <v>2.2199081212026869E-5</v>
      </c>
      <c r="K109">
        <v>3172</v>
      </c>
      <c r="L109">
        <v>0</v>
      </c>
      <c r="M109">
        <v>0</v>
      </c>
      <c r="N109">
        <v>0</v>
      </c>
    </row>
    <row r="110" spans="1:14" x14ac:dyDescent="0.35">
      <c r="A110">
        <v>447.25</v>
      </c>
      <c r="B110">
        <v>7.9912499999999991</v>
      </c>
      <c r="C110">
        <v>89.64</v>
      </c>
      <c r="D110">
        <v>109.64999999999999</v>
      </c>
      <c r="E110">
        <v>49.814999999999998</v>
      </c>
      <c r="F110">
        <v>5.9950000000000001</v>
      </c>
      <c r="G110">
        <v>1.9850000000000001</v>
      </c>
      <c r="H110" s="3" t="s">
        <v>10</v>
      </c>
      <c r="I110">
        <v>60</v>
      </c>
      <c r="J110">
        <v>2.2199081212026869E-5</v>
      </c>
      <c r="K110">
        <v>3172</v>
      </c>
      <c r="L110">
        <v>0</v>
      </c>
      <c r="M110">
        <v>0</v>
      </c>
      <c r="N110">
        <v>0</v>
      </c>
    </row>
    <row r="111" spans="1:14" x14ac:dyDescent="0.35">
      <c r="A111">
        <v>447</v>
      </c>
      <c r="B111">
        <v>7.9912499999999991</v>
      </c>
      <c r="C111">
        <v>89.594999999999999</v>
      </c>
      <c r="D111">
        <v>109.72500000000001</v>
      </c>
      <c r="E111">
        <v>49.814999999999998</v>
      </c>
      <c r="F111">
        <v>5.9950000000000001</v>
      </c>
      <c r="G111">
        <v>1.9875</v>
      </c>
      <c r="H111" s="3" t="s">
        <v>10</v>
      </c>
      <c r="I111">
        <v>60</v>
      </c>
      <c r="J111">
        <v>2.2199081212026869E-5</v>
      </c>
      <c r="K111">
        <v>3172</v>
      </c>
      <c r="L111">
        <v>0</v>
      </c>
      <c r="M111">
        <v>0</v>
      </c>
      <c r="N111">
        <v>0</v>
      </c>
    </row>
    <row r="112" spans="1:14" x14ac:dyDescent="0.35">
      <c r="A112">
        <v>447</v>
      </c>
      <c r="B112">
        <v>7.9912499999999991</v>
      </c>
      <c r="C112">
        <v>89.64</v>
      </c>
      <c r="D112">
        <v>109.64999999999999</v>
      </c>
      <c r="E112">
        <v>49.814999999999998</v>
      </c>
      <c r="F112">
        <v>5.9950000000000001</v>
      </c>
      <c r="G112">
        <v>1.9850000000000001</v>
      </c>
      <c r="H112" s="3" t="s">
        <v>10</v>
      </c>
      <c r="I112">
        <v>60</v>
      </c>
      <c r="J112">
        <v>2.2199081212026869E-5</v>
      </c>
      <c r="K112">
        <v>3172</v>
      </c>
      <c r="L112">
        <v>0</v>
      </c>
      <c r="M112">
        <v>0</v>
      </c>
      <c r="N112">
        <v>0</v>
      </c>
    </row>
    <row r="113" spans="1:14" x14ac:dyDescent="0.35">
      <c r="A113">
        <v>447</v>
      </c>
      <c r="B113">
        <v>7.9874999999999998</v>
      </c>
      <c r="C113">
        <v>89.685000000000002</v>
      </c>
      <c r="D113">
        <v>109.72500000000001</v>
      </c>
      <c r="E113">
        <v>49.814999999999998</v>
      </c>
      <c r="F113">
        <v>5.9924999999999997</v>
      </c>
      <c r="G113">
        <v>1.9850000000000001</v>
      </c>
      <c r="H113" s="3" t="s">
        <v>10</v>
      </c>
      <c r="I113">
        <v>60</v>
      </c>
      <c r="J113">
        <v>2.2199081212026869E-5</v>
      </c>
      <c r="K113">
        <v>3172</v>
      </c>
      <c r="L113">
        <v>0</v>
      </c>
      <c r="M113">
        <v>0</v>
      </c>
      <c r="N113">
        <v>0</v>
      </c>
    </row>
    <row r="114" spans="1:14" x14ac:dyDescent="0.35">
      <c r="A114">
        <v>446.75</v>
      </c>
      <c r="B114">
        <v>7.9912499999999991</v>
      </c>
      <c r="C114">
        <v>89.64</v>
      </c>
      <c r="D114">
        <v>109.8</v>
      </c>
      <c r="E114">
        <v>49.814999999999998</v>
      </c>
      <c r="F114">
        <v>5.9950000000000001</v>
      </c>
      <c r="G114">
        <v>1.9875</v>
      </c>
      <c r="H114" s="3" t="s">
        <v>10</v>
      </c>
      <c r="I114">
        <v>60</v>
      </c>
      <c r="J114">
        <v>2.2199081212026869E-5</v>
      </c>
      <c r="K114">
        <v>3172</v>
      </c>
      <c r="L114">
        <v>0</v>
      </c>
      <c r="M114">
        <v>0</v>
      </c>
      <c r="N114">
        <v>0</v>
      </c>
    </row>
    <row r="115" spans="1:14" x14ac:dyDescent="0.35">
      <c r="A115">
        <v>446.75</v>
      </c>
      <c r="B115">
        <v>7.9912499999999991</v>
      </c>
      <c r="C115">
        <v>89.64</v>
      </c>
      <c r="D115">
        <v>109.575</v>
      </c>
      <c r="E115">
        <v>49.814999999999998</v>
      </c>
      <c r="F115">
        <v>5.9950000000000001</v>
      </c>
      <c r="G115">
        <v>1.9850000000000001</v>
      </c>
      <c r="H115" s="3" t="s">
        <v>10</v>
      </c>
      <c r="I115">
        <v>60</v>
      </c>
      <c r="J115">
        <v>2.2199081212026869E-5</v>
      </c>
      <c r="K115">
        <v>3172</v>
      </c>
      <c r="L115">
        <v>0</v>
      </c>
      <c r="M115">
        <v>0</v>
      </c>
      <c r="N115">
        <v>0</v>
      </c>
    </row>
    <row r="116" spans="1:14" x14ac:dyDescent="0.35">
      <c r="A116">
        <v>447.25</v>
      </c>
      <c r="B116">
        <v>7.9912499999999991</v>
      </c>
      <c r="C116">
        <v>89.64</v>
      </c>
      <c r="D116">
        <v>109.8</v>
      </c>
      <c r="E116">
        <v>49.814999999999998</v>
      </c>
      <c r="F116">
        <v>5.9950000000000001</v>
      </c>
      <c r="G116">
        <v>1.9875</v>
      </c>
      <c r="H116" s="3" t="s">
        <v>10</v>
      </c>
      <c r="I116">
        <v>60</v>
      </c>
      <c r="J116">
        <v>2.2199081212026869E-5</v>
      </c>
      <c r="K116">
        <v>3172</v>
      </c>
      <c r="L116">
        <v>0</v>
      </c>
      <c r="M116">
        <v>0</v>
      </c>
      <c r="N116">
        <v>0</v>
      </c>
    </row>
    <row r="117" spans="1:14" x14ac:dyDescent="0.35">
      <c r="A117">
        <v>447.25</v>
      </c>
      <c r="B117">
        <v>7.9912499999999991</v>
      </c>
      <c r="C117">
        <v>89.594999999999999</v>
      </c>
      <c r="D117">
        <v>109.875</v>
      </c>
      <c r="E117">
        <v>49.814999999999998</v>
      </c>
      <c r="F117">
        <v>5.9950000000000001</v>
      </c>
      <c r="G117">
        <v>1.9875</v>
      </c>
      <c r="H117" s="3" t="s">
        <v>10</v>
      </c>
      <c r="I117">
        <v>60</v>
      </c>
      <c r="J117">
        <v>2.2199081212026869E-5</v>
      </c>
      <c r="K117">
        <v>3172</v>
      </c>
      <c r="L117">
        <v>0</v>
      </c>
      <c r="M117">
        <v>0</v>
      </c>
      <c r="N117">
        <v>0</v>
      </c>
    </row>
    <row r="118" spans="1:14" x14ac:dyDescent="0.35">
      <c r="A118">
        <v>447.5</v>
      </c>
      <c r="B118">
        <v>7.9874999999999998</v>
      </c>
      <c r="C118">
        <v>89.64</v>
      </c>
      <c r="D118">
        <v>109.95</v>
      </c>
      <c r="E118">
        <v>49.814999999999998</v>
      </c>
      <c r="F118">
        <v>5.9950000000000001</v>
      </c>
      <c r="G118">
        <v>1.9850000000000001</v>
      </c>
      <c r="H118" s="3" t="s">
        <v>10</v>
      </c>
      <c r="I118">
        <v>60</v>
      </c>
      <c r="J118">
        <v>2.2199081212026869E-5</v>
      </c>
      <c r="K118">
        <v>3172</v>
      </c>
      <c r="L118">
        <v>0</v>
      </c>
      <c r="M118">
        <v>0</v>
      </c>
      <c r="N118">
        <v>0</v>
      </c>
    </row>
    <row r="119" spans="1:14" x14ac:dyDescent="0.35">
      <c r="A119">
        <v>447</v>
      </c>
      <c r="B119">
        <v>7.9874999999999998</v>
      </c>
      <c r="C119">
        <v>89.64</v>
      </c>
      <c r="D119">
        <v>109.72500000000001</v>
      </c>
      <c r="E119">
        <v>49.814999999999998</v>
      </c>
      <c r="F119">
        <v>5.9950000000000001</v>
      </c>
      <c r="G119">
        <v>1.9850000000000001</v>
      </c>
      <c r="H119" s="3" t="s">
        <v>10</v>
      </c>
      <c r="I119">
        <v>60</v>
      </c>
      <c r="J119">
        <v>2.2199081212026869E-5</v>
      </c>
      <c r="K119">
        <v>3172</v>
      </c>
      <c r="L119">
        <v>0</v>
      </c>
      <c r="M119">
        <v>0</v>
      </c>
      <c r="N119">
        <v>0</v>
      </c>
    </row>
    <row r="120" spans="1:14" x14ac:dyDescent="0.35">
      <c r="A120">
        <v>447.5</v>
      </c>
      <c r="B120">
        <v>7.9950000000000001</v>
      </c>
      <c r="C120">
        <v>89.594999999999999</v>
      </c>
      <c r="D120">
        <v>109.72500000000001</v>
      </c>
      <c r="E120">
        <v>49.814999999999998</v>
      </c>
      <c r="F120">
        <v>5.9950000000000001</v>
      </c>
      <c r="G120">
        <v>1.9875</v>
      </c>
      <c r="H120" s="3" t="s">
        <v>10</v>
      </c>
      <c r="I120">
        <v>60</v>
      </c>
      <c r="J120">
        <v>2.2199081212026869E-5</v>
      </c>
      <c r="K120">
        <v>3172</v>
      </c>
      <c r="L120">
        <v>0</v>
      </c>
      <c r="M120">
        <v>0</v>
      </c>
      <c r="N120">
        <v>0</v>
      </c>
    </row>
    <row r="121" spans="1:14" x14ac:dyDescent="0.35">
      <c r="A121">
        <v>446.75</v>
      </c>
      <c r="B121">
        <v>7.9950000000000001</v>
      </c>
      <c r="C121">
        <v>89.64</v>
      </c>
      <c r="D121">
        <v>109.875</v>
      </c>
      <c r="E121">
        <v>49.814999999999998</v>
      </c>
      <c r="F121">
        <v>5.9950000000000001</v>
      </c>
      <c r="G121">
        <v>1.9850000000000001</v>
      </c>
      <c r="H121" s="3" t="s">
        <v>10</v>
      </c>
      <c r="I121">
        <v>60</v>
      </c>
      <c r="J121">
        <v>2.2199081212026869E-5</v>
      </c>
      <c r="K121">
        <v>3172</v>
      </c>
      <c r="L121">
        <v>0</v>
      </c>
      <c r="M121">
        <v>0</v>
      </c>
      <c r="N121">
        <v>0</v>
      </c>
    </row>
    <row r="122" spans="1:14" x14ac:dyDescent="0.35">
      <c r="A122">
        <v>446.75</v>
      </c>
      <c r="B122">
        <v>7.9950000000000001</v>
      </c>
      <c r="C122">
        <v>89.64</v>
      </c>
      <c r="D122">
        <v>109.875</v>
      </c>
      <c r="E122">
        <v>49.814999999999998</v>
      </c>
      <c r="F122">
        <v>5.9950000000000001</v>
      </c>
      <c r="G122">
        <v>1.9850000000000001</v>
      </c>
      <c r="H122" s="3" t="s">
        <v>10</v>
      </c>
      <c r="I122">
        <v>60</v>
      </c>
      <c r="J122">
        <v>2.2199081212026869E-5</v>
      </c>
      <c r="K122">
        <v>3172</v>
      </c>
      <c r="L122">
        <v>0</v>
      </c>
      <c r="M122">
        <v>0</v>
      </c>
      <c r="N122">
        <v>0</v>
      </c>
    </row>
    <row r="123" spans="1:14" x14ac:dyDescent="0.35">
      <c r="A123">
        <v>447</v>
      </c>
      <c r="B123">
        <v>7.9912499999999991</v>
      </c>
      <c r="C123">
        <v>89.64</v>
      </c>
      <c r="D123">
        <v>109.875</v>
      </c>
      <c r="E123">
        <v>49.814999999999998</v>
      </c>
      <c r="F123">
        <v>5.9950000000000001</v>
      </c>
      <c r="G123">
        <v>1.9850000000000001</v>
      </c>
      <c r="H123" s="3" t="s">
        <v>10</v>
      </c>
      <c r="I123">
        <v>60</v>
      </c>
      <c r="J123">
        <v>2.2199081212026869E-5</v>
      </c>
      <c r="K123">
        <v>3172</v>
      </c>
      <c r="L123">
        <v>0</v>
      </c>
      <c r="M123">
        <v>0</v>
      </c>
      <c r="N123">
        <v>0</v>
      </c>
    </row>
    <row r="124" spans="1:14" x14ac:dyDescent="0.35">
      <c r="A124">
        <v>447.25</v>
      </c>
      <c r="B124">
        <v>7.9874999999999998</v>
      </c>
      <c r="C124">
        <v>89.64</v>
      </c>
      <c r="D124">
        <v>109.72500000000001</v>
      </c>
      <c r="E124">
        <v>49.814999999999998</v>
      </c>
      <c r="F124">
        <v>5.9950000000000001</v>
      </c>
      <c r="G124">
        <v>1.9875</v>
      </c>
      <c r="H124" s="3" t="s">
        <v>10</v>
      </c>
      <c r="I124">
        <v>60</v>
      </c>
      <c r="J124">
        <v>2.2199081212026869E-5</v>
      </c>
      <c r="K124">
        <v>3172</v>
      </c>
      <c r="L124">
        <v>0</v>
      </c>
      <c r="M124">
        <v>0</v>
      </c>
      <c r="N124">
        <v>0</v>
      </c>
    </row>
    <row r="125" spans="1:14" x14ac:dyDescent="0.35">
      <c r="A125">
        <v>447.5</v>
      </c>
      <c r="B125">
        <v>7.9950000000000001</v>
      </c>
      <c r="C125">
        <v>89.64</v>
      </c>
      <c r="D125">
        <v>109.72500000000001</v>
      </c>
      <c r="E125">
        <v>49.814999999999998</v>
      </c>
      <c r="F125">
        <v>5.9950000000000001</v>
      </c>
      <c r="G125">
        <v>1.9850000000000001</v>
      </c>
      <c r="H125" s="3" t="s">
        <v>10</v>
      </c>
      <c r="I125">
        <v>60</v>
      </c>
      <c r="J125">
        <v>2.2199081212026869E-5</v>
      </c>
      <c r="K125">
        <v>3172</v>
      </c>
      <c r="L125">
        <v>0</v>
      </c>
      <c r="M125">
        <v>0</v>
      </c>
      <c r="N125">
        <v>0</v>
      </c>
    </row>
    <row r="126" spans="1:14" x14ac:dyDescent="0.35">
      <c r="A126">
        <v>447.25</v>
      </c>
      <c r="B126">
        <v>7.9912499999999991</v>
      </c>
      <c r="C126">
        <v>89.64</v>
      </c>
      <c r="D126">
        <v>109.72500000000001</v>
      </c>
      <c r="E126">
        <v>49.814999999999998</v>
      </c>
      <c r="F126">
        <v>5.9950000000000001</v>
      </c>
      <c r="G126">
        <v>1.9850000000000001</v>
      </c>
      <c r="H126" s="3" t="s">
        <v>10</v>
      </c>
      <c r="I126">
        <v>60</v>
      </c>
      <c r="J126">
        <v>2.2199081212026869E-5</v>
      </c>
      <c r="K126">
        <v>3172</v>
      </c>
      <c r="L126">
        <v>0</v>
      </c>
      <c r="M126">
        <v>0</v>
      </c>
      <c r="N126">
        <v>0</v>
      </c>
    </row>
    <row r="127" spans="1:14" x14ac:dyDescent="0.35">
      <c r="A127">
        <v>447.25</v>
      </c>
      <c r="B127">
        <v>7.9912499999999991</v>
      </c>
      <c r="C127">
        <v>89.64</v>
      </c>
      <c r="D127">
        <v>109.95</v>
      </c>
      <c r="E127">
        <v>49.814999999999998</v>
      </c>
      <c r="F127">
        <v>5.9950000000000001</v>
      </c>
      <c r="G127">
        <v>1.9875</v>
      </c>
      <c r="H127" s="3" t="s">
        <v>10</v>
      </c>
      <c r="I127">
        <v>60</v>
      </c>
      <c r="J127">
        <v>2.2199081212026869E-5</v>
      </c>
      <c r="K127">
        <v>3172</v>
      </c>
      <c r="L127">
        <v>0</v>
      </c>
      <c r="M127">
        <v>0</v>
      </c>
      <c r="N127">
        <v>0</v>
      </c>
    </row>
    <row r="128" spans="1:14" x14ac:dyDescent="0.35">
      <c r="A128">
        <v>447.25</v>
      </c>
      <c r="B128">
        <v>7.9874999999999998</v>
      </c>
      <c r="C128">
        <v>89.64</v>
      </c>
      <c r="D128">
        <v>109.875</v>
      </c>
      <c r="E128">
        <v>49.814999999999998</v>
      </c>
      <c r="F128">
        <v>5.9950000000000001</v>
      </c>
      <c r="G128">
        <v>1.9875</v>
      </c>
      <c r="H128" s="3" t="s">
        <v>10</v>
      </c>
      <c r="I128">
        <v>60</v>
      </c>
      <c r="J128">
        <v>2.2199081212026869E-5</v>
      </c>
      <c r="K128">
        <v>3172</v>
      </c>
      <c r="L128">
        <v>0</v>
      </c>
      <c r="M128">
        <v>0</v>
      </c>
      <c r="N128">
        <v>0</v>
      </c>
    </row>
    <row r="129" spans="1:14" x14ac:dyDescent="0.35">
      <c r="A129">
        <v>447</v>
      </c>
      <c r="B129">
        <v>7.9912499999999991</v>
      </c>
      <c r="C129">
        <v>89.64</v>
      </c>
      <c r="D129">
        <v>109.64999999999999</v>
      </c>
      <c r="E129">
        <v>49.814999999999998</v>
      </c>
      <c r="F129">
        <v>5.9950000000000001</v>
      </c>
      <c r="G129">
        <v>1.9875</v>
      </c>
      <c r="H129" s="3" t="s">
        <v>10</v>
      </c>
      <c r="I129">
        <v>60</v>
      </c>
      <c r="J129">
        <v>2.2199081212026869E-5</v>
      </c>
      <c r="K129">
        <v>3172</v>
      </c>
      <c r="L129">
        <v>0</v>
      </c>
      <c r="M129">
        <v>0</v>
      </c>
      <c r="N129">
        <v>0</v>
      </c>
    </row>
    <row r="130" spans="1:14" x14ac:dyDescent="0.35">
      <c r="A130">
        <v>446.75</v>
      </c>
      <c r="B130">
        <v>7.9912499999999991</v>
      </c>
      <c r="C130">
        <v>89.594999999999999</v>
      </c>
      <c r="D130">
        <v>109.72500000000001</v>
      </c>
      <c r="E130">
        <v>49.814999999999998</v>
      </c>
      <c r="F130">
        <v>5.9950000000000001</v>
      </c>
      <c r="G130">
        <v>1.9875</v>
      </c>
      <c r="H130" s="3" t="s">
        <v>10</v>
      </c>
      <c r="I130">
        <v>60</v>
      </c>
      <c r="J130">
        <v>2.2199081212026869E-5</v>
      </c>
      <c r="K130">
        <v>3172</v>
      </c>
      <c r="L130">
        <v>0</v>
      </c>
      <c r="M130">
        <v>0</v>
      </c>
      <c r="N130">
        <v>0</v>
      </c>
    </row>
    <row r="131" spans="1:14" x14ac:dyDescent="0.35">
      <c r="A131">
        <v>447</v>
      </c>
      <c r="B131">
        <v>7.9874999999999998</v>
      </c>
      <c r="C131">
        <v>89.64</v>
      </c>
      <c r="D131">
        <v>109.875</v>
      </c>
      <c r="E131">
        <v>49.814999999999998</v>
      </c>
      <c r="F131">
        <v>5.9950000000000001</v>
      </c>
      <c r="G131">
        <v>1.9850000000000001</v>
      </c>
      <c r="H131" s="3" t="s">
        <v>10</v>
      </c>
      <c r="I131">
        <v>60</v>
      </c>
      <c r="J131">
        <v>2.2199081212026869E-5</v>
      </c>
      <c r="K131">
        <v>3172</v>
      </c>
      <c r="L131">
        <v>0</v>
      </c>
      <c r="M131">
        <v>0</v>
      </c>
      <c r="N131">
        <v>0</v>
      </c>
    </row>
    <row r="132" spans="1:14" x14ac:dyDescent="0.35">
      <c r="A132">
        <v>447</v>
      </c>
      <c r="B132">
        <v>7.9912499999999991</v>
      </c>
      <c r="C132">
        <v>89.64</v>
      </c>
      <c r="D132">
        <v>109.8</v>
      </c>
      <c r="E132">
        <v>49.814999999999998</v>
      </c>
      <c r="F132">
        <v>5.9924999999999997</v>
      </c>
      <c r="G132">
        <v>1.9850000000000001</v>
      </c>
      <c r="H132" s="3" t="s">
        <v>10</v>
      </c>
      <c r="I132">
        <v>60</v>
      </c>
      <c r="J132">
        <v>2.2199081212026869E-5</v>
      </c>
      <c r="K132">
        <v>3172</v>
      </c>
      <c r="L132">
        <v>0</v>
      </c>
      <c r="M132">
        <v>0</v>
      </c>
      <c r="N132">
        <v>0</v>
      </c>
    </row>
    <row r="133" spans="1:14" x14ac:dyDescent="0.35">
      <c r="A133">
        <v>447.5</v>
      </c>
      <c r="B133">
        <v>7.9874999999999998</v>
      </c>
      <c r="C133">
        <v>89.64</v>
      </c>
      <c r="D133">
        <v>109.72500000000001</v>
      </c>
      <c r="E133">
        <v>49.814999999999998</v>
      </c>
      <c r="F133">
        <v>5.9950000000000001</v>
      </c>
      <c r="G133">
        <v>1.9875</v>
      </c>
      <c r="H133" s="3" t="s">
        <v>10</v>
      </c>
      <c r="I133">
        <v>60</v>
      </c>
      <c r="J133">
        <v>2.2199081212026869E-5</v>
      </c>
      <c r="K133">
        <v>3172</v>
      </c>
      <c r="L133">
        <v>0</v>
      </c>
      <c r="M133">
        <v>0</v>
      </c>
      <c r="N133">
        <v>0</v>
      </c>
    </row>
    <row r="134" spans="1:14" x14ac:dyDescent="0.35">
      <c r="A134">
        <v>447.5</v>
      </c>
      <c r="B134">
        <v>7.9912499999999991</v>
      </c>
      <c r="C134">
        <v>89.64</v>
      </c>
      <c r="D134">
        <v>109.72500000000001</v>
      </c>
      <c r="E134">
        <v>49.814999999999998</v>
      </c>
      <c r="F134">
        <v>5.9950000000000001</v>
      </c>
      <c r="G134">
        <v>1.9850000000000001</v>
      </c>
      <c r="H134" s="3" t="s">
        <v>10</v>
      </c>
      <c r="I134">
        <v>60</v>
      </c>
      <c r="J134">
        <v>2.2199081212026869E-5</v>
      </c>
      <c r="K134">
        <v>3172</v>
      </c>
      <c r="L134">
        <v>0</v>
      </c>
      <c r="M134">
        <v>0</v>
      </c>
      <c r="N134">
        <v>0</v>
      </c>
    </row>
    <row r="135" spans="1:14" x14ac:dyDescent="0.35">
      <c r="A135">
        <v>447</v>
      </c>
      <c r="B135">
        <v>7.9912499999999991</v>
      </c>
      <c r="C135">
        <v>89.64</v>
      </c>
      <c r="D135">
        <v>109.875</v>
      </c>
      <c r="E135">
        <v>49.814999999999998</v>
      </c>
      <c r="F135">
        <v>5.9950000000000001</v>
      </c>
      <c r="G135">
        <v>1.9875</v>
      </c>
      <c r="H135" s="3" t="s">
        <v>10</v>
      </c>
      <c r="I135">
        <v>60</v>
      </c>
      <c r="J135">
        <v>2.2199081212026869E-5</v>
      </c>
      <c r="K135">
        <v>3172</v>
      </c>
      <c r="L135">
        <v>0</v>
      </c>
      <c r="M135">
        <v>0</v>
      </c>
      <c r="N135">
        <v>0</v>
      </c>
    </row>
    <row r="136" spans="1:14" x14ac:dyDescent="0.35">
      <c r="A136">
        <v>447.25</v>
      </c>
      <c r="B136">
        <v>7.9950000000000001</v>
      </c>
      <c r="C136">
        <v>89.594999999999999</v>
      </c>
      <c r="D136">
        <v>109.875</v>
      </c>
      <c r="E136">
        <v>49.814999999999998</v>
      </c>
      <c r="F136">
        <v>5.9950000000000001</v>
      </c>
      <c r="G136">
        <v>1.9850000000000001</v>
      </c>
      <c r="H136" s="3" t="s">
        <v>10</v>
      </c>
      <c r="I136">
        <v>60</v>
      </c>
      <c r="J136">
        <v>2.2199081212026869E-5</v>
      </c>
      <c r="K136">
        <v>3172</v>
      </c>
      <c r="L136">
        <v>0</v>
      </c>
      <c r="M136">
        <v>0</v>
      </c>
      <c r="N136">
        <v>0</v>
      </c>
    </row>
    <row r="137" spans="1:14" x14ac:dyDescent="0.35">
      <c r="A137">
        <v>447.25</v>
      </c>
      <c r="B137">
        <v>7.9837499999999997</v>
      </c>
      <c r="C137">
        <v>89.64</v>
      </c>
      <c r="D137">
        <v>109.72500000000001</v>
      </c>
      <c r="E137">
        <v>49.814999999999998</v>
      </c>
      <c r="F137">
        <v>5.9950000000000001</v>
      </c>
      <c r="G137">
        <v>1.9875</v>
      </c>
      <c r="H137" s="3" t="s">
        <v>10</v>
      </c>
      <c r="I137">
        <v>60</v>
      </c>
      <c r="J137">
        <v>2.2199081212026869E-5</v>
      </c>
      <c r="K137">
        <v>3172</v>
      </c>
      <c r="L137">
        <v>0</v>
      </c>
      <c r="M137">
        <v>0</v>
      </c>
      <c r="N137">
        <v>0</v>
      </c>
    </row>
    <row r="138" spans="1:14" x14ac:dyDescent="0.35">
      <c r="A138">
        <v>447</v>
      </c>
      <c r="B138">
        <v>7.9874999999999998</v>
      </c>
      <c r="C138">
        <v>89.685000000000002</v>
      </c>
      <c r="D138">
        <v>109.8</v>
      </c>
      <c r="E138">
        <v>49.814999999999998</v>
      </c>
      <c r="F138">
        <v>5.9950000000000001</v>
      </c>
      <c r="G138">
        <v>1.9850000000000001</v>
      </c>
      <c r="H138" s="3" t="s">
        <v>10</v>
      </c>
      <c r="I138">
        <v>60</v>
      </c>
      <c r="J138">
        <v>2.2199081212026869E-5</v>
      </c>
      <c r="K138">
        <v>3172</v>
      </c>
      <c r="L138">
        <v>0</v>
      </c>
      <c r="M138">
        <v>0</v>
      </c>
      <c r="N138">
        <v>0</v>
      </c>
    </row>
    <row r="139" spans="1:14" x14ac:dyDescent="0.35">
      <c r="A139">
        <v>447</v>
      </c>
      <c r="B139">
        <v>7.9912499999999991</v>
      </c>
      <c r="C139">
        <v>89.685000000000002</v>
      </c>
      <c r="D139">
        <v>109.72500000000001</v>
      </c>
      <c r="E139">
        <v>49.814999999999998</v>
      </c>
      <c r="F139">
        <v>5.9950000000000001</v>
      </c>
      <c r="G139">
        <v>1.9875</v>
      </c>
      <c r="H139" s="3" t="s">
        <v>10</v>
      </c>
      <c r="I139">
        <v>60</v>
      </c>
      <c r="J139">
        <v>2.2199081212026869E-5</v>
      </c>
      <c r="K139">
        <v>3172</v>
      </c>
      <c r="L139">
        <v>0</v>
      </c>
      <c r="M139">
        <v>0</v>
      </c>
      <c r="N139">
        <v>0</v>
      </c>
    </row>
    <row r="140" spans="1:14" x14ac:dyDescent="0.35">
      <c r="A140">
        <v>447.25</v>
      </c>
      <c r="B140">
        <v>7.9950000000000001</v>
      </c>
      <c r="C140">
        <v>89.64</v>
      </c>
      <c r="D140">
        <v>109.72500000000001</v>
      </c>
      <c r="E140">
        <v>49.814999999999998</v>
      </c>
      <c r="F140">
        <v>5.9950000000000001</v>
      </c>
      <c r="G140">
        <v>1.9875</v>
      </c>
      <c r="H140" s="3" t="s">
        <v>10</v>
      </c>
      <c r="I140">
        <v>60</v>
      </c>
      <c r="J140">
        <v>2.2199081212026869E-5</v>
      </c>
      <c r="K140">
        <v>3172</v>
      </c>
      <c r="L140">
        <v>0</v>
      </c>
      <c r="M140">
        <v>0</v>
      </c>
      <c r="N140">
        <v>0</v>
      </c>
    </row>
    <row r="141" spans="1:14" x14ac:dyDescent="0.35">
      <c r="A141">
        <v>447</v>
      </c>
      <c r="B141">
        <v>7.9912499999999991</v>
      </c>
      <c r="C141">
        <v>89.594999999999999</v>
      </c>
      <c r="D141">
        <v>109.8</v>
      </c>
      <c r="E141">
        <v>49.814999999999998</v>
      </c>
      <c r="F141">
        <v>5.9950000000000001</v>
      </c>
      <c r="G141">
        <v>1.9850000000000001</v>
      </c>
      <c r="H141" s="3" t="s">
        <v>10</v>
      </c>
      <c r="I141">
        <v>60</v>
      </c>
      <c r="J141">
        <v>2.2199081212026869E-5</v>
      </c>
      <c r="K141">
        <v>3172</v>
      </c>
      <c r="L141">
        <v>0</v>
      </c>
      <c r="M141">
        <v>0</v>
      </c>
      <c r="N141">
        <v>0</v>
      </c>
    </row>
    <row r="142" spans="1:14" x14ac:dyDescent="0.35">
      <c r="A142">
        <v>447</v>
      </c>
      <c r="B142">
        <v>7.9987500000000002</v>
      </c>
      <c r="C142">
        <v>89.594999999999999</v>
      </c>
      <c r="D142">
        <v>109.8</v>
      </c>
      <c r="E142">
        <v>49.814999999999998</v>
      </c>
      <c r="F142">
        <v>5.9950000000000001</v>
      </c>
      <c r="G142">
        <v>1.9850000000000001</v>
      </c>
      <c r="H142" s="3" t="s">
        <v>10</v>
      </c>
      <c r="I142">
        <v>60</v>
      </c>
      <c r="J142">
        <v>2.2199081212026869E-5</v>
      </c>
      <c r="K142">
        <v>3172</v>
      </c>
      <c r="L142">
        <v>0</v>
      </c>
      <c r="M142">
        <v>0</v>
      </c>
      <c r="N142">
        <v>0</v>
      </c>
    </row>
    <row r="143" spans="1:14" x14ac:dyDescent="0.35">
      <c r="A143">
        <v>447.25</v>
      </c>
      <c r="B143">
        <v>7.9912499999999991</v>
      </c>
      <c r="C143">
        <v>89.64</v>
      </c>
      <c r="D143">
        <v>109.72500000000001</v>
      </c>
      <c r="E143">
        <v>49.814999999999998</v>
      </c>
      <c r="F143">
        <v>5.9950000000000001</v>
      </c>
      <c r="G143">
        <v>1.9850000000000001</v>
      </c>
      <c r="H143" s="3" t="s">
        <v>10</v>
      </c>
      <c r="I143">
        <v>60</v>
      </c>
      <c r="J143">
        <v>2.2199081212026869E-5</v>
      </c>
      <c r="K143">
        <v>3172</v>
      </c>
      <c r="L143">
        <v>0</v>
      </c>
      <c r="M143">
        <v>0</v>
      </c>
      <c r="N143">
        <v>0</v>
      </c>
    </row>
    <row r="144" spans="1:14" x14ac:dyDescent="0.35">
      <c r="A144">
        <v>446.5</v>
      </c>
      <c r="B144">
        <v>7.9950000000000001</v>
      </c>
      <c r="C144">
        <v>89.64</v>
      </c>
      <c r="D144">
        <v>109.8</v>
      </c>
      <c r="E144">
        <v>49.814999999999998</v>
      </c>
      <c r="F144">
        <v>5.9950000000000001</v>
      </c>
      <c r="G144">
        <v>1.9875</v>
      </c>
      <c r="H144" s="3" t="s">
        <v>10</v>
      </c>
      <c r="I144">
        <v>60</v>
      </c>
      <c r="J144">
        <v>2.2199081212026869E-5</v>
      </c>
      <c r="K144">
        <v>3172</v>
      </c>
      <c r="L144">
        <v>0</v>
      </c>
      <c r="M144">
        <v>0</v>
      </c>
      <c r="N144">
        <v>0</v>
      </c>
    </row>
    <row r="145" spans="1:14" x14ac:dyDescent="0.35">
      <c r="A145">
        <v>446.75</v>
      </c>
      <c r="B145">
        <v>7.9874999999999998</v>
      </c>
      <c r="C145">
        <v>89.685000000000002</v>
      </c>
      <c r="D145">
        <v>109.95</v>
      </c>
      <c r="E145">
        <v>49.814999999999998</v>
      </c>
      <c r="F145">
        <v>5.9950000000000001</v>
      </c>
      <c r="G145">
        <v>1.9850000000000001</v>
      </c>
      <c r="H145" s="3" t="s">
        <v>10</v>
      </c>
      <c r="I145">
        <v>60</v>
      </c>
      <c r="J145">
        <v>2.2199081212026869E-5</v>
      </c>
      <c r="K145">
        <v>3172</v>
      </c>
      <c r="L145">
        <v>0</v>
      </c>
      <c r="M145">
        <v>0</v>
      </c>
      <c r="N145">
        <v>0</v>
      </c>
    </row>
    <row r="146" spans="1:14" x14ac:dyDescent="0.35">
      <c r="A146">
        <v>447.25</v>
      </c>
      <c r="B146">
        <v>7.9912499999999991</v>
      </c>
      <c r="C146">
        <v>89.64</v>
      </c>
      <c r="D146">
        <v>109.8</v>
      </c>
      <c r="E146">
        <v>49.814999999999998</v>
      </c>
      <c r="F146">
        <v>5.9950000000000001</v>
      </c>
      <c r="G146">
        <v>1.9850000000000001</v>
      </c>
      <c r="H146" s="3" t="s">
        <v>10</v>
      </c>
      <c r="I146">
        <v>60</v>
      </c>
      <c r="J146">
        <v>2.2199081212026869E-5</v>
      </c>
      <c r="K146">
        <v>3172</v>
      </c>
      <c r="L146">
        <v>0</v>
      </c>
      <c r="M146">
        <v>0</v>
      </c>
      <c r="N146">
        <v>0</v>
      </c>
    </row>
    <row r="147" spans="1:14" x14ac:dyDescent="0.35">
      <c r="A147">
        <v>447.25</v>
      </c>
      <c r="B147">
        <v>7.9837499999999997</v>
      </c>
      <c r="C147">
        <v>89.64</v>
      </c>
      <c r="D147">
        <v>109.72500000000001</v>
      </c>
      <c r="E147">
        <v>49.814999999999998</v>
      </c>
      <c r="F147">
        <v>5.9950000000000001</v>
      </c>
      <c r="G147">
        <v>1.9875</v>
      </c>
      <c r="H147" s="3" t="s">
        <v>10</v>
      </c>
      <c r="I147">
        <v>60</v>
      </c>
      <c r="J147">
        <v>2.2199081212026869E-5</v>
      </c>
      <c r="K147">
        <v>3172</v>
      </c>
      <c r="L147">
        <v>0</v>
      </c>
      <c r="M147">
        <v>0</v>
      </c>
      <c r="N147">
        <v>0</v>
      </c>
    </row>
    <row r="148" spans="1:14" x14ac:dyDescent="0.35">
      <c r="A148">
        <v>447.25</v>
      </c>
      <c r="B148">
        <v>7.9912499999999991</v>
      </c>
      <c r="C148">
        <v>89.64</v>
      </c>
      <c r="D148">
        <v>109.72500000000001</v>
      </c>
      <c r="E148">
        <v>49.814999999999998</v>
      </c>
      <c r="F148">
        <v>5.9950000000000001</v>
      </c>
      <c r="G148">
        <v>1.9850000000000001</v>
      </c>
      <c r="H148" s="3" t="s">
        <v>10</v>
      </c>
      <c r="I148">
        <v>60</v>
      </c>
      <c r="J148">
        <v>2.2199081212026869E-5</v>
      </c>
      <c r="K148">
        <v>3172</v>
      </c>
      <c r="L148">
        <v>0</v>
      </c>
      <c r="M148">
        <v>0</v>
      </c>
      <c r="N148">
        <v>0</v>
      </c>
    </row>
    <row r="149" spans="1:14" x14ac:dyDescent="0.35">
      <c r="A149">
        <v>447.25</v>
      </c>
      <c r="B149">
        <v>7.9874999999999998</v>
      </c>
      <c r="C149">
        <v>89.594999999999999</v>
      </c>
      <c r="D149">
        <v>109.875</v>
      </c>
      <c r="E149">
        <v>49.814999999999998</v>
      </c>
      <c r="F149">
        <v>5.9950000000000001</v>
      </c>
      <c r="G149">
        <v>1.9875</v>
      </c>
      <c r="H149" s="3" t="s">
        <v>10</v>
      </c>
      <c r="I149">
        <v>60</v>
      </c>
      <c r="J149">
        <v>2.2199081212026869E-5</v>
      </c>
      <c r="K149">
        <v>3172</v>
      </c>
      <c r="L149">
        <v>0</v>
      </c>
      <c r="M149">
        <v>0</v>
      </c>
      <c r="N149">
        <v>0</v>
      </c>
    </row>
    <row r="150" spans="1:14" x14ac:dyDescent="0.35">
      <c r="A150">
        <v>447.25</v>
      </c>
      <c r="B150">
        <v>7.9912499999999991</v>
      </c>
      <c r="C150">
        <v>89.64</v>
      </c>
      <c r="D150">
        <v>109.8</v>
      </c>
      <c r="E150">
        <v>49.814999999999998</v>
      </c>
      <c r="F150">
        <v>5.9975000000000005</v>
      </c>
      <c r="G150">
        <v>1.9850000000000001</v>
      </c>
      <c r="H150" s="3" t="s">
        <v>10</v>
      </c>
      <c r="I150">
        <v>60</v>
      </c>
      <c r="J150">
        <v>2.2199081212026869E-5</v>
      </c>
      <c r="K150">
        <v>3172</v>
      </c>
      <c r="L150">
        <v>0</v>
      </c>
      <c r="M150">
        <v>0</v>
      </c>
      <c r="N150">
        <v>0</v>
      </c>
    </row>
    <row r="151" spans="1:14" x14ac:dyDescent="0.35">
      <c r="A151">
        <v>447</v>
      </c>
      <c r="B151">
        <v>7.9912499999999991</v>
      </c>
      <c r="C151">
        <v>89.64</v>
      </c>
      <c r="D151">
        <v>109.72500000000001</v>
      </c>
      <c r="E151">
        <v>49.814999999999998</v>
      </c>
      <c r="F151">
        <v>5.9950000000000001</v>
      </c>
      <c r="G151">
        <v>1.9875</v>
      </c>
      <c r="H151" s="3" t="s">
        <v>10</v>
      </c>
      <c r="I151">
        <v>60</v>
      </c>
      <c r="J151">
        <v>2.2199081212026869E-5</v>
      </c>
      <c r="K151">
        <v>3172</v>
      </c>
      <c r="L151">
        <v>0</v>
      </c>
      <c r="M151">
        <v>0</v>
      </c>
      <c r="N151">
        <v>0</v>
      </c>
    </row>
    <row r="152" spans="1:14" x14ac:dyDescent="0.35">
      <c r="A152">
        <v>446.75</v>
      </c>
      <c r="B152">
        <v>7.9912499999999991</v>
      </c>
      <c r="C152">
        <v>89.64</v>
      </c>
      <c r="D152">
        <v>109.8</v>
      </c>
      <c r="E152">
        <v>49.814999999999998</v>
      </c>
      <c r="F152">
        <v>5.9950000000000001</v>
      </c>
      <c r="G152">
        <v>1.9850000000000001</v>
      </c>
      <c r="H152" s="3" t="s">
        <v>10</v>
      </c>
      <c r="I152">
        <v>60</v>
      </c>
      <c r="J152">
        <v>2.2199081212026869E-5</v>
      </c>
      <c r="K152">
        <v>3172</v>
      </c>
      <c r="L152">
        <v>0</v>
      </c>
      <c r="M152">
        <v>0</v>
      </c>
      <c r="N152">
        <v>0</v>
      </c>
    </row>
    <row r="153" spans="1:14" x14ac:dyDescent="0.35">
      <c r="A153">
        <v>447</v>
      </c>
      <c r="B153">
        <v>7.9874999999999998</v>
      </c>
      <c r="C153">
        <v>89.594999999999999</v>
      </c>
      <c r="D153">
        <v>109.95</v>
      </c>
      <c r="E153">
        <v>49.814999999999998</v>
      </c>
      <c r="F153">
        <v>5.9950000000000001</v>
      </c>
      <c r="G153">
        <v>1.9850000000000001</v>
      </c>
      <c r="H153" s="3" t="s">
        <v>10</v>
      </c>
      <c r="I153">
        <v>60</v>
      </c>
      <c r="J153">
        <v>2.2199081212026869E-5</v>
      </c>
      <c r="K153">
        <v>3172</v>
      </c>
      <c r="L153">
        <v>0</v>
      </c>
      <c r="M153">
        <v>0</v>
      </c>
      <c r="N153">
        <v>0</v>
      </c>
    </row>
    <row r="154" spans="1:14" x14ac:dyDescent="0.35">
      <c r="A154">
        <v>446.75</v>
      </c>
      <c r="B154">
        <v>7.9912499999999991</v>
      </c>
      <c r="C154">
        <v>89.64</v>
      </c>
      <c r="D154">
        <v>109.72500000000001</v>
      </c>
      <c r="E154">
        <v>49.814999999999998</v>
      </c>
      <c r="F154">
        <v>5.9950000000000001</v>
      </c>
      <c r="G154">
        <v>1.9850000000000001</v>
      </c>
      <c r="H154" s="3" t="s">
        <v>10</v>
      </c>
      <c r="I154">
        <v>60</v>
      </c>
      <c r="J154">
        <v>2.2199081212026869E-5</v>
      </c>
      <c r="K154">
        <v>3172</v>
      </c>
      <c r="L154">
        <v>0</v>
      </c>
      <c r="M154">
        <v>0</v>
      </c>
      <c r="N154">
        <v>0</v>
      </c>
    </row>
    <row r="155" spans="1:14" x14ac:dyDescent="0.35">
      <c r="A155">
        <v>447.25</v>
      </c>
      <c r="B155">
        <v>7.9950000000000001</v>
      </c>
      <c r="C155">
        <v>89.64</v>
      </c>
      <c r="D155">
        <v>109.64999999999999</v>
      </c>
      <c r="E155">
        <v>49.814999999999998</v>
      </c>
      <c r="F155">
        <v>5.9950000000000001</v>
      </c>
      <c r="G155">
        <v>1.9875</v>
      </c>
      <c r="H155" s="3" t="s">
        <v>10</v>
      </c>
      <c r="I155">
        <v>60</v>
      </c>
      <c r="J155">
        <v>2.2199081212026869E-5</v>
      </c>
      <c r="K155">
        <v>3172</v>
      </c>
      <c r="L155">
        <v>0</v>
      </c>
      <c r="M155">
        <v>0</v>
      </c>
      <c r="N155">
        <v>0</v>
      </c>
    </row>
    <row r="156" spans="1:14" x14ac:dyDescent="0.35">
      <c r="A156">
        <v>447.25</v>
      </c>
      <c r="B156">
        <v>7.9950000000000001</v>
      </c>
      <c r="C156">
        <v>89.64</v>
      </c>
      <c r="D156">
        <v>109.72500000000001</v>
      </c>
      <c r="E156">
        <v>49.814999999999998</v>
      </c>
      <c r="F156">
        <v>5.9950000000000001</v>
      </c>
      <c r="G156">
        <v>1.9875</v>
      </c>
      <c r="H156" s="3" t="s">
        <v>10</v>
      </c>
      <c r="I156">
        <v>60</v>
      </c>
      <c r="J156">
        <v>2.2199081212026869E-5</v>
      </c>
      <c r="K156">
        <v>3172</v>
      </c>
      <c r="L156">
        <v>0</v>
      </c>
      <c r="M156">
        <v>0</v>
      </c>
      <c r="N156">
        <v>0</v>
      </c>
    </row>
    <row r="157" spans="1:14" x14ac:dyDescent="0.35">
      <c r="A157">
        <v>447</v>
      </c>
      <c r="B157">
        <v>7.9912499999999991</v>
      </c>
      <c r="C157">
        <v>89.594999999999999</v>
      </c>
      <c r="D157">
        <v>109.95</v>
      </c>
      <c r="E157">
        <v>49.814999999999998</v>
      </c>
      <c r="F157">
        <v>5.9950000000000001</v>
      </c>
      <c r="G157">
        <v>1.9875</v>
      </c>
      <c r="H157" s="3" t="s">
        <v>10</v>
      </c>
      <c r="I157">
        <v>60</v>
      </c>
      <c r="J157">
        <v>2.2199081212026869E-5</v>
      </c>
      <c r="K157">
        <v>3172</v>
      </c>
      <c r="L157">
        <v>0</v>
      </c>
      <c r="M157">
        <v>0</v>
      </c>
      <c r="N157">
        <v>0</v>
      </c>
    </row>
    <row r="158" spans="1:14" x14ac:dyDescent="0.35">
      <c r="A158">
        <v>446.75</v>
      </c>
      <c r="B158">
        <v>7.9950000000000001</v>
      </c>
      <c r="C158">
        <v>89.64</v>
      </c>
      <c r="D158">
        <v>109.8</v>
      </c>
      <c r="E158">
        <v>49.814999999999998</v>
      </c>
      <c r="F158">
        <v>5.9950000000000001</v>
      </c>
      <c r="G158">
        <v>1.9875</v>
      </c>
      <c r="H158" s="3" t="s">
        <v>10</v>
      </c>
      <c r="I158">
        <v>60</v>
      </c>
      <c r="J158">
        <v>2.2199081212026869E-5</v>
      </c>
      <c r="K158">
        <v>3172</v>
      </c>
      <c r="L158">
        <v>0</v>
      </c>
      <c r="M158">
        <v>0</v>
      </c>
      <c r="N158">
        <v>0</v>
      </c>
    </row>
    <row r="159" spans="1:14" x14ac:dyDescent="0.35">
      <c r="A159">
        <v>447.25</v>
      </c>
      <c r="B159">
        <v>7.9912499999999991</v>
      </c>
      <c r="C159">
        <v>89.64</v>
      </c>
      <c r="D159">
        <v>109.8</v>
      </c>
      <c r="E159">
        <v>49.814999999999998</v>
      </c>
      <c r="F159">
        <v>5.9950000000000001</v>
      </c>
      <c r="G159">
        <v>1.9850000000000001</v>
      </c>
      <c r="H159" s="3" t="s">
        <v>10</v>
      </c>
      <c r="I159">
        <v>60</v>
      </c>
      <c r="J159">
        <v>2.2199081212026869E-5</v>
      </c>
      <c r="K159">
        <v>3172</v>
      </c>
      <c r="L159">
        <v>0</v>
      </c>
      <c r="M159">
        <v>0</v>
      </c>
      <c r="N159">
        <v>0</v>
      </c>
    </row>
    <row r="160" spans="1:14" x14ac:dyDescent="0.35">
      <c r="A160">
        <v>447</v>
      </c>
      <c r="B160">
        <v>7.9987500000000002</v>
      </c>
      <c r="C160">
        <v>89.64</v>
      </c>
      <c r="D160">
        <v>109.875</v>
      </c>
      <c r="E160">
        <v>49.814999999999998</v>
      </c>
      <c r="F160">
        <v>5.9950000000000001</v>
      </c>
      <c r="G160">
        <v>1.9850000000000001</v>
      </c>
      <c r="H160" s="3" t="s">
        <v>10</v>
      </c>
      <c r="I160">
        <v>60</v>
      </c>
      <c r="J160">
        <v>2.2199081212026869E-5</v>
      </c>
      <c r="K160">
        <v>3172</v>
      </c>
      <c r="L160">
        <v>0</v>
      </c>
      <c r="M160">
        <v>0</v>
      </c>
      <c r="N160">
        <v>0</v>
      </c>
    </row>
    <row r="161" spans="1:14" x14ac:dyDescent="0.35">
      <c r="A161">
        <v>447.5</v>
      </c>
      <c r="B161">
        <v>7.9950000000000001</v>
      </c>
      <c r="C161">
        <v>89.64</v>
      </c>
      <c r="D161">
        <v>109.8</v>
      </c>
      <c r="E161">
        <v>49.814999999999998</v>
      </c>
      <c r="F161">
        <v>5.9950000000000001</v>
      </c>
      <c r="G161">
        <v>1.9850000000000001</v>
      </c>
      <c r="H161" s="3" t="s">
        <v>10</v>
      </c>
      <c r="I161">
        <v>60</v>
      </c>
      <c r="J161">
        <v>2.2199081212026869E-5</v>
      </c>
      <c r="K161">
        <v>3172</v>
      </c>
      <c r="L161">
        <v>0</v>
      </c>
      <c r="M161">
        <v>0</v>
      </c>
      <c r="N161">
        <v>0</v>
      </c>
    </row>
    <row r="162" spans="1:14" x14ac:dyDescent="0.35">
      <c r="A162">
        <v>446.75</v>
      </c>
      <c r="B162">
        <v>7.9912499999999991</v>
      </c>
      <c r="C162">
        <v>89.64</v>
      </c>
      <c r="D162">
        <v>109.64999999999999</v>
      </c>
      <c r="E162">
        <v>49.814999999999998</v>
      </c>
      <c r="F162">
        <v>5.9950000000000001</v>
      </c>
      <c r="G162">
        <v>1.9850000000000001</v>
      </c>
      <c r="H162" s="3" t="s">
        <v>10</v>
      </c>
      <c r="I162">
        <v>60</v>
      </c>
      <c r="J162">
        <v>2.2199081212026869E-5</v>
      </c>
      <c r="K162">
        <v>3172</v>
      </c>
      <c r="L162">
        <v>0</v>
      </c>
      <c r="M162">
        <v>0</v>
      </c>
      <c r="N162">
        <v>0</v>
      </c>
    </row>
    <row r="163" spans="1:14" x14ac:dyDescent="0.35">
      <c r="A163">
        <v>447</v>
      </c>
      <c r="B163">
        <v>7.9950000000000001</v>
      </c>
      <c r="C163">
        <v>89.685000000000002</v>
      </c>
      <c r="D163">
        <v>109.64999999999999</v>
      </c>
      <c r="E163">
        <v>49.814999999999998</v>
      </c>
      <c r="F163">
        <v>5.9950000000000001</v>
      </c>
      <c r="G163">
        <v>1.9875</v>
      </c>
      <c r="H163" s="3" t="s">
        <v>10</v>
      </c>
      <c r="I163">
        <v>60</v>
      </c>
      <c r="J163">
        <v>2.2199081212026869E-5</v>
      </c>
      <c r="K163">
        <v>3172</v>
      </c>
      <c r="L163">
        <v>0</v>
      </c>
      <c r="M163">
        <v>0</v>
      </c>
      <c r="N163">
        <v>0</v>
      </c>
    </row>
    <row r="164" spans="1:14" x14ac:dyDescent="0.35">
      <c r="A164">
        <v>447</v>
      </c>
      <c r="B164">
        <v>7.9912499999999991</v>
      </c>
      <c r="C164">
        <v>89.594999999999999</v>
      </c>
      <c r="D164">
        <v>109.95</v>
      </c>
      <c r="E164">
        <v>49.814999999999998</v>
      </c>
      <c r="F164">
        <v>5.9950000000000001</v>
      </c>
      <c r="G164">
        <v>1.9850000000000001</v>
      </c>
      <c r="H164" s="3" t="s">
        <v>10</v>
      </c>
      <c r="I164">
        <v>60</v>
      </c>
      <c r="J164">
        <v>2.2199081212026869E-5</v>
      </c>
      <c r="K164">
        <v>3172</v>
      </c>
      <c r="L164">
        <v>0</v>
      </c>
      <c r="M164">
        <v>0</v>
      </c>
      <c r="N164">
        <v>0</v>
      </c>
    </row>
    <row r="165" spans="1:14" x14ac:dyDescent="0.35">
      <c r="A165">
        <v>447.5</v>
      </c>
      <c r="B165">
        <v>7.9912499999999991</v>
      </c>
      <c r="C165">
        <v>89.64</v>
      </c>
      <c r="D165">
        <v>109.72500000000001</v>
      </c>
      <c r="E165">
        <v>49.814999999999998</v>
      </c>
      <c r="F165">
        <v>5.9975000000000005</v>
      </c>
      <c r="G165">
        <v>1.9875</v>
      </c>
      <c r="H165" s="3" t="s">
        <v>10</v>
      </c>
      <c r="I165">
        <v>60</v>
      </c>
      <c r="J165">
        <v>2.2199081212026869E-5</v>
      </c>
      <c r="K165">
        <v>3172</v>
      </c>
      <c r="L165">
        <v>0</v>
      </c>
      <c r="M165">
        <v>0</v>
      </c>
      <c r="N165">
        <v>0</v>
      </c>
    </row>
    <row r="166" spans="1:14" x14ac:dyDescent="0.35">
      <c r="A166">
        <v>446.75</v>
      </c>
      <c r="B166">
        <v>7.9912499999999991</v>
      </c>
      <c r="C166">
        <v>89.64</v>
      </c>
      <c r="D166">
        <v>109.95</v>
      </c>
      <c r="E166">
        <v>49.814999999999998</v>
      </c>
      <c r="F166">
        <v>5.9950000000000001</v>
      </c>
      <c r="G166">
        <v>1.9850000000000001</v>
      </c>
      <c r="H166" s="3" t="s">
        <v>10</v>
      </c>
      <c r="I166">
        <v>60</v>
      </c>
      <c r="J166">
        <v>2.2199081212026869E-5</v>
      </c>
      <c r="K166">
        <v>3172</v>
      </c>
      <c r="L166">
        <v>0</v>
      </c>
      <c r="M166">
        <v>0</v>
      </c>
      <c r="N166">
        <v>0</v>
      </c>
    </row>
    <row r="167" spans="1:14" x14ac:dyDescent="0.35">
      <c r="A167">
        <v>447.25</v>
      </c>
      <c r="B167">
        <v>7.9950000000000001</v>
      </c>
      <c r="C167">
        <v>89.64</v>
      </c>
      <c r="D167">
        <v>109.8</v>
      </c>
      <c r="E167">
        <v>49.814999999999998</v>
      </c>
      <c r="F167">
        <v>5.9950000000000001</v>
      </c>
      <c r="G167">
        <v>1.9875</v>
      </c>
      <c r="H167" s="3" t="s">
        <v>10</v>
      </c>
      <c r="I167">
        <v>60</v>
      </c>
      <c r="J167">
        <v>2.2199081212026869E-5</v>
      </c>
      <c r="K167">
        <v>3172</v>
      </c>
      <c r="L167">
        <v>0</v>
      </c>
      <c r="M167">
        <v>0</v>
      </c>
      <c r="N167">
        <v>0</v>
      </c>
    </row>
    <row r="168" spans="1:14" x14ac:dyDescent="0.35">
      <c r="A168">
        <v>447.5</v>
      </c>
      <c r="B168">
        <v>7.9912499999999991</v>
      </c>
      <c r="C168">
        <v>89.64</v>
      </c>
      <c r="D168">
        <v>109.72500000000001</v>
      </c>
      <c r="E168">
        <v>49.814999999999998</v>
      </c>
      <c r="F168">
        <v>5.9950000000000001</v>
      </c>
      <c r="G168">
        <v>1.9875</v>
      </c>
      <c r="H168" s="3" t="s">
        <v>10</v>
      </c>
      <c r="I168">
        <v>60</v>
      </c>
      <c r="J168">
        <v>2.2199081212026869E-5</v>
      </c>
      <c r="K168">
        <v>3172</v>
      </c>
      <c r="L168">
        <v>0</v>
      </c>
      <c r="M168">
        <v>0</v>
      </c>
      <c r="N168">
        <v>0</v>
      </c>
    </row>
    <row r="169" spans="1:14" x14ac:dyDescent="0.35">
      <c r="A169">
        <v>447.25</v>
      </c>
      <c r="B169">
        <v>7.9950000000000001</v>
      </c>
      <c r="C169">
        <v>89.64</v>
      </c>
      <c r="D169">
        <v>109.875</v>
      </c>
      <c r="E169">
        <v>49.814999999999998</v>
      </c>
      <c r="F169">
        <v>5.9950000000000001</v>
      </c>
      <c r="G169">
        <v>1.9850000000000001</v>
      </c>
      <c r="H169" s="3" t="s">
        <v>10</v>
      </c>
      <c r="I169">
        <v>60</v>
      </c>
      <c r="J169">
        <v>2.2199081212026869E-5</v>
      </c>
      <c r="K169">
        <v>3172</v>
      </c>
      <c r="L169">
        <v>0</v>
      </c>
      <c r="M169">
        <v>0</v>
      </c>
      <c r="N169">
        <v>0</v>
      </c>
    </row>
    <row r="170" spans="1:14" x14ac:dyDescent="0.35">
      <c r="A170">
        <v>447.25</v>
      </c>
      <c r="B170">
        <v>7.9950000000000001</v>
      </c>
      <c r="C170">
        <v>89.64</v>
      </c>
      <c r="D170">
        <v>109.72500000000001</v>
      </c>
      <c r="E170">
        <v>49.814999999999998</v>
      </c>
      <c r="F170">
        <v>5.9950000000000001</v>
      </c>
      <c r="G170">
        <v>1.9850000000000001</v>
      </c>
      <c r="H170" s="3" t="s">
        <v>10</v>
      </c>
      <c r="I170">
        <v>60</v>
      </c>
      <c r="J170">
        <v>2.2199081212026869E-5</v>
      </c>
      <c r="K170">
        <v>3172</v>
      </c>
      <c r="L170">
        <v>0</v>
      </c>
      <c r="M170">
        <v>0</v>
      </c>
      <c r="N170">
        <v>0</v>
      </c>
    </row>
    <row r="171" spans="1:14" x14ac:dyDescent="0.35">
      <c r="A171">
        <v>447</v>
      </c>
      <c r="B171">
        <v>7.9874999999999998</v>
      </c>
      <c r="C171">
        <v>89.64</v>
      </c>
      <c r="D171">
        <v>109.8</v>
      </c>
      <c r="E171">
        <v>49.814999999999998</v>
      </c>
      <c r="F171">
        <v>5.9950000000000001</v>
      </c>
      <c r="G171">
        <v>1.9850000000000001</v>
      </c>
      <c r="H171" s="3" t="s">
        <v>10</v>
      </c>
      <c r="I171">
        <v>60</v>
      </c>
      <c r="J171">
        <v>2.2199081212026869E-5</v>
      </c>
      <c r="K171">
        <v>3172</v>
      </c>
      <c r="L171">
        <v>0</v>
      </c>
      <c r="M171">
        <v>0</v>
      </c>
      <c r="N171">
        <v>0</v>
      </c>
    </row>
    <row r="172" spans="1:14" x14ac:dyDescent="0.35">
      <c r="A172">
        <v>446.75</v>
      </c>
      <c r="B172">
        <v>7.9874999999999998</v>
      </c>
      <c r="C172">
        <v>89.64</v>
      </c>
      <c r="D172">
        <v>109.8</v>
      </c>
      <c r="E172">
        <v>49.814999999999998</v>
      </c>
      <c r="F172">
        <v>5.9950000000000001</v>
      </c>
      <c r="G172">
        <v>1.9850000000000001</v>
      </c>
      <c r="H172" s="3" t="s">
        <v>10</v>
      </c>
      <c r="I172">
        <v>60</v>
      </c>
      <c r="J172">
        <v>2.2199081212026869E-5</v>
      </c>
      <c r="K172">
        <v>3172</v>
      </c>
      <c r="L172">
        <v>0</v>
      </c>
      <c r="M172">
        <v>0</v>
      </c>
      <c r="N172">
        <v>0</v>
      </c>
    </row>
    <row r="173" spans="1:14" x14ac:dyDescent="0.35">
      <c r="A173">
        <v>447.25</v>
      </c>
      <c r="B173">
        <v>7.9912499999999991</v>
      </c>
      <c r="C173">
        <v>89.64</v>
      </c>
      <c r="D173">
        <v>109.64999999999999</v>
      </c>
      <c r="E173">
        <v>49.814999999999998</v>
      </c>
      <c r="F173">
        <v>5.9950000000000001</v>
      </c>
      <c r="G173">
        <v>1.9850000000000001</v>
      </c>
      <c r="H173" s="3" t="s">
        <v>10</v>
      </c>
      <c r="I173">
        <v>60</v>
      </c>
      <c r="J173">
        <v>2.2629241642501439E-5</v>
      </c>
      <c r="K173">
        <v>3172</v>
      </c>
      <c r="L173">
        <v>0</v>
      </c>
      <c r="M173">
        <v>0</v>
      </c>
      <c r="N173">
        <v>0</v>
      </c>
    </row>
    <row r="174" spans="1:14" x14ac:dyDescent="0.35">
      <c r="A174">
        <v>447.5</v>
      </c>
      <c r="B174">
        <v>7.9912499999999991</v>
      </c>
      <c r="C174">
        <v>89.64</v>
      </c>
      <c r="D174">
        <v>109.8</v>
      </c>
      <c r="E174">
        <v>49.814999999999998</v>
      </c>
      <c r="F174">
        <v>5.9950000000000001</v>
      </c>
      <c r="G174">
        <v>1.9850000000000001</v>
      </c>
      <c r="H174" s="3" t="s">
        <v>10</v>
      </c>
      <c r="I174">
        <v>60</v>
      </c>
      <c r="J174">
        <v>2.2629241642501439E-5</v>
      </c>
      <c r="K174">
        <v>3172</v>
      </c>
      <c r="L174">
        <v>0</v>
      </c>
      <c r="M174">
        <v>0</v>
      </c>
      <c r="N174">
        <v>0</v>
      </c>
    </row>
    <row r="175" spans="1:14" x14ac:dyDescent="0.35">
      <c r="A175">
        <v>447.25</v>
      </c>
      <c r="B175">
        <v>7.9874999999999998</v>
      </c>
      <c r="C175">
        <v>89.64</v>
      </c>
      <c r="D175">
        <v>109.875</v>
      </c>
      <c r="E175">
        <v>49.814999999999998</v>
      </c>
      <c r="F175">
        <v>5.9950000000000001</v>
      </c>
      <c r="G175">
        <v>1.9875</v>
      </c>
      <c r="H175" s="3" t="s">
        <v>10</v>
      </c>
      <c r="I175">
        <v>60</v>
      </c>
      <c r="J175">
        <v>2.2629241642501439E-5</v>
      </c>
      <c r="K175">
        <v>3172</v>
      </c>
      <c r="L175">
        <v>0</v>
      </c>
      <c r="M175">
        <v>0</v>
      </c>
      <c r="N175">
        <v>0</v>
      </c>
    </row>
    <row r="176" spans="1:14" x14ac:dyDescent="0.35">
      <c r="A176">
        <v>446.75</v>
      </c>
      <c r="B176">
        <v>7.9874999999999998</v>
      </c>
      <c r="C176">
        <v>89.594999999999999</v>
      </c>
      <c r="D176">
        <v>109.72500000000001</v>
      </c>
      <c r="E176">
        <v>49.814999999999998</v>
      </c>
      <c r="F176">
        <v>5.9950000000000001</v>
      </c>
      <c r="G176">
        <v>1.9850000000000001</v>
      </c>
      <c r="H176" s="3" t="s">
        <v>10</v>
      </c>
      <c r="I176">
        <v>60</v>
      </c>
      <c r="J176">
        <v>2.2199081212026869E-5</v>
      </c>
      <c r="K176">
        <v>3172</v>
      </c>
      <c r="L176">
        <v>0</v>
      </c>
      <c r="M176">
        <v>0</v>
      </c>
      <c r="N176">
        <v>0</v>
      </c>
    </row>
    <row r="177" spans="1:14" x14ac:dyDescent="0.35">
      <c r="A177">
        <v>446.75</v>
      </c>
      <c r="B177">
        <v>7.9874999999999998</v>
      </c>
      <c r="C177">
        <v>89.64</v>
      </c>
      <c r="D177">
        <v>109.72500000000001</v>
      </c>
      <c r="E177">
        <v>49.814999999999998</v>
      </c>
      <c r="F177">
        <v>5.9950000000000001</v>
      </c>
      <c r="G177">
        <v>1.9850000000000001</v>
      </c>
      <c r="H177" s="3" t="s">
        <v>10</v>
      </c>
      <c r="I177">
        <v>60</v>
      </c>
      <c r="J177">
        <v>2.2199081212026869E-5</v>
      </c>
      <c r="K177">
        <v>3172</v>
      </c>
      <c r="L177">
        <v>0</v>
      </c>
      <c r="M177">
        <v>0</v>
      </c>
      <c r="N177">
        <v>0</v>
      </c>
    </row>
    <row r="178" spans="1:14" x14ac:dyDescent="0.35">
      <c r="A178">
        <v>447.25</v>
      </c>
      <c r="B178">
        <v>7.9987500000000002</v>
      </c>
      <c r="C178">
        <v>89.685000000000002</v>
      </c>
      <c r="D178">
        <v>109.72500000000001</v>
      </c>
      <c r="E178">
        <v>49.814999999999998</v>
      </c>
      <c r="F178">
        <v>5.9950000000000001</v>
      </c>
      <c r="G178">
        <v>1.9850000000000001</v>
      </c>
      <c r="H178" s="3" t="s">
        <v>10</v>
      </c>
      <c r="I178">
        <v>60</v>
      </c>
      <c r="J178">
        <v>2.2199081212026869E-5</v>
      </c>
      <c r="K178">
        <v>3172</v>
      </c>
      <c r="L178">
        <v>0</v>
      </c>
      <c r="M178">
        <v>0</v>
      </c>
      <c r="N178">
        <v>0</v>
      </c>
    </row>
    <row r="179" spans="1:14" x14ac:dyDescent="0.35">
      <c r="A179">
        <v>447.25</v>
      </c>
      <c r="B179">
        <v>7.9912499999999991</v>
      </c>
      <c r="C179">
        <v>89.64</v>
      </c>
      <c r="D179">
        <v>109.575</v>
      </c>
      <c r="E179">
        <v>49.814999999999998</v>
      </c>
      <c r="F179">
        <v>5.9950000000000001</v>
      </c>
      <c r="G179">
        <v>1.9825000000000002</v>
      </c>
      <c r="H179" s="3" t="s">
        <v>10</v>
      </c>
      <c r="I179">
        <v>60</v>
      </c>
      <c r="J179">
        <v>2.2199081212026869E-5</v>
      </c>
      <c r="K179">
        <v>3172</v>
      </c>
      <c r="L179">
        <v>0</v>
      </c>
      <c r="M179">
        <v>0</v>
      </c>
      <c r="N179">
        <v>0</v>
      </c>
    </row>
    <row r="180" spans="1:14" x14ac:dyDescent="0.35">
      <c r="A180">
        <v>447.25</v>
      </c>
      <c r="B180">
        <v>7.9950000000000001</v>
      </c>
      <c r="C180">
        <v>89.64</v>
      </c>
      <c r="D180">
        <v>109.95</v>
      </c>
      <c r="E180">
        <v>49.814999999999998</v>
      </c>
      <c r="F180">
        <v>5.9950000000000001</v>
      </c>
      <c r="G180">
        <v>1.9850000000000001</v>
      </c>
      <c r="H180" s="3" t="s">
        <v>10</v>
      </c>
      <c r="I180">
        <v>60</v>
      </c>
      <c r="J180">
        <v>2.2199081212026869E-5</v>
      </c>
      <c r="K180">
        <v>3172</v>
      </c>
      <c r="L180">
        <v>0</v>
      </c>
      <c r="M180">
        <v>0</v>
      </c>
      <c r="N180">
        <v>0</v>
      </c>
    </row>
    <row r="181" spans="1:14" x14ac:dyDescent="0.35">
      <c r="A181">
        <v>447.25</v>
      </c>
      <c r="B181">
        <v>7.9950000000000001</v>
      </c>
      <c r="C181">
        <v>89.64</v>
      </c>
      <c r="D181">
        <v>109.72500000000001</v>
      </c>
      <c r="E181">
        <v>49.814999999999998</v>
      </c>
      <c r="F181">
        <v>5.9950000000000001</v>
      </c>
      <c r="G181">
        <v>1.9875</v>
      </c>
      <c r="H181" s="3" t="s">
        <v>10</v>
      </c>
      <c r="I181">
        <v>60</v>
      </c>
      <c r="J181">
        <v>2.2199081212026869E-5</v>
      </c>
      <c r="K181">
        <v>3172</v>
      </c>
      <c r="L181">
        <v>0</v>
      </c>
      <c r="M181">
        <v>0</v>
      </c>
      <c r="N181">
        <v>0</v>
      </c>
    </row>
    <row r="182" spans="1:14" x14ac:dyDescent="0.35">
      <c r="A182">
        <v>447</v>
      </c>
      <c r="B182">
        <v>7.9950000000000001</v>
      </c>
      <c r="C182">
        <v>89.64</v>
      </c>
      <c r="D182">
        <v>109.72500000000001</v>
      </c>
      <c r="E182">
        <v>49.814999999999998</v>
      </c>
      <c r="F182">
        <v>5.9950000000000001</v>
      </c>
      <c r="G182">
        <v>1.9850000000000001</v>
      </c>
      <c r="H182" s="3" t="s">
        <v>10</v>
      </c>
      <c r="I182">
        <v>60</v>
      </c>
      <c r="J182">
        <v>2.2199081212026869E-5</v>
      </c>
      <c r="K182">
        <v>3172</v>
      </c>
      <c r="L182">
        <v>0</v>
      </c>
      <c r="M182">
        <v>0</v>
      </c>
      <c r="N182">
        <v>0</v>
      </c>
    </row>
    <row r="183" spans="1:14" x14ac:dyDescent="0.35">
      <c r="A183">
        <v>447</v>
      </c>
      <c r="B183">
        <v>7.9950000000000001</v>
      </c>
      <c r="C183">
        <v>89.64</v>
      </c>
      <c r="D183">
        <v>109.72500000000001</v>
      </c>
      <c r="E183">
        <v>49.814999999999998</v>
      </c>
      <c r="F183">
        <v>5.9950000000000001</v>
      </c>
      <c r="G183">
        <v>1.9875</v>
      </c>
      <c r="H183" s="3" t="s">
        <v>10</v>
      </c>
      <c r="I183">
        <v>60</v>
      </c>
      <c r="J183">
        <v>2.2199081212026869E-5</v>
      </c>
      <c r="K183">
        <v>3172</v>
      </c>
      <c r="L183">
        <v>0</v>
      </c>
      <c r="M183">
        <v>0</v>
      </c>
      <c r="N183">
        <v>0</v>
      </c>
    </row>
    <row r="184" spans="1:14" x14ac:dyDescent="0.35">
      <c r="A184">
        <v>447</v>
      </c>
      <c r="B184">
        <v>7.9874999999999998</v>
      </c>
      <c r="C184">
        <v>89.64</v>
      </c>
      <c r="D184">
        <v>109.64999999999999</v>
      </c>
      <c r="E184">
        <v>49.814999999999998</v>
      </c>
      <c r="F184">
        <v>5.9950000000000001</v>
      </c>
      <c r="G184">
        <v>1.9875</v>
      </c>
      <c r="H184" s="3" t="s">
        <v>10</v>
      </c>
      <c r="I184">
        <v>60</v>
      </c>
      <c r="J184">
        <v>2.2199081212026869E-5</v>
      </c>
      <c r="K184">
        <v>3172</v>
      </c>
      <c r="L184">
        <v>0</v>
      </c>
      <c r="M184">
        <v>0</v>
      </c>
      <c r="N184">
        <v>0</v>
      </c>
    </row>
    <row r="185" spans="1:14" x14ac:dyDescent="0.35">
      <c r="A185">
        <v>447.25</v>
      </c>
      <c r="B185">
        <v>7.9912499999999991</v>
      </c>
      <c r="C185">
        <v>89.64</v>
      </c>
      <c r="D185">
        <v>109.8</v>
      </c>
      <c r="E185">
        <v>49.814999999999998</v>
      </c>
      <c r="F185">
        <v>5.9950000000000001</v>
      </c>
      <c r="G185">
        <v>1.9850000000000001</v>
      </c>
      <c r="H185" s="3" t="s">
        <v>10</v>
      </c>
      <c r="I185">
        <v>60</v>
      </c>
      <c r="J185">
        <v>2.2199081212026869E-5</v>
      </c>
      <c r="K185">
        <v>3172</v>
      </c>
      <c r="L185">
        <v>0</v>
      </c>
      <c r="M185">
        <v>0</v>
      </c>
      <c r="N185">
        <v>0</v>
      </c>
    </row>
    <row r="186" spans="1:14" x14ac:dyDescent="0.35">
      <c r="A186">
        <v>447.25</v>
      </c>
      <c r="B186">
        <v>7.9874999999999998</v>
      </c>
      <c r="C186">
        <v>89.594999999999999</v>
      </c>
      <c r="D186">
        <v>109.72500000000001</v>
      </c>
      <c r="E186">
        <v>49.814999999999998</v>
      </c>
      <c r="F186">
        <v>5.9950000000000001</v>
      </c>
      <c r="G186">
        <v>1.9850000000000001</v>
      </c>
      <c r="H186" s="3" t="s">
        <v>10</v>
      </c>
      <c r="I186">
        <v>60</v>
      </c>
      <c r="J186">
        <v>2.2199081212026869E-5</v>
      </c>
      <c r="K186">
        <v>3172</v>
      </c>
      <c r="L186">
        <v>0</v>
      </c>
      <c r="M186">
        <v>0</v>
      </c>
      <c r="N186">
        <v>0</v>
      </c>
    </row>
    <row r="187" spans="1:14" x14ac:dyDescent="0.35">
      <c r="A187">
        <v>447.5</v>
      </c>
      <c r="B187">
        <v>7.9874999999999998</v>
      </c>
      <c r="C187">
        <v>89.64</v>
      </c>
      <c r="D187">
        <v>109.8</v>
      </c>
      <c r="E187">
        <v>49.814999999999998</v>
      </c>
      <c r="F187">
        <v>5.9950000000000001</v>
      </c>
      <c r="G187">
        <v>1.9875</v>
      </c>
      <c r="H187" s="3" t="s">
        <v>10</v>
      </c>
      <c r="I187">
        <v>60</v>
      </c>
      <c r="J187">
        <v>2.2199081212026869E-5</v>
      </c>
      <c r="K187">
        <v>3172</v>
      </c>
      <c r="L187">
        <v>0</v>
      </c>
      <c r="M187">
        <v>0</v>
      </c>
      <c r="N187">
        <v>0</v>
      </c>
    </row>
    <row r="188" spans="1:14" x14ac:dyDescent="0.35">
      <c r="A188">
        <v>447.25</v>
      </c>
      <c r="B188">
        <v>7.9874999999999998</v>
      </c>
      <c r="C188">
        <v>89.594999999999999</v>
      </c>
      <c r="D188">
        <v>109.95</v>
      </c>
      <c r="E188">
        <v>49.814999999999998</v>
      </c>
      <c r="F188">
        <v>5.9950000000000001</v>
      </c>
      <c r="G188">
        <v>1.9850000000000001</v>
      </c>
      <c r="H188" s="3" t="s">
        <v>10</v>
      </c>
      <c r="I188">
        <v>60</v>
      </c>
      <c r="J188">
        <v>2.2199081212026869E-5</v>
      </c>
      <c r="K188">
        <v>3172</v>
      </c>
      <c r="L188">
        <v>0</v>
      </c>
      <c r="M188">
        <v>0</v>
      </c>
      <c r="N188">
        <v>0</v>
      </c>
    </row>
    <row r="189" spans="1:14" x14ac:dyDescent="0.35">
      <c r="A189">
        <v>447.25</v>
      </c>
      <c r="B189">
        <v>7.9874999999999998</v>
      </c>
      <c r="C189">
        <v>89.64</v>
      </c>
      <c r="D189">
        <v>109.72500000000001</v>
      </c>
      <c r="E189">
        <v>49.814999999999998</v>
      </c>
      <c r="F189">
        <v>5.9950000000000001</v>
      </c>
      <c r="G189">
        <v>1.9850000000000001</v>
      </c>
      <c r="H189" s="3" t="s">
        <v>10</v>
      </c>
      <c r="I189">
        <v>60</v>
      </c>
      <c r="J189">
        <v>2.2199081212026869E-5</v>
      </c>
      <c r="K189">
        <v>3172</v>
      </c>
      <c r="L189">
        <v>0</v>
      </c>
      <c r="M189">
        <v>0</v>
      </c>
      <c r="N189">
        <v>0</v>
      </c>
    </row>
    <row r="190" spans="1:14" x14ac:dyDescent="0.35">
      <c r="A190">
        <v>446.75</v>
      </c>
      <c r="B190">
        <v>7.9874999999999998</v>
      </c>
      <c r="C190">
        <v>89.64</v>
      </c>
      <c r="D190">
        <v>109.875</v>
      </c>
      <c r="E190">
        <v>49.814999999999998</v>
      </c>
      <c r="F190">
        <v>5.9950000000000001</v>
      </c>
      <c r="G190">
        <v>1.9850000000000001</v>
      </c>
      <c r="H190" s="3" t="s">
        <v>10</v>
      </c>
      <c r="I190">
        <v>60</v>
      </c>
      <c r="J190">
        <v>2.2199081212026869E-5</v>
      </c>
      <c r="K190">
        <v>3172</v>
      </c>
      <c r="L190">
        <v>0</v>
      </c>
      <c r="M190">
        <v>0</v>
      </c>
      <c r="N190">
        <v>0</v>
      </c>
    </row>
    <row r="191" spans="1:14" x14ac:dyDescent="0.35">
      <c r="A191">
        <v>447.25</v>
      </c>
      <c r="B191">
        <v>7.9912499999999991</v>
      </c>
      <c r="C191">
        <v>89.594999999999999</v>
      </c>
      <c r="D191">
        <v>109.64999999999999</v>
      </c>
      <c r="E191">
        <v>49.814999999999998</v>
      </c>
      <c r="F191">
        <v>5.9950000000000001</v>
      </c>
      <c r="G191">
        <v>1.9875</v>
      </c>
      <c r="H191" s="3" t="s">
        <v>10</v>
      </c>
      <c r="I191">
        <v>60</v>
      </c>
      <c r="J191">
        <v>2.2199081212026869E-5</v>
      </c>
      <c r="K191">
        <v>3172</v>
      </c>
      <c r="L191">
        <v>0</v>
      </c>
      <c r="M191">
        <v>0</v>
      </c>
      <c r="N191">
        <v>0</v>
      </c>
    </row>
    <row r="192" spans="1:14" x14ac:dyDescent="0.35">
      <c r="A192">
        <v>447</v>
      </c>
      <c r="B192">
        <v>7.9912499999999991</v>
      </c>
      <c r="C192">
        <v>89.64</v>
      </c>
      <c r="D192">
        <v>109.8</v>
      </c>
      <c r="E192">
        <v>49.814999999999998</v>
      </c>
      <c r="F192">
        <v>5.9950000000000001</v>
      </c>
      <c r="G192">
        <v>1.9875</v>
      </c>
      <c r="H192" s="3" t="s">
        <v>10</v>
      </c>
      <c r="I192">
        <v>60</v>
      </c>
      <c r="J192">
        <v>2.2199081212026869E-5</v>
      </c>
      <c r="K192">
        <v>3172</v>
      </c>
      <c r="L192">
        <v>0</v>
      </c>
      <c r="M192">
        <v>0</v>
      </c>
      <c r="N192">
        <v>0</v>
      </c>
    </row>
    <row r="193" spans="1:14" x14ac:dyDescent="0.35">
      <c r="A193">
        <v>447</v>
      </c>
      <c r="B193">
        <v>7.9912499999999991</v>
      </c>
      <c r="C193">
        <v>89.64</v>
      </c>
      <c r="D193">
        <v>109.72500000000001</v>
      </c>
      <c r="E193">
        <v>49.814999999999998</v>
      </c>
      <c r="F193">
        <v>5.9950000000000001</v>
      </c>
      <c r="G193">
        <v>1.9850000000000001</v>
      </c>
      <c r="H193" s="3" t="s">
        <v>10</v>
      </c>
      <c r="I193">
        <v>60</v>
      </c>
      <c r="J193">
        <v>2.2199081212026869E-5</v>
      </c>
      <c r="K193">
        <v>3172</v>
      </c>
      <c r="L193">
        <v>0</v>
      </c>
      <c r="M193">
        <v>0</v>
      </c>
      <c r="N193">
        <v>0</v>
      </c>
    </row>
    <row r="194" spans="1:14" x14ac:dyDescent="0.35">
      <c r="A194">
        <v>447.25</v>
      </c>
      <c r="B194">
        <v>7.9912499999999991</v>
      </c>
      <c r="C194">
        <v>89.64</v>
      </c>
      <c r="D194">
        <v>109.95</v>
      </c>
      <c r="E194">
        <v>49.814999999999998</v>
      </c>
      <c r="F194">
        <v>5.9950000000000001</v>
      </c>
      <c r="G194">
        <v>1.9850000000000001</v>
      </c>
      <c r="H194" s="3" t="s">
        <v>10</v>
      </c>
      <c r="I194">
        <v>60</v>
      </c>
      <c r="J194">
        <v>2.2199081212026869E-5</v>
      </c>
      <c r="K194">
        <v>3172</v>
      </c>
      <c r="L194">
        <v>0</v>
      </c>
      <c r="M194">
        <v>0</v>
      </c>
      <c r="N194">
        <v>0</v>
      </c>
    </row>
    <row r="195" spans="1:14" x14ac:dyDescent="0.35">
      <c r="A195">
        <v>447</v>
      </c>
      <c r="B195">
        <v>7.9950000000000001</v>
      </c>
      <c r="C195">
        <v>89.64</v>
      </c>
      <c r="D195">
        <v>109.875</v>
      </c>
      <c r="E195">
        <v>49.814999999999998</v>
      </c>
      <c r="F195">
        <v>5.9950000000000001</v>
      </c>
      <c r="G195">
        <v>1.9875</v>
      </c>
      <c r="H195" s="3" t="s">
        <v>10</v>
      </c>
      <c r="I195">
        <v>60</v>
      </c>
      <c r="J195">
        <v>2.2199081212026869E-5</v>
      </c>
      <c r="K195">
        <v>3172</v>
      </c>
      <c r="L195">
        <v>0</v>
      </c>
      <c r="M195">
        <v>0</v>
      </c>
      <c r="N195">
        <v>0</v>
      </c>
    </row>
    <row r="196" spans="1:14" x14ac:dyDescent="0.35">
      <c r="A196">
        <v>447</v>
      </c>
      <c r="B196">
        <v>7.9987500000000002</v>
      </c>
      <c r="C196">
        <v>89.64</v>
      </c>
      <c r="D196">
        <v>109.8</v>
      </c>
      <c r="E196">
        <v>49.814999999999998</v>
      </c>
      <c r="F196">
        <v>5.9950000000000001</v>
      </c>
      <c r="G196">
        <v>1.9850000000000001</v>
      </c>
      <c r="H196" s="3" t="s">
        <v>10</v>
      </c>
      <c r="I196">
        <v>60</v>
      </c>
      <c r="J196">
        <v>2.2199081212026869E-5</v>
      </c>
      <c r="K196">
        <v>3172</v>
      </c>
      <c r="L196">
        <v>0</v>
      </c>
      <c r="M196">
        <v>0</v>
      </c>
      <c r="N196">
        <v>0</v>
      </c>
    </row>
    <row r="197" spans="1:14" x14ac:dyDescent="0.35">
      <c r="A197">
        <v>447.25</v>
      </c>
      <c r="B197">
        <v>7.9950000000000001</v>
      </c>
      <c r="C197">
        <v>89.685000000000002</v>
      </c>
      <c r="D197">
        <v>109.64999999999999</v>
      </c>
      <c r="E197">
        <v>49.814999999999998</v>
      </c>
      <c r="F197">
        <v>5.9950000000000001</v>
      </c>
      <c r="G197">
        <v>1.9850000000000001</v>
      </c>
      <c r="H197" s="3" t="s">
        <v>10</v>
      </c>
      <c r="I197">
        <v>60</v>
      </c>
      <c r="J197">
        <v>2.2199081212026869E-5</v>
      </c>
      <c r="K197">
        <v>3172</v>
      </c>
      <c r="L197">
        <v>0</v>
      </c>
      <c r="M197">
        <v>0</v>
      </c>
      <c r="N197">
        <v>0</v>
      </c>
    </row>
    <row r="198" spans="1:14" x14ac:dyDescent="0.35">
      <c r="A198">
        <v>447.25</v>
      </c>
      <c r="B198">
        <v>7.9950000000000001</v>
      </c>
      <c r="C198">
        <v>89.64</v>
      </c>
      <c r="D198">
        <v>109.8</v>
      </c>
      <c r="E198">
        <v>49.814999999999998</v>
      </c>
      <c r="F198">
        <v>5.9950000000000001</v>
      </c>
      <c r="G198">
        <v>1.9850000000000001</v>
      </c>
      <c r="H198" s="3" t="s">
        <v>10</v>
      </c>
      <c r="I198">
        <v>60</v>
      </c>
      <c r="J198">
        <v>2.2199081212026869E-5</v>
      </c>
      <c r="K198">
        <v>3172</v>
      </c>
      <c r="L198">
        <v>0</v>
      </c>
      <c r="M198">
        <v>0</v>
      </c>
      <c r="N198">
        <v>0</v>
      </c>
    </row>
    <row r="199" spans="1:14" x14ac:dyDescent="0.35">
      <c r="A199">
        <v>447</v>
      </c>
      <c r="B199">
        <v>7.9950000000000001</v>
      </c>
      <c r="C199">
        <v>89.64</v>
      </c>
      <c r="D199">
        <v>109.8</v>
      </c>
      <c r="E199">
        <v>49.814999999999998</v>
      </c>
      <c r="F199">
        <v>5.9950000000000001</v>
      </c>
      <c r="G199">
        <v>1.9850000000000001</v>
      </c>
      <c r="H199" s="3" t="s">
        <v>10</v>
      </c>
      <c r="I199">
        <v>60</v>
      </c>
      <c r="J199">
        <v>2.2199081212026869E-5</v>
      </c>
      <c r="K199">
        <v>3172</v>
      </c>
      <c r="L199">
        <v>0</v>
      </c>
      <c r="M199">
        <v>0</v>
      </c>
      <c r="N199">
        <v>0</v>
      </c>
    </row>
    <row r="200" spans="1:14" x14ac:dyDescent="0.35">
      <c r="A200">
        <v>447.25</v>
      </c>
      <c r="B200">
        <v>7.9950000000000001</v>
      </c>
      <c r="C200">
        <v>89.64</v>
      </c>
      <c r="D200">
        <v>109.875</v>
      </c>
      <c r="E200">
        <v>49.814999999999998</v>
      </c>
      <c r="F200">
        <v>5.9950000000000001</v>
      </c>
      <c r="G200">
        <v>1.9850000000000001</v>
      </c>
      <c r="H200" s="3" t="s">
        <v>10</v>
      </c>
      <c r="I200">
        <v>60</v>
      </c>
      <c r="J200">
        <v>2.2199081212026869E-5</v>
      </c>
      <c r="K200">
        <v>3172</v>
      </c>
      <c r="L200">
        <v>0</v>
      </c>
      <c r="M200">
        <v>0</v>
      </c>
      <c r="N200">
        <v>0</v>
      </c>
    </row>
    <row r="201" spans="1:14" x14ac:dyDescent="0.35">
      <c r="A201">
        <v>447.25</v>
      </c>
      <c r="B201">
        <v>7.9912499999999991</v>
      </c>
      <c r="C201">
        <v>89.64</v>
      </c>
      <c r="D201">
        <v>109.64999999999999</v>
      </c>
      <c r="E201">
        <v>49.814999999999998</v>
      </c>
      <c r="F201">
        <v>5.9950000000000001</v>
      </c>
      <c r="G201">
        <v>1.9875</v>
      </c>
      <c r="H201" s="3" t="s">
        <v>10</v>
      </c>
      <c r="I201">
        <v>60</v>
      </c>
      <c r="J201">
        <v>2.2199081212026869E-5</v>
      </c>
      <c r="K201">
        <v>3172</v>
      </c>
      <c r="L201">
        <v>0</v>
      </c>
      <c r="M201">
        <v>0</v>
      </c>
      <c r="N201">
        <v>0</v>
      </c>
    </row>
    <row r="202" spans="1:14" x14ac:dyDescent="0.35">
      <c r="A202">
        <v>447</v>
      </c>
      <c r="B202">
        <v>7.9874999999999998</v>
      </c>
      <c r="C202">
        <v>89.64</v>
      </c>
      <c r="D202">
        <v>109.95</v>
      </c>
      <c r="E202">
        <v>49.814999999999998</v>
      </c>
      <c r="F202">
        <v>5.9950000000000001</v>
      </c>
      <c r="G202">
        <v>1.9875</v>
      </c>
      <c r="H202" s="3" t="s">
        <v>10</v>
      </c>
      <c r="I202">
        <v>60</v>
      </c>
      <c r="J202">
        <v>2.2199081212026869E-5</v>
      </c>
      <c r="K202">
        <v>3172</v>
      </c>
      <c r="L202">
        <v>0</v>
      </c>
      <c r="M202">
        <v>0</v>
      </c>
      <c r="N202">
        <v>0</v>
      </c>
    </row>
    <row r="203" spans="1:14" x14ac:dyDescent="0.35">
      <c r="A203">
        <v>447.5</v>
      </c>
      <c r="B203">
        <v>7.9912499999999991</v>
      </c>
      <c r="C203">
        <v>89.64</v>
      </c>
      <c r="D203">
        <v>109.875</v>
      </c>
      <c r="E203">
        <v>49.814999999999998</v>
      </c>
      <c r="F203">
        <v>5.9950000000000001</v>
      </c>
      <c r="G203">
        <v>1.9850000000000001</v>
      </c>
      <c r="H203" s="3" t="s">
        <v>10</v>
      </c>
      <c r="I203">
        <v>60</v>
      </c>
      <c r="J203">
        <v>2.2199081212026869E-5</v>
      </c>
      <c r="K203">
        <v>3172</v>
      </c>
      <c r="L203">
        <v>0</v>
      </c>
      <c r="M203">
        <v>0</v>
      </c>
      <c r="N203">
        <v>0</v>
      </c>
    </row>
    <row r="204" spans="1:14" x14ac:dyDescent="0.35">
      <c r="A204">
        <v>446.75</v>
      </c>
      <c r="B204">
        <v>7.9950000000000001</v>
      </c>
      <c r="C204">
        <v>89.685000000000002</v>
      </c>
      <c r="D204">
        <v>109.8</v>
      </c>
      <c r="E204">
        <v>49.814999999999998</v>
      </c>
      <c r="F204">
        <v>5.9950000000000001</v>
      </c>
      <c r="G204">
        <v>1.9850000000000001</v>
      </c>
      <c r="H204" s="3" t="s">
        <v>10</v>
      </c>
      <c r="I204">
        <v>60</v>
      </c>
      <c r="J204">
        <v>2.2199081212026869E-5</v>
      </c>
      <c r="K204">
        <v>3172</v>
      </c>
      <c r="L204">
        <v>0</v>
      </c>
      <c r="M204">
        <v>0</v>
      </c>
      <c r="N204">
        <v>0</v>
      </c>
    </row>
    <row r="205" spans="1:14" x14ac:dyDescent="0.35">
      <c r="A205">
        <v>447.5</v>
      </c>
      <c r="B205">
        <v>7.9912499999999991</v>
      </c>
      <c r="C205">
        <v>89.64</v>
      </c>
      <c r="D205">
        <v>109.95</v>
      </c>
      <c r="E205">
        <v>49.814999999999998</v>
      </c>
      <c r="F205">
        <v>5.9950000000000001</v>
      </c>
      <c r="G205">
        <v>1.9875</v>
      </c>
      <c r="H205" s="3" t="s">
        <v>10</v>
      </c>
      <c r="I205">
        <v>60</v>
      </c>
      <c r="J205">
        <v>2.2199081212026869E-5</v>
      </c>
      <c r="K205">
        <v>3172</v>
      </c>
      <c r="L205">
        <v>0</v>
      </c>
      <c r="M205">
        <v>0</v>
      </c>
      <c r="N205">
        <v>0</v>
      </c>
    </row>
    <row r="206" spans="1:14" x14ac:dyDescent="0.35">
      <c r="A206">
        <v>447.25</v>
      </c>
      <c r="B206">
        <v>7.9987500000000002</v>
      </c>
      <c r="C206">
        <v>89.64</v>
      </c>
      <c r="D206">
        <v>109.875</v>
      </c>
      <c r="E206">
        <v>49.814999999999998</v>
      </c>
      <c r="F206">
        <v>5.9975000000000005</v>
      </c>
      <c r="G206">
        <v>1.9850000000000001</v>
      </c>
      <c r="H206" s="3" t="s">
        <v>10</v>
      </c>
      <c r="I206">
        <v>60</v>
      </c>
      <c r="J206">
        <v>2.2199081212026869E-5</v>
      </c>
      <c r="K206">
        <v>3172</v>
      </c>
      <c r="L206">
        <v>0</v>
      </c>
      <c r="M206">
        <v>0</v>
      </c>
      <c r="N206">
        <v>0</v>
      </c>
    </row>
    <row r="207" spans="1:14" x14ac:dyDescent="0.35">
      <c r="A207">
        <v>447</v>
      </c>
      <c r="B207">
        <v>7.9874999999999998</v>
      </c>
      <c r="C207">
        <v>89.64</v>
      </c>
      <c r="D207">
        <v>109.72500000000001</v>
      </c>
      <c r="E207">
        <v>49.814999999999998</v>
      </c>
      <c r="F207">
        <v>5.9975000000000005</v>
      </c>
      <c r="G207">
        <v>1.9850000000000001</v>
      </c>
      <c r="H207" s="3" t="s">
        <v>10</v>
      </c>
      <c r="I207">
        <v>60</v>
      </c>
      <c r="J207">
        <v>2.2199081212026869E-5</v>
      </c>
      <c r="K207">
        <v>3172</v>
      </c>
      <c r="L207">
        <v>0</v>
      </c>
      <c r="M207">
        <v>0</v>
      </c>
      <c r="N207">
        <v>0</v>
      </c>
    </row>
    <row r="208" spans="1:14" x14ac:dyDescent="0.35">
      <c r="A208">
        <v>447</v>
      </c>
      <c r="B208">
        <v>7.9874999999999998</v>
      </c>
      <c r="C208">
        <v>89.64</v>
      </c>
      <c r="D208">
        <v>109.8</v>
      </c>
      <c r="E208">
        <v>49.814999999999998</v>
      </c>
      <c r="F208">
        <v>5.9950000000000001</v>
      </c>
      <c r="G208">
        <v>1.9850000000000001</v>
      </c>
      <c r="H208" s="3" t="s">
        <v>10</v>
      </c>
      <c r="I208">
        <v>60</v>
      </c>
      <c r="J208">
        <v>2.2199081212026869E-5</v>
      </c>
      <c r="K208">
        <v>3172</v>
      </c>
      <c r="L208">
        <v>0</v>
      </c>
      <c r="M208">
        <v>0</v>
      </c>
      <c r="N208">
        <v>0</v>
      </c>
    </row>
    <row r="209" spans="1:14" x14ac:dyDescent="0.35">
      <c r="A209">
        <v>447</v>
      </c>
      <c r="B209">
        <v>7.9874999999999998</v>
      </c>
      <c r="C209">
        <v>89.594999999999999</v>
      </c>
      <c r="D209">
        <v>109.72500000000001</v>
      </c>
      <c r="E209">
        <v>49.814999999999998</v>
      </c>
      <c r="F209">
        <v>5.9950000000000001</v>
      </c>
      <c r="G209">
        <v>1.9850000000000001</v>
      </c>
      <c r="H209" s="3" t="s">
        <v>10</v>
      </c>
      <c r="I209">
        <v>60</v>
      </c>
      <c r="J209">
        <v>2.2199081212026869E-5</v>
      </c>
      <c r="K209">
        <v>3172</v>
      </c>
      <c r="L209">
        <v>0</v>
      </c>
      <c r="M209">
        <v>0</v>
      </c>
      <c r="N209">
        <v>0</v>
      </c>
    </row>
    <row r="210" spans="1:14" x14ac:dyDescent="0.35">
      <c r="A210">
        <v>447</v>
      </c>
      <c r="B210">
        <v>7.9912499999999991</v>
      </c>
      <c r="C210">
        <v>89.594999999999999</v>
      </c>
      <c r="D210">
        <v>109.875</v>
      </c>
      <c r="E210">
        <v>49.814999999999998</v>
      </c>
      <c r="F210">
        <v>5.9975000000000005</v>
      </c>
      <c r="G210">
        <v>1.9850000000000001</v>
      </c>
      <c r="H210" s="3" t="s">
        <v>10</v>
      </c>
      <c r="I210">
        <v>60</v>
      </c>
      <c r="J210">
        <v>2.2199081212026869E-5</v>
      </c>
      <c r="K210">
        <v>3172</v>
      </c>
      <c r="L210">
        <v>0</v>
      </c>
      <c r="M210">
        <v>0</v>
      </c>
      <c r="N210">
        <v>0</v>
      </c>
    </row>
    <row r="211" spans="1:14" x14ac:dyDescent="0.35">
      <c r="A211">
        <v>447.25</v>
      </c>
      <c r="B211">
        <v>7.9874999999999998</v>
      </c>
      <c r="C211">
        <v>89.64</v>
      </c>
      <c r="D211">
        <v>109.8</v>
      </c>
      <c r="E211">
        <v>49.814999999999998</v>
      </c>
      <c r="F211">
        <v>5.9950000000000001</v>
      </c>
      <c r="G211">
        <v>1.9875</v>
      </c>
      <c r="H211" s="3" t="s">
        <v>10</v>
      </c>
      <c r="I211">
        <v>60</v>
      </c>
      <c r="J211">
        <v>2.2199081212026869E-5</v>
      </c>
      <c r="K211">
        <v>3172</v>
      </c>
      <c r="L211">
        <v>0</v>
      </c>
      <c r="M211">
        <v>0</v>
      </c>
      <c r="N211">
        <v>0</v>
      </c>
    </row>
    <row r="212" spans="1:14" x14ac:dyDescent="0.35">
      <c r="A212">
        <v>447</v>
      </c>
      <c r="B212">
        <v>7.9950000000000001</v>
      </c>
      <c r="C212">
        <v>89.594999999999999</v>
      </c>
      <c r="D212">
        <v>109.72500000000001</v>
      </c>
      <c r="E212">
        <v>49.814999999999998</v>
      </c>
      <c r="F212">
        <v>5.9950000000000001</v>
      </c>
      <c r="G212">
        <v>1.9850000000000001</v>
      </c>
      <c r="H212" s="3" t="s">
        <v>10</v>
      </c>
      <c r="I212">
        <v>60</v>
      </c>
      <c r="J212">
        <v>2.2199081212026869E-5</v>
      </c>
      <c r="K212">
        <v>3172</v>
      </c>
      <c r="L212">
        <v>0</v>
      </c>
      <c r="M212">
        <v>0</v>
      </c>
      <c r="N212">
        <v>0</v>
      </c>
    </row>
    <row r="213" spans="1:14" x14ac:dyDescent="0.35">
      <c r="A213">
        <v>447</v>
      </c>
      <c r="B213">
        <v>7.9987500000000002</v>
      </c>
      <c r="C213">
        <v>89.64</v>
      </c>
      <c r="D213">
        <v>109.875</v>
      </c>
      <c r="E213">
        <v>49.814999999999998</v>
      </c>
      <c r="F213">
        <v>5.9950000000000001</v>
      </c>
      <c r="G213">
        <v>1.9875</v>
      </c>
      <c r="H213" s="3" t="s">
        <v>10</v>
      </c>
      <c r="I213">
        <v>60</v>
      </c>
      <c r="J213">
        <v>2.2199081212026869E-5</v>
      </c>
      <c r="K213">
        <v>3172</v>
      </c>
      <c r="L213">
        <v>0</v>
      </c>
      <c r="M213">
        <v>0</v>
      </c>
      <c r="N213">
        <v>0</v>
      </c>
    </row>
    <row r="214" spans="1:14" x14ac:dyDescent="0.35">
      <c r="A214">
        <v>447.25</v>
      </c>
      <c r="B214">
        <v>7.9950000000000001</v>
      </c>
      <c r="C214">
        <v>89.64</v>
      </c>
      <c r="D214">
        <v>109.72500000000001</v>
      </c>
      <c r="E214">
        <v>49.814999999999998</v>
      </c>
      <c r="F214">
        <v>5.9950000000000001</v>
      </c>
      <c r="G214">
        <v>1.9850000000000001</v>
      </c>
      <c r="H214" s="3" t="s">
        <v>10</v>
      </c>
      <c r="I214">
        <v>60</v>
      </c>
      <c r="J214">
        <v>2.2199081212026869E-5</v>
      </c>
      <c r="K214">
        <v>3172</v>
      </c>
      <c r="L214">
        <v>0</v>
      </c>
      <c r="M214">
        <v>0</v>
      </c>
      <c r="N214">
        <v>0</v>
      </c>
    </row>
    <row r="215" spans="1:14" x14ac:dyDescent="0.35">
      <c r="A215">
        <v>447.25</v>
      </c>
      <c r="B215">
        <v>7.9912499999999991</v>
      </c>
      <c r="C215">
        <v>89.64</v>
      </c>
      <c r="D215">
        <v>109.875</v>
      </c>
      <c r="E215">
        <v>49.814999999999998</v>
      </c>
      <c r="F215">
        <v>5.9950000000000001</v>
      </c>
      <c r="G215">
        <v>1.9875</v>
      </c>
      <c r="H215" s="3" t="s">
        <v>10</v>
      </c>
      <c r="I215">
        <v>60</v>
      </c>
      <c r="J215">
        <v>2.2199081212026869E-5</v>
      </c>
      <c r="K215">
        <v>3172</v>
      </c>
      <c r="L215">
        <v>0</v>
      </c>
      <c r="M215">
        <v>0</v>
      </c>
      <c r="N215">
        <v>0</v>
      </c>
    </row>
    <row r="216" spans="1:14" x14ac:dyDescent="0.35">
      <c r="A216">
        <v>447.25</v>
      </c>
      <c r="B216">
        <v>7.9950000000000001</v>
      </c>
      <c r="C216">
        <v>89.64</v>
      </c>
      <c r="D216">
        <v>109.875</v>
      </c>
      <c r="E216">
        <v>49.814999999999998</v>
      </c>
      <c r="F216">
        <v>5.9950000000000001</v>
      </c>
      <c r="G216">
        <v>1.9875</v>
      </c>
      <c r="H216" s="3" t="s">
        <v>10</v>
      </c>
      <c r="I216">
        <v>60</v>
      </c>
      <c r="J216">
        <v>2.2199081212026869E-5</v>
      </c>
      <c r="K216">
        <v>3172</v>
      </c>
      <c r="L216">
        <v>0</v>
      </c>
      <c r="M216">
        <v>0</v>
      </c>
      <c r="N216">
        <v>0</v>
      </c>
    </row>
    <row r="217" spans="1:14" x14ac:dyDescent="0.35">
      <c r="A217">
        <v>446.75</v>
      </c>
      <c r="B217">
        <v>7.9950000000000001</v>
      </c>
      <c r="C217">
        <v>89.64</v>
      </c>
      <c r="D217">
        <v>109.72500000000001</v>
      </c>
      <c r="E217">
        <v>49.814999999999998</v>
      </c>
      <c r="F217">
        <v>5.9950000000000001</v>
      </c>
      <c r="G217">
        <v>1.9875</v>
      </c>
      <c r="H217" s="3" t="s">
        <v>10</v>
      </c>
      <c r="I217">
        <v>60</v>
      </c>
      <c r="J217">
        <v>2.2199081212026869E-5</v>
      </c>
      <c r="K217">
        <v>3172</v>
      </c>
      <c r="L217">
        <v>0</v>
      </c>
      <c r="M217">
        <v>0</v>
      </c>
      <c r="N217">
        <v>0</v>
      </c>
    </row>
    <row r="218" spans="1:14" x14ac:dyDescent="0.35">
      <c r="A218">
        <v>447</v>
      </c>
      <c r="B218">
        <v>7.9987500000000002</v>
      </c>
      <c r="C218">
        <v>89.64</v>
      </c>
      <c r="D218">
        <v>109.875</v>
      </c>
      <c r="E218">
        <v>49.814999999999998</v>
      </c>
      <c r="F218">
        <v>5.9950000000000001</v>
      </c>
      <c r="G218">
        <v>1.9850000000000001</v>
      </c>
      <c r="H218" s="3" t="s">
        <v>10</v>
      </c>
      <c r="I218">
        <v>60</v>
      </c>
      <c r="J218">
        <v>2.2199081212026869E-5</v>
      </c>
      <c r="K218">
        <v>3172</v>
      </c>
      <c r="L218">
        <v>0</v>
      </c>
      <c r="M218">
        <v>0</v>
      </c>
      <c r="N218">
        <v>0</v>
      </c>
    </row>
    <row r="219" spans="1:14" x14ac:dyDescent="0.35">
      <c r="A219">
        <v>446.75</v>
      </c>
      <c r="B219">
        <v>7.9950000000000001</v>
      </c>
      <c r="C219">
        <v>89.64</v>
      </c>
      <c r="D219">
        <v>109.8</v>
      </c>
      <c r="E219">
        <v>49.814999999999998</v>
      </c>
      <c r="F219">
        <v>5.9975000000000005</v>
      </c>
      <c r="G219">
        <v>1.9875</v>
      </c>
      <c r="H219" s="3" t="s">
        <v>10</v>
      </c>
      <c r="I219">
        <v>60</v>
      </c>
      <c r="J219">
        <v>2.2199081212026869E-5</v>
      </c>
      <c r="K219">
        <v>3172</v>
      </c>
      <c r="L219">
        <v>0</v>
      </c>
      <c r="M219">
        <v>0</v>
      </c>
      <c r="N219">
        <v>0</v>
      </c>
    </row>
    <row r="220" spans="1:14" x14ac:dyDescent="0.35">
      <c r="A220">
        <v>447</v>
      </c>
      <c r="B220">
        <v>7.9874999999999998</v>
      </c>
      <c r="C220">
        <v>89.594999999999999</v>
      </c>
      <c r="D220">
        <v>109.875</v>
      </c>
      <c r="E220">
        <v>49.814999999999998</v>
      </c>
      <c r="F220">
        <v>5.9950000000000001</v>
      </c>
      <c r="G220">
        <v>1.9875</v>
      </c>
      <c r="H220" s="3" t="s">
        <v>10</v>
      </c>
      <c r="I220">
        <v>60</v>
      </c>
      <c r="J220">
        <v>2.2199081212026869E-5</v>
      </c>
      <c r="K220">
        <v>3172</v>
      </c>
      <c r="L220">
        <v>0</v>
      </c>
      <c r="M220">
        <v>0</v>
      </c>
      <c r="N220">
        <v>0</v>
      </c>
    </row>
    <row r="221" spans="1:14" x14ac:dyDescent="0.35">
      <c r="A221">
        <v>447</v>
      </c>
      <c r="B221">
        <v>7.9912499999999991</v>
      </c>
      <c r="C221">
        <v>89.64</v>
      </c>
      <c r="D221">
        <v>109.95</v>
      </c>
      <c r="E221">
        <v>49.814999999999998</v>
      </c>
      <c r="F221">
        <v>5.9950000000000001</v>
      </c>
      <c r="G221">
        <v>1.9875</v>
      </c>
      <c r="H221" s="3" t="s">
        <v>10</v>
      </c>
      <c r="I221">
        <v>60</v>
      </c>
      <c r="J221">
        <v>2.2199081212026869E-5</v>
      </c>
      <c r="K221">
        <v>3172</v>
      </c>
      <c r="L221">
        <v>0</v>
      </c>
      <c r="M221">
        <v>0</v>
      </c>
      <c r="N221">
        <v>0</v>
      </c>
    </row>
    <row r="222" spans="1:14" x14ac:dyDescent="0.35">
      <c r="A222">
        <v>447.25</v>
      </c>
      <c r="B222">
        <v>7.9950000000000001</v>
      </c>
      <c r="C222">
        <v>89.64</v>
      </c>
      <c r="D222">
        <v>109.72500000000001</v>
      </c>
      <c r="E222">
        <v>49.814999999999998</v>
      </c>
      <c r="F222">
        <v>5.9950000000000001</v>
      </c>
      <c r="G222">
        <v>1.9875</v>
      </c>
      <c r="H222" s="3" t="s">
        <v>10</v>
      </c>
      <c r="I222">
        <v>60</v>
      </c>
      <c r="J222">
        <v>2.2199081212026869E-5</v>
      </c>
      <c r="K222">
        <v>3172</v>
      </c>
      <c r="L222">
        <v>0</v>
      </c>
      <c r="M222">
        <v>0</v>
      </c>
      <c r="N222">
        <v>0</v>
      </c>
    </row>
    <row r="223" spans="1:14" x14ac:dyDescent="0.35">
      <c r="A223">
        <v>447</v>
      </c>
      <c r="B223">
        <v>7.9874999999999998</v>
      </c>
      <c r="C223">
        <v>89.594999999999999</v>
      </c>
      <c r="D223">
        <v>109.64999999999999</v>
      </c>
      <c r="E223">
        <v>49.814999999999998</v>
      </c>
      <c r="F223">
        <v>5.9975000000000005</v>
      </c>
      <c r="G223">
        <v>1.9875</v>
      </c>
      <c r="H223" s="3" t="s">
        <v>10</v>
      </c>
      <c r="I223">
        <v>60</v>
      </c>
      <c r="J223">
        <v>2.2199081212026869E-5</v>
      </c>
      <c r="K223">
        <v>3172</v>
      </c>
      <c r="L223">
        <v>0</v>
      </c>
      <c r="M223">
        <v>0</v>
      </c>
      <c r="N223">
        <v>0</v>
      </c>
    </row>
    <row r="224" spans="1:14" x14ac:dyDescent="0.35">
      <c r="A224">
        <v>447.25</v>
      </c>
      <c r="B224">
        <v>7.9874999999999998</v>
      </c>
      <c r="C224">
        <v>89.594999999999999</v>
      </c>
      <c r="D224">
        <v>109.72500000000001</v>
      </c>
      <c r="E224">
        <v>49.814999999999998</v>
      </c>
      <c r="F224">
        <v>5.9950000000000001</v>
      </c>
      <c r="G224">
        <v>1.9875</v>
      </c>
      <c r="H224" s="3" t="s">
        <v>10</v>
      </c>
      <c r="I224">
        <v>60</v>
      </c>
      <c r="J224">
        <v>2.2199081212026869E-5</v>
      </c>
      <c r="K224">
        <v>3172</v>
      </c>
      <c r="L224">
        <v>0</v>
      </c>
      <c r="M224">
        <v>0</v>
      </c>
      <c r="N224">
        <v>0</v>
      </c>
    </row>
    <row r="225" spans="1:14" x14ac:dyDescent="0.35">
      <c r="A225">
        <v>447.5</v>
      </c>
      <c r="B225">
        <v>7.9912499999999991</v>
      </c>
      <c r="C225">
        <v>89.685000000000002</v>
      </c>
      <c r="D225">
        <v>109.72500000000001</v>
      </c>
      <c r="E225">
        <v>49.814999999999998</v>
      </c>
      <c r="F225">
        <v>5.9950000000000001</v>
      </c>
      <c r="G225">
        <v>1.9875</v>
      </c>
      <c r="H225" s="3" t="s">
        <v>10</v>
      </c>
      <c r="I225">
        <v>60</v>
      </c>
      <c r="J225">
        <v>2.2199081212026869E-5</v>
      </c>
      <c r="K225">
        <v>3172</v>
      </c>
      <c r="L225">
        <v>0</v>
      </c>
      <c r="M225">
        <v>0</v>
      </c>
      <c r="N225">
        <v>0</v>
      </c>
    </row>
    <row r="226" spans="1:14" x14ac:dyDescent="0.35">
      <c r="A226">
        <v>447.25</v>
      </c>
      <c r="B226">
        <v>7.98</v>
      </c>
      <c r="C226">
        <v>89.685000000000002</v>
      </c>
      <c r="D226">
        <v>109.8</v>
      </c>
      <c r="E226">
        <v>49.814999999999998</v>
      </c>
      <c r="F226">
        <v>5.9950000000000001</v>
      </c>
      <c r="G226">
        <v>1.9850000000000001</v>
      </c>
      <c r="H226" s="3" t="s">
        <v>10</v>
      </c>
      <c r="I226">
        <v>60</v>
      </c>
      <c r="J226">
        <v>2.2199081212026869E-5</v>
      </c>
      <c r="K226">
        <v>3172</v>
      </c>
      <c r="L226">
        <v>0</v>
      </c>
      <c r="M226">
        <v>0</v>
      </c>
      <c r="N226">
        <v>0</v>
      </c>
    </row>
    <row r="227" spans="1:14" x14ac:dyDescent="0.35">
      <c r="A227">
        <v>447</v>
      </c>
      <c r="B227">
        <v>7.9837499999999997</v>
      </c>
      <c r="C227">
        <v>89.64</v>
      </c>
      <c r="D227">
        <v>109.8</v>
      </c>
      <c r="E227">
        <v>49.814999999999998</v>
      </c>
      <c r="F227">
        <v>5.9950000000000001</v>
      </c>
      <c r="G227">
        <v>1.9850000000000001</v>
      </c>
      <c r="H227" s="3" t="s">
        <v>10</v>
      </c>
      <c r="I227">
        <v>60</v>
      </c>
      <c r="J227">
        <v>2.2199081212026869E-5</v>
      </c>
      <c r="K227">
        <v>3172</v>
      </c>
      <c r="L227">
        <v>0</v>
      </c>
      <c r="M227">
        <v>0</v>
      </c>
      <c r="N227">
        <v>0</v>
      </c>
    </row>
    <row r="228" spans="1:14" x14ac:dyDescent="0.35">
      <c r="A228">
        <v>447</v>
      </c>
      <c r="B228">
        <v>7.9950000000000001</v>
      </c>
      <c r="C228">
        <v>89.64</v>
      </c>
      <c r="D228">
        <v>109.95</v>
      </c>
      <c r="E228">
        <v>49.814999999999998</v>
      </c>
      <c r="F228">
        <v>5.9950000000000001</v>
      </c>
      <c r="G228">
        <v>1.9875</v>
      </c>
      <c r="H228" s="3" t="s">
        <v>10</v>
      </c>
      <c r="I228">
        <v>60</v>
      </c>
      <c r="J228">
        <v>2.2199081212026869E-5</v>
      </c>
      <c r="K228">
        <v>3172</v>
      </c>
      <c r="L228">
        <v>0</v>
      </c>
      <c r="M228">
        <v>0</v>
      </c>
      <c r="N228">
        <v>0</v>
      </c>
    </row>
    <row r="229" spans="1:14" x14ac:dyDescent="0.35">
      <c r="A229">
        <v>446.75</v>
      </c>
      <c r="B229">
        <v>7.9987500000000002</v>
      </c>
      <c r="C229">
        <v>89.64</v>
      </c>
      <c r="D229">
        <v>109.8</v>
      </c>
      <c r="E229">
        <v>49.814999999999998</v>
      </c>
      <c r="F229">
        <v>5.9950000000000001</v>
      </c>
      <c r="G229">
        <v>1.9850000000000001</v>
      </c>
      <c r="H229" s="3" t="s">
        <v>10</v>
      </c>
      <c r="I229">
        <v>60</v>
      </c>
      <c r="J229">
        <v>2.2199081212026869E-5</v>
      </c>
      <c r="K229">
        <v>3172</v>
      </c>
      <c r="L229">
        <v>0</v>
      </c>
      <c r="M229">
        <v>0</v>
      </c>
      <c r="N229">
        <v>0</v>
      </c>
    </row>
    <row r="230" spans="1:14" x14ac:dyDescent="0.35">
      <c r="A230">
        <v>447.25</v>
      </c>
      <c r="B230">
        <v>7.9912499999999991</v>
      </c>
      <c r="C230">
        <v>89.64</v>
      </c>
      <c r="D230">
        <v>109.95</v>
      </c>
      <c r="E230">
        <v>49.814999999999998</v>
      </c>
      <c r="F230">
        <v>5.9950000000000001</v>
      </c>
      <c r="G230">
        <v>1.9875</v>
      </c>
      <c r="H230" s="3" t="s">
        <v>10</v>
      </c>
      <c r="I230">
        <v>60</v>
      </c>
      <c r="J230">
        <v>2.2199081212026869E-5</v>
      </c>
      <c r="K230">
        <v>3172</v>
      </c>
      <c r="L230">
        <v>0</v>
      </c>
      <c r="M230">
        <v>0</v>
      </c>
      <c r="N230">
        <v>0</v>
      </c>
    </row>
    <row r="231" spans="1:14" x14ac:dyDescent="0.35">
      <c r="A231">
        <v>447.25</v>
      </c>
      <c r="B231">
        <v>7.9950000000000001</v>
      </c>
      <c r="C231">
        <v>89.64</v>
      </c>
      <c r="D231">
        <v>109.64999999999999</v>
      </c>
      <c r="E231">
        <v>49.814999999999998</v>
      </c>
      <c r="F231">
        <v>5.9950000000000001</v>
      </c>
      <c r="G231">
        <v>1.9875</v>
      </c>
      <c r="H231" s="3" t="s">
        <v>10</v>
      </c>
      <c r="I231">
        <v>60</v>
      </c>
      <c r="J231">
        <v>2.2199081212026869E-5</v>
      </c>
      <c r="K231">
        <v>3172</v>
      </c>
      <c r="L231">
        <v>0</v>
      </c>
      <c r="M231">
        <v>0</v>
      </c>
      <c r="N231">
        <v>0</v>
      </c>
    </row>
    <row r="232" spans="1:14" x14ac:dyDescent="0.35">
      <c r="A232">
        <v>447.25</v>
      </c>
      <c r="B232">
        <v>7.9950000000000001</v>
      </c>
      <c r="C232">
        <v>89.64</v>
      </c>
      <c r="D232">
        <v>109.875</v>
      </c>
      <c r="E232">
        <v>49.814999999999998</v>
      </c>
      <c r="F232">
        <v>5.9950000000000001</v>
      </c>
      <c r="G232">
        <v>1.9875</v>
      </c>
      <c r="H232" s="3" t="s">
        <v>10</v>
      </c>
      <c r="I232">
        <v>60</v>
      </c>
      <c r="J232">
        <v>2.2199081212026869E-5</v>
      </c>
      <c r="K232">
        <v>3172</v>
      </c>
      <c r="L232">
        <v>0</v>
      </c>
      <c r="M232">
        <v>0</v>
      </c>
      <c r="N232">
        <v>0</v>
      </c>
    </row>
    <row r="233" spans="1:14" x14ac:dyDescent="0.35">
      <c r="A233">
        <v>447.25</v>
      </c>
      <c r="B233">
        <v>7.9987500000000002</v>
      </c>
      <c r="C233">
        <v>89.64</v>
      </c>
      <c r="D233">
        <v>109.875</v>
      </c>
      <c r="E233">
        <v>49.814999999999998</v>
      </c>
      <c r="F233">
        <v>5.9950000000000001</v>
      </c>
      <c r="G233">
        <v>1.9875</v>
      </c>
      <c r="H233" s="3" t="s">
        <v>10</v>
      </c>
      <c r="I233">
        <v>60</v>
      </c>
      <c r="J233">
        <v>2.2199081212026869E-5</v>
      </c>
      <c r="K233">
        <v>3172</v>
      </c>
      <c r="L233">
        <v>0</v>
      </c>
      <c r="M233">
        <v>0</v>
      </c>
      <c r="N233">
        <v>0</v>
      </c>
    </row>
    <row r="234" spans="1:14" x14ac:dyDescent="0.35">
      <c r="A234">
        <v>447</v>
      </c>
      <c r="B234">
        <v>7.9950000000000001</v>
      </c>
      <c r="C234">
        <v>89.64</v>
      </c>
      <c r="D234">
        <v>109.64999999999999</v>
      </c>
      <c r="E234">
        <v>49.814999999999998</v>
      </c>
      <c r="F234">
        <v>5.9950000000000001</v>
      </c>
      <c r="G234">
        <v>1.9850000000000001</v>
      </c>
      <c r="H234" s="3" t="s">
        <v>10</v>
      </c>
      <c r="I234">
        <v>60</v>
      </c>
      <c r="J234">
        <v>2.2199081212026869E-5</v>
      </c>
      <c r="K234">
        <v>3172</v>
      </c>
      <c r="L234">
        <v>0</v>
      </c>
      <c r="M234">
        <v>0</v>
      </c>
      <c r="N234">
        <v>0</v>
      </c>
    </row>
    <row r="235" spans="1:14" x14ac:dyDescent="0.35">
      <c r="A235">
        <v>446.75</v>
      </c>
      <c r="B235">
        <v>7.9912499999999991</v>
      </c>
      <c r="C235">
        <v>89.685000000000002</v>
      </c>
      <c r="D235">
        <v>109.72500000000001</v>
      </c>
      <c r="E235">
        <v>49.814999999999998</v>
      </c>
      <c r="F235">
        <v>5.9950000000000001</v>
      </c>
      <c r="G235">
        <v>1.9850000000000001</v>
      </c>
      <c r="H235" s="3" t="s">
        <v>10</v>
      </c>
      <c r="I235">
        <v>60</v>
      </c>
      <c r="J235">
        <v>2.2199081212026869E-5</v>
      </c>
      <c r="K235">
        <v>3172</v>
      </c>
      <c r="L235">
        <v>0</v>
      </c>
      <c r="M235">
        <v>0</v>
      </c>
      <c r="N235">
        <v>0</v>
      </c>
    </row>
    <row r="236" spans="1:14" x14ac:dyDescent="0.35">
      <c r="A236">
        <v>447.5</v>
      </c>
      <c r="B236">
        <v>7.9950000000000001</v>
      </c>
      <c r="C236">
        <v>89.594999999999999</v>
      </c>
      <c r="D236">
        <v>109.72500000000001</v>
      </c>
      <c r="E236">
        <v>49.814999999999998</v>
      </c>
      <c r="F236">
        <v>5.9950000000000001</v>
      </c>
      <c r="G236">
        <v>1.9875</v>
      </c>
      <c r="H236" s="3" t="s">
        <v>10</v>
      </c>
      <c r="I236">
        <v>60</v>
      </c>
      <c r="J236">
        <v>2.2199081212026869E-5</v>
      </c>
      <c r="K236">
        <v>3172</v>
      </c>
      <c r="L236">
        <v>0</v>
      </c>
      <c r="M236">
        <v>0</v>
      </c>
      <c r="N236">
        <v>0</v>
      </c>
    </row>
    <row r="237" spans="1:14" x14ac:dyDescent="0.35">
      <c r="A237">
        <v>447.25</v>
      </c>
      <c r="B237">
        <v>7.9912499999999991</v>
      </c>
      <c r="C237">
        <v>89.64</v>
      </c>
      <c r="D237">
        <v>109.8</v>
      </c>
      <c r="E237">
        <v>49.814999999999998</v>
      </c>
      <c r="F237">
        <v>5.9975000000000005</v>
      </c>
      <c r="G237">
        <v>1.9875</v>
      </c>
      <c r="H237" s="3" t="s">
        <v>10</v>
      </c>
      <c r="I237">
        <v>60</v>
      </c>
      <c r="J237">
        <v>2.2199081212026869E-5</v>
      </c>
      <c r="K237">
        <v>3172</v>
      </c>
      <c r="L237">
        <v>0</v>
      </c>
      <c r="M237">
        <v>0</v>
      </c>
      <c r="N237">
        <v>0</v>
      </c>
    </row>
    <row r="238" spans="1:14" x14ac:dyDescent="0.35">
      <c r="A238">
        <v>447</v>
      </c>
      <c r="B238">
        <v>7.9912499999999991</v>
      </c>
      <c r="C238">
        <v>89.594999999999999</v>
      </c>
      <c r="D238">
        <v>109.8</v>
      </c>
      <c r="E238">
        <v>49.814999999999998</v>
      </c>
      <c r="F238">
        <v>5.9950000000000001</v>
      </c>
      <c r="G238">
        <v>1.9850000000000001</v>
      </c>
      <c r="H238" s="3" t="s">
        <v>10</v>
      </c>
      <c r="I238">
        <v>60</v>
      </c>
      <c r="J238">
        <v>2.2199081212026869E-5</v>
      </c>
      <c r="K238">
        <v>3172</v>
      </c>
      <c r="L238">
        <v>0</v>
      </c>
      <c r="M238">
        <v>0</v>
      </c>
      <c r="N238">
        <v>0</v>
      </c>
    </row>
    <row r="239" spans="1:14" x14ac:dyDescent="0.35">
      <c r="A239">
        <v>447</v>
      </c>
      <c r="B239">
        <v>7.9874999999999998</v>
      </c>
      <c r="C239">
        <v>89.594999999999999</v>
      </c>
      <c r="D239">
        <v>109.64999999999999</v>
      </c>
      <c r="E239">
        <v>49.814999999999998</v>
      </c>
      <c r="F239">
        <v>5.9950000000000001</v>
      </c>
      <c r="G239">
        <v>1.9875</v>
      </c>
      <c r="H239" s="3" t="s">
        <v>10</v>
      </c>
      <c r="I239">
        <v>60</v>
      </c>
      <c r="J239">
        <v>2.2199081212026869E-5</v>
      </c>
      <c r="K239">
        <v>3172</v>
      </c>
      <c r="L239">
        <v>0</v>
      </c>
      <c r="M239">
        <v>0</v>
      </c>
      <c r="N239">
        <v>0</v>
      </c>
    </row>
    <row r="240" spans="1:14" x14ac:dyDescent="0.35">
      <c r="A240">
        <v>447</v>
      </c>
      <c r="B240">
        <v>7.9950000000000001</v>
      </c>
      <c r="C240">
        <v>89.64</v>
      </c>
      <c r="D240">
        <v>109.8</v>
      </c>
      <c r="E240">
        <v>49.814999999999998</v>
      </c>
      <c r="F240">
        <v>5.9975000000000005</v>
      </c>
      <c r="G240">
        <v>1.9850000000000001</v>
      </c>
      <c r="H240" s="3" t="s">
        <v>10</v>
      </c>
      <c r="I240">
        <v>60</v>
      </c>
      <c r="J240">
        <v>2.2199081212026869E-5</v>
      </c>
      <c r="K240">
        <v>3172</v>
      </c>
      <c r="L240">
        <v>0</v>
      </c>
      <c r="M240">
        <v>0</v>
      </c>
      <c r="N240">
        <v>0</v>
      </c>
    </row>
    <row r="241" spans="1:14" x14ac:dyDescent="0.35">
      <c r="A241">
        <v>447</v>
      </c>
      <c r="B241">
        <v>7.9950000000000001</v>
      </c>
      <c r="C241">
        <v>89.64</v>
      </c>
      <c r="D241">
        <v>109.72500000000001</v>
      </c>
      <c r="E241">
        <v>49.814999999999998</v>
      </c>
      <c r="F241">
        <v>5.9950000000000001</v>
      </c>
      <c r="G241">
        <v>1.9850000000000001</v>
      </c>
      <c r="H241" s="3" t="s">
        <v>10</v>
      </c>
      <c r="I241">
        <v>60</v>
      </c>
      <c r="J241">
        <v>2.2199081212026869E-5</v>
      </c>
      <c r="K241">
        <v>3172</v>
      </c>
      <c r="L241">
        <v>0</v>
      </c>
      <c r="M241">
        <v>0</v>
      </c>
      <c r="N241">
        <v>0</v>
      </c>
    </row>
    <row r="242" spans="1:14" x14ac:dyDescent="0.35">
      <c r="A242">
        <v>446.5</v>
      </c>
      <c r="B242">
        <v>7.9912499999999991</v>
      </c>
      <c r="C242">
        <v>89.64</v>
      </c>
      <c r="D242">
        <v>109.72500000000001</v>
      </c>
      <c r="E242">
        <v>49.814999999999998</v>
      </c>
      <c r="F242">
        <v>5.9950000000000001</v>
      </c>
      <c r="G242">
        <v>1.9875</v>
      </c>
      <c r="H242" s="3" t="s">
        <v>10</v>
      </c>
      <c r="I242">
        <v>60</v>
      </c>
      <c r="J242">
        <v>2.2199081212026869E-5</v>
      </c>
      <c r="K242">
        <v>3172</v>
      </c>
      <c r="L242">
        <v>0</v>
      </c>
      <c r="M242">
        <v>0</v>
      </c>
      <c r="N242">
        <v>0</v>
      </c>
    </row>
    <row r="243" spans="1:14" x14ac:dyDescent="0.35">
      <c r="A243">
        <v>446.75</v>
      </c>
      <c r="B243">
        <v>7.9912499999999991</v>
      </c>
      <c r="C243">
        <v>89.64</v>
      </c>
      <c r="D243">
        <v>109.8</v>
      </c>
      <c r="E243">
        <v>49.814999999999998</v>
      </c>
      <c r="F243">
        <v>5.9950000000000001</v>
      </c>
      <c r="G243">
        <v>1.9875</v>
      </c>
      <c r="H243" s="3" t="s">
        <v>10</v>
      </c>
      <c r="I243">
        <v>60</v>
      </c>
      <c r="J243">
        <v>2.2199081212026869E-5</v>
      </c>
      <c r="K243">
        <v>3172</v>
      </c>
      <c r="L243">
        <v>0</v>
      </c>
      <c r="M243">
        <v>0</v>
      </c>
      <c r="N243">
        <v>0</v>
      </c>
    </row>
    <row r="244" spans="1:14" x14ac:dyDescent="0.35">
      <c r="A244">
        <v>447.25</v>
      </c>
      <c r="B244">
        <v>7.9912499999999991</v>
      </c>
      <c r="C244">
        <v>89.64</v>
      </c>
      <c r="D244">
        <v>109.72500000000001</v>
      </c>
      <c r="E244">
        <v>49.814999999999998</v>
      </c>
      <c r="F244">
        <v>5.9950000000000001</v>
      </c>
      <c r="G244">
        <v>1.9850000000000001</v>
      </c>
      <c r="H244" s="3" t="s">
        <v>10</v>
      </c>
      <c r="I244">
        <v>60</v>
      </c>
      <c r="J244">
        <v>2.2199081212026869E-5</v>
      </c>
      <c r="K244">
        <v>3172</v>
      </c>
      <c r="L244">
        <v>0</v>
      </c>
      <c r="M244">
        <v>0</v>
      </c>
      <c r="N244">
        <v>0</v>
      </c>
    </row>
    <row r="245" spans="1:14" x14ac:dyDescent="0.35">
      <c r="A245">
        <v>447.25</v>
      </c>
      <c r="B245">
        <v>7.9912499999999991</v>
      </c>
      <c r="C245">
        <v>89.64</v>
      </c>
      <c r="D245">
        <v>109.72500000000001</v>
      </c>
      <c r="E245">
        <v>49.814999999999998</v>
      </c>
      <c r="F245">
        <v>5.9975000000000005</v>
      </c>
      <c r="G245">
        <v>1.9850000000000001</v>
      </c>
      <c r="H245" s="3" t="s">
        <v>10</v>
      </c>
      <c r="I245">
        <v>60</v>
      </c>
      <c r="J245">
        <v>2.2199081212026869E-5</v>
      </c>
      <c r="K245">
        <v>3172</v>
      </c>
      <c r="L245">
        <v>0</v>
      </c>
      <c r="M245">
        <v>0</v>
      </c>
      <c r="N245">
        <v>0</v>
      </c>
    </row>
    <row r="246" spans="1:14" x14ac:dyDescent="0.35">
      <c r="A246">
        <v>447.25</v>
      </c>
      <c r="B246">
        <v>7.9912499999999991</v>
      </c>
      <c r="C246">
        <v>89.64</v>
      </c>
      <c r="D246">
        <v>109.72500000000001</v>
      </c>
      <c r="E246">
        <v>49.814999999999998</v>
      </c>
      <c r="F246">
        <v>5.9950000000000001</v>
      </c>
      <c r="G246">
        <v>1.9850000000000001</v>
      </c>
      <c r="H246" s="3" t="s">
        <v>10</v>
      </c>
      <c r="I246">
        <v>60</v>
      </c>
      <c r="J246">
        <v>2.2199081212026869E-5</v>
      </c>
      <c r="K246">
        <v>3172</v>
      </c>
      <c r="L246">
        <v>0</v>
      </c>
      <c r="M246">
        <v>0</v>
      </c>
      <c r="N246">
        <v>0</v>
      </c>
    </row>
    <row r="247" spans="1:14" x14ac:dyDescent="0.35">
      <c r="A247">
        <v>447</v>
      </c>
      <c r="B247">
        <v>7.9950000000000001</v>
      </c>
      <c r="C247">
        <v>89.64</v>
      </c>
      <c r="D247">
        <v>109.8</v>
      </c>
      <c r="E247">
        <v>49.814999999999998</v>
      </c>
      <c r="F247">
        <v>5.9950000000000001</v>
      </c>
      <c r="G247">
        <v>1.9875</v>
      </c>
      <c r="H247" s="3" t="s">
        <v>10</v>
      </c>
      <c r="I247">
        <v>60</v>
      </c>
      <c r="J247">
        <v>2.2199081212026869E-5</v>
      </c>
      <c r="K247">
        <v>3172</v>
      </c>
      <c r="L247">
        <v>0</v>
      </c>
      <c r="M247">
        <v>0</v>
      </c>
      <c r="N247">
        <v>0</v>
      </c>
    </row>
    <row r="248" spans="1:14" x14ac:dyDescent="0.35">
      <c r="A248">
        <v>447</v>
      </c>
      <c r="B248">
        <v>7.9912499999999991</v>
      </c>
      <c r="C248">
        <v>89.64</v>
      </c>
      <c r="D248">
        <v>109.72500000000001</v>
      </c>
      <c r="E248">
        <v>49.814999999999998</v>
      </c>
      <c r="F248">
        <v>5.9950000000000001</v>
      </c>
      <c r="G248">
        <v>1.9850000000000001</v>
      </c>
      <c r="H248" s="3" t="s">
        <v>10</v>
      </c>
      <c r="I248">
        <v>60</v>
      </c>
      <c r="J248">
        <v>2.2199081212026869E-5</v>
      </c>
      <c r="K248">
        <v>3172</v>
      </c>
      <c r="L248">
        <v>0</v>
      </c>
      <c r="M248">
        <v>0</v>
      </c>
      <c r="N248">
        <v>0</v>
      </c>
    </row>
    <row r="249" spans="1:14" x14ac:dyDescent="0.35">
      <c r="A249">
        <v>447</v>
      </c>
      <c r="B249">
        <v>7.9912499999999991</v>
      </c>
      <c r="C249">
        <v>89.64</v>
      </c>
      <c r="D249">
        <v>109.8</v>
      </c>
      <c r="E249">
        <v>49.814999999999998</v>
      </c>
      <c r="F249">
        <v>5.9950000000000001</v>
      </c>
      <c r="G249">
        <v>1.9850000000000001</v>
      </c>
      <c r="H249" s="3" t="s">
        <v>10</v>
      </c>
      <c r="I249">
        <v>60</v>
      </c>
      <c r="J249">
        <v>2.2199081212026869E-5</v>
      </c>
      <c r="K249">
        <v>3172</v>
      </c>
      <c r="L249">
        <v>0</v>
      </c>
      <c r="M249">
        <v>0</v>
      </c>
      <c r="N249">
        <v>0</v>
      </c>
    </row>
    <row r="250" spans="1:14" x14ac:dyDescent="0.35">
      <c r="A250">
        <v>447.5</v>
      </c>
      <c r="B250">
        <v>7.9912499999999991</v>
      </c>
      <c r="C250">
        <v>89.64</v>
      </c>
      <c r="D250">
        <v>109.72500000000001</v>
      </c>
      <c r="E250">
        <v>49.814999999999998</v>
      </c>
      <c r="F250">
        <v>5.9950000000000001</v>
      </c>
      <c r="G250">
        <v>1.9850000000000001</v>
      </c>
      <c r="H250" s="3" t="s">
        <v>10</v>
      </c>
      <c r="I250">
        <v>60</v>
      </c>
      <c r="J250">
        <v>2.2199081212026869E-5</v>
      </c>
      <c r="K250">
        <v>3172</v>
      </c>
      <c r="L250">
        <v>0</v>
      </c>
      <c r="M250">
        <v>0</v>
      </c>
      <c r="N250">
        <v>0</v>
      </c>
    </row>
    <row r="251" spans="1:14" x14ac:dyDescent="0.35">
      <c r="A251">
        <v>447</v>
      </c>
      <c r="B251">
        <v>7.9912499999999991</v>
      </c>
      <c r="C251">
        <v>89.64</v>
      </c>
      <c r="D251">
        <v>109.875</v>
      </c>
      <c r="E251">
        <v>49.814999999999998</v>
      </c>
      <c r="F251">
        <v>5.9975000000000005</v>
      </c>
      <c r="G251">
        <v>1.9875</v>
      </c>
      <c r="H251" s="3" t="s">
        <v>10</v>
      </c>
      <c r="I251">
        <v>60</v>
      </c>
      <c r="J251">
        <v>2.2199081212026869E-5</v>
      </c>
      <c r="K251">
        <v>3172</v>
      </c>
      <c r="L251">
        <v>0</v>
      </c>
      <c r="M251">
        <v>0</v>
      </c>
      <c r="N251">
        <v>0</v>
      </c>
    </row>
    <row r="252" spans="1:14" x14ac:dyDescent="0.35">
      <c r="A252">
        <v>447.5</v>
      </c>
      <c r="B252">
        <v>7.9987500000000002</v>
      </c>
      <c r="C252">
        <v>89.64</v>
      </c>
      <c r="D252">
        <v>109.8</v>
      </c>
      <c r="E252">
        <v>49.814999999999998</v>
      </c>
      <c r="F252">
        <v>5.9975000000000005</v>
      </c>
      <c r="G252">
        <v>1.9875</v>
      </c>
      <c r="H252" s="3" t="s">
        <v>10</v>
      </c>
      <c r="I252">
        <v>60</v>
      </c>
      <c r="J252">
        <v>2.2199081212026869E-5</v>
      </c>
      <c r="K252">
        <v>3172</v>
      </c>
      <c r="L252">
        <v>0</v>
      </c>
      <c r="M252">
        <v>0</v>
      </c>
      <c r="N252">
        <v>0</v>
      </c>
    </row>
    <row r="253" spans="1:14" x14ac:dyDescent="0.35">
      <c r="A253">
        <v>447</v>
      </c>
      <c r="B253">
        <v>7.9912499999999991</v>
      </c>
      <c r="C253">
        <v>89.64</v>
      </c>
      <c r="D253">
        <v>109.875</v>
      </c>
      <c r="E253">
        <v>49.814999999999998</v>
      </c>
      <c r="F253">
        <v>5.9950000000000001</v>
      </c>
      <c r="G253">
        <v>1.9850000000000001</v>
      </c>
      <c r="H253" s="3" t="s">
        <v>10</v>
      </c>
      <c r="I253">
        <v>60</v>
      </c>
      <c r="J253">
        <v>2.2199081212026869E-5</v>
      </c>
      <c r="K253">
        <v>3172</v>
      </c>
      <c r="L253">
        <v>0</v>
      </c>
      <c r="M253">
        <v>0</v>
      </c>
      <c r="N253">
        <v>0</v>
      </c>
    </row>
    <row r="254" spans="1:14" x14ac:dyDescent="0.35">
      <c r="A254">
        <v>447.25</v>
      </c>
      <c r="B254">
        <v>7.9950000000000001</v>
      </c>
      <c r="C254">
        <v>89.64</v>
      </c>
      <c r="D254">
        <v>109.875</v>
      </c>
      <c r="E254">
        <v>49.814999999999998</v>
      </c>
      <c r="F254">
        <v>5.9950000000000001</v>
      </c>
      <c r="G254">
        <v>1.9850000000000001</v>
      </c>
      <c r="H254" s="3" t="s">
        <v>10</v>
      </c>
      <c r="I254">
        <v>60</v>
      </c>
      <c r="J254">
        <v>2.2199081212026869E-5</v>
      </c>
      <c r="K254">
        <v>3172</v>
      </c>
      <c r="L254">
        <v>0</v>
      </c>
      <c r="M254">
        <v>0</v>
      </c>
      <c r="N254">
        <v>0</v>
      </c>
    </row>
    <row r="255" spans="1:14" x14ac:dyDescent="0.35">
      <c r="A255">
        <v>447</v>
      </c>
      <c r="B255">
        <v>7.9987500000000002</v>
      </c>
      <c r="C255">
        <v>89.64</v>
      </c>
      <c r="D255">
        <v>109.95</v>
      </c>
      <c r="E255">
        <v>49.814999999999998</v>
      </c>
      <c r="F255">
        <v>5.9975000000000005</v>
      </c>
      <c r="G255">
        <v>1.9875</v>
      </c>
      <c r="H255" s="3" t="s">
        <v>10</v>
      </c>
      <c r="I255">
        <v>60</v>
      </c>
      <c r="J255">
        <v>2.2199081212026869E-5</v>
      </c>
      <c r="K255">
        <v>3172</v>
      </c>
      <c r="L255">
        <v>0</v>
      </c>
      <c r="M255">
        <v>0</v>
      </c>
      <c r="N255">
        <v>0</v>
      </c>
    </row>
    <row r="256" spans="1:14" x14ac:dyDescent="0.35">
      <c r="A256">
        <v>447.25</v>
      </c>
      <c r="B256">
        <v>7.9912499999999991</v>
      </c>
      <c r="C256">
        <v>89.594999999999999</v>
      </c>
      <c r="D256">
        <v>109.8</v>
      </c>
      <c r="E256">
        <v>49.814999999999998</v>
      </c>
      <c r="F256">
        <v>5.9950000000000001</v>
      </c>
      <c r="G256">
        <v>1.9850000000000001</v>
      </c>
      <c r="H256" s="3" t="s">
        <v>10</v>
      </c>
      <c r="I256">
        <v>60</v>
      </c>
      <c r="J256">
        <v>2.2199081212026869E-5</v>
      </c>
      <c r="K256">
        <v>3172</v>
      </c>
      <c r="L256">
        <v>0</v>
      </c>
      <c r="M256">
        <v>0</v>
      </c>
      <c r="N256">
        <v>0</v>
      </c>
    </row>
    <row r="257" spans="1:14" x14ac:dyDescent="0.35">
      <c r="A257">
        <v>447</v>
      </c>
      <c r="B257">
        <v>7.9912499999999991</v>
      </c>
      <c r="C257">
        <v>89.594999999999999</v>
      </c>
      <c r="D257">
        <v>109.875</v>
      </c>
      <c r="E257">
        <v>49.814999999999998</v>
      </c>
      <c r="F257">
        <v>5.9950000000000001</v>
      </c>
      <c r="G257">
        <v>1.9850000000000001</v>
      </c>
      <c r="H257" s="3" t="s">
        <v>10</v>
      </c>
      <c r="I257">
        <v>60</v>
      </c>
      <c r="J257">
        <v>2.2199081212026869E-5</v>
      </c>
      <c r="K257">
        <v>3172</v>
      </c>
      <c r="L257">
        <v>0</v>
      </c>
      <c r="M257">
        <v>0</v>
      </c>
      <c r="N257">
        <v>0</v>
      </c>
    </row>
    <row r="258" spans="1:14" x14ac:dyDescent="0.35">
      <c r="A258">
        <v>447</v>
      </c>
      <c r="B258">
        <v>7.9950000000000001</v>
      </c>
      <c r="C258">
        <v>89.64</v>
      </c>
      <c r="D258">
        <v>109.8</v>
      </c>
      <c r="E258">
        <v>49.814999999999998</v>
      </c>
      <c r="F258">
        <v>5.9950000000000001</v>
      </c>
      <c r="G258">
        <v>1.9850000000000001</v>
      </c>
      <c r="H258" s="3" t="s">
        <v>10</v>
      </c>
      <c r="I258">
        <v>60</v>
      </c>
      <c r="J258">
        <v>2.2199081212026869E-5</v>
      </c>
      <c r="K258">
        <v>3172</v>
      </c>
      <c r="L258">
        <v>0</v>
      </c>
      <c r="M258">
        <v>0</v>
      </c>
      <c r="N258">
        <v>0</v>
      </c>
    </row>
    <row r="259" spans="1:14" x14ac:dyDescent="0.35">
      <c r="A259">
        <v>447.25</v>
      </c>
      <c r="B259">
        <v>7.9950000000000001</v>
      </c>
      <c r="C259">
        <v>89.64</v>
      </c>
      <c r="D259">
        <v>109.8</v>
      </c>
      <c r="E259">
        <v>49.814999999999998</v>
      </c>
      <c r="F259">
        <v>5.9950000000000001</v>
      </c>
      <c r="G259">
        <v>1.9850000000000001</v>
      </c>
      <c r="H259" s="3" t="s">
        <v>10</v>
      </c>
      <c r="I259">
        <v>60</v>
      </c>
      <c r="J259">
        <v>2.2199081212026869E-5</v>
      </c>
      <c r="K259">
        <v>3172</v>
      </c>
      <c r="L259">
        <v>0</v>
      </c>
      <c r="M259">
        <v>0</v>
      </c>
      <c r="N259">
        <v>0</v>
      </c>
    </row>
    <row r="260" spans="1:14" x14ac:dyDescent="0.35">
      <c r="A260">
        <v>447</v>
      </c>
      <c r="B260">
        <v>7.9912499999999991</v>
      </c>
      <c r="C260">
        <v>89.64</v>
      </c>
      <c r="D260">
        <v>109.875</v>
      </c>
      <c r="E260">
        <v>49.814999999999998</v>
      </c>
      <c r="F260">
        <v>5.9950000000000001</v>
      </c>
      <c r="G260">
        <v>1.9850000000000001</v>
      </c>
      <c r="H260" s="3" t="s">
        <v>10</v>
      </c>
      <c r="I260">
        <v>60</v>
      </c>
      <c r="J260">
        <v>2.2199081212026869E-5</v>
      </c>
      <c r="K260">
        <v>3172</v>
      </c>
      <c r="L260">
        <v>0</v>
      </c>
      <c r="M260">
        <v>0</v>
      </c>
      <c r="N260">
        <v>0</v>
      </c>
    </row>
    <row r="261" spans="1:14" x14ac:dyDescent="0.35">
      <c r="A261">
        <v>447</v>
      </c>
      <c r="B261">
        <v>7.9837499999999997</v>
      </c>
      <c r="C261">
        <v>89.594999999999999</v>
      </c>
      <c r="D261">
        <v>109.72500000000001</v>
      </c>
      <c r="E261">
        <v>49.814999999999998</v>
      </c>
      <c r="F261">
        <v>5.9950000000000001</v>
      </c>
      <c r="G261">
        <v>1.9875</v>
      </c>
      <c r="H261" s="3" t="s">
        <v>10</v>
      </c>
      <c r="I261">
        <v>60</v>
      </c>
      <c r="J261">
        <v>2.2199081212026869E-5</v>
      </c>
      <c r="K261">
        <v>3172</v>
      </c>
      <c r="L261">
        <v>0</v>
      </c>
      <c r="M261">
        <v>0</v>
      </c>
      <c r="N261">
        <v>0</v>
      </c>
    </row>
    <row r="262" spans="1:14" x14ac:dyDescent="0.35">
      <c r="A262">
        <v>447.25</v>
      </c>
      <c r="B262">
        <v>7.9950000000000001</v>
      </c>
      <c r="C262">
        <v>89.64</v>
      </c>
      <c r="D262">
        <v>109.95</v>
      </c>
      <c r="E262">
        <v>49.814999999999998</v>
      </c>
      <c r="F262">
        <v>5.9950000000000001</v>
      </c>
      <c r="G262">
        <v>1.9850000000000001</v>
      </c>
      <c r="H262" s="3" t="s">
        <v>10</v>
      </c>
      <c r="I262">
        <v>60</v>
      </c>
      <c r="J262">
        <v>2.2199081212026869E-5</v>
      </c>
      <c r="K262">
        <v>3172</v>
      </c>
      <c r="L262">
        <v>0</v>
      </c>
      <c r="M262">
        <v>0</v>
      </c>
      <c r="N262">
        <v>0</v>
      </c>
    </row>
    <row r="263" spans="1:14" x14ac:dyDescent="0.35">
      <c r="A263">
        <v>447</v>
      </c>
      <c r="B263">
        <v>7.9912499999999991</v>
      </c>
      <c r="C263">
        <v>89.64</v>
      </c>
      <c r="D263">
        <v>109.875</v>
      </c>
      <c r="E263">
        <v>49.814999999999998</v>
      </c>
      <c r="F263">
        <v>5.9950000000000001</v>
      </c>
      <c r="G263">
        <v>1.9875</v>
      </c>
      <c r="H263" s="3" t="s">
        <v>10</v>
      </c>
      <c r="I263">
        <v>60</v>
      </c>
      <c r="J263">
        <v>2.2199081212026869E-5</v>
      </c>
      <c r="K263">
        <v>3172</v>
      </c>
      <c r="L263">
        <v>0</v>
      </c>
      <c r="M263">
        <v>0</v>
      </c>
      <c r="N263">
        <v>0</v>
      </c>
    </row>
    <row r="264" spans="1:14" x14ac:dyDescent="0.35">
      <c r="A264">
        <v>447.25</v>
      </c>
      <c r="B264">
        <v>7.9912499999999991</v>
      </c>
      <c r="C264">
        <v>89.64</v>
      </c>
      <c r="D264">
        <v>109.72500000000001</v>
      </c>
      <c r="E264">
        <v>49.814999999999998</v>
      </c>
      <c r="F264">
        <v>5.9950000000000001</v>
      </c>
      <c r="G264">
        <v>1.9850000000000001</v>
      </c>
      <c r="H264" s="3" t="s">
        <v>10</v>
      </c>
      <c r="I264">
        <v>60</v>
      </c>
      <c r="J264">
        <v>2.2199081212026869E-5</v>
      </c>
      <c r="K264">
        <v>3172</v>
      </c>
      <c r="L264">
        <v>0</v>
      </c>
      <c r="M264">
        <v>0</v>
      </c>
      <c r="N264">
        <v>0</v>
      </c>
    </row>
    <row r="265" spans="1:14" x14ac:dyDescent="0.35">
      <c r="A265">
        <v>447.25</v>
      </c>
      <c r="B265">
        <v>7.9874999999999998</v>
      </c>
      <c r="C265">
        <v>89.685000000000002</v>
      </c>
      <c r="D265">
        <v>109.8</v>
      </c>
      <c r="E265">
        <v>49.814999999999998</v>
      </c>
      <c r="F265">
        <v>5.9950000000000001</v>
      </c>
      <c r="G265">
        <v>1.9875</v>
      </c>
      <c r="H265" s="3" t="s">
        <v>10</v>
      </c>
      <c r="I265">
        <v>60</v>
      </c>
      <c r="J265">
        <v>2.2199081212026869E-5</v>
      </c>
      <c r="K265">
        <v>3172</v>
      </c>
      <c r="L265">
        <v>0</v>
      </c>
      <c r="M265">
        <v>0</v>
      </c>
      <c r="N265">
        <v>0</v>
      </c>
    </row>
    <row r="266" spans="1:14" x14ac:dyDescent="0.35">
      <c r="A266">
        <v>447.25</v>
      </c>
      <c r="B266">
        <v>7.9912499999999991</v>
      </c>
      <c r="C266">
        <v>89.64</v>
      </c>
      <c r="D266">
        <v>109.875</v>
      </c>
      <c r="E266">
        <v>49.814999999999998</v>
      </c>
      <c r="F266">
        <v>5.9950000000000001</v>
      </c>
      <c r="G266">
        <v>1.9875</v>
      </c>
      <c r="H266" s="3" t="s">
        <v>10</v>
      </c>
      <c r="I266">
        <v>60</v>
      </c>
      <c r="J266">
        <v>2.2199081212026869E-5</v>
      </c>
      <c r="K266">
        <v>3172</v>
      </c>
      <c r="L266">
        <v>0</v>
      </c>
      <c r="M266">
        <v>0</v>
      </c>
      <c r="N266">
        <v>0</v>
      </c>
    </row>
    <row r="267" spans="1:14" x14ac:dyDescent="0.35">
      <c r="A267">
        <v>447.25</v>
      </c>
      <c r="B267">
        <v>7.9912499999999991</v>
      </c>
      <c r="C267">
        <v>89.64</v>
      </c>
      <c r="D267">
        <v>109.875</v>
      </c>
      <c r="E267">
        <v>49.814999999999998</v>
      </c>
      <c r="F267">
        <v>5.9950000000000001</v>
      </c>
      <c r="G267">
        <v>1.9875</v>
      </c>
      <c r="H267" s="3" t="s">
        <v>10</v>
      </c>
      <c r="I267">
        <v>60</v>
      </c>
      <c r="J267">
        <v>2.2199081212026869E-5</v>
      </c>
      <c r="K267">
        <v>3172</v>
      </c>
      <c r="L267">
        <v>0</v>
      </c>
      <c r="M267">
        <v>0</v>
      </c>
      <c r="N267">
        <v>0</v>
      </c>
    </row>
    <row r="268" spans="1:14" x14ac:dyDescent="0.35">
      <c r="A268">
        <v>447.5</v>
      </c>
      <c r="B268">
        <v>7.9950000000000001</v>
      </c>
      <c r="C268">
        <v>89.64</v>
      </c>
      <c r="D268">
        <v>109.8</v>
      </c>
      <c r="E268">
        <v>49.814999999999998</v>
      </c>
      <c r="F268">
        <v>5.9950000000000001</v>
      </c>
      <c r="G268">
        <v>1.9875</v>
      </c>
      <c r="H268" s="3" t="s">
        <v>10</v>
      </c>
      <c r="I268">
        <v>60</v>
      </c>
      <c r="J268">
        <v>2.2199081212026869E-5</v>
      </c>
      <c r="K268">
        <v>3172</v>
      </c>
      <c r="L268">
        <v>0</v>
      </c>
      <c r="M268">
        <v>0</v>
      </c>
      <c r="N268">
        <v>0</v>
      </c>
    </row>
    <row r="269" spans="1:14" x14ac:dyDescent="0.35">
      <c r="A269">
        <v>447.5</v>
      </c>
      <c r="B269">
        <v>7.9950000000000001</v>
      </c>
      <c r="C269">
        <v>89.64</v>
      </c>
      <c r="D269">
        <v>109.8</v>
      </c>
      <c r="E269">
        <v>49.814999999999998</v>
      </c>
      <c r="F269">
        <v>5.9950000000000001</v>
      </c>
      <c r="G269">
        <v>1.9875</v>
      </c>
      <c r="H269" s="3" t="s">
        <v>10</v>
      </c>
      <c r="I269">
        <v>60</v>
      </c>
      <c r="J269">
        <v>2.2199081212026869E-5</v>
      </c>
      <c r="K269">
        <v>3172</v>
      </c>
      <c r="L269">
        <v>0</v>
      </c>
      <c r="M269">
        <v>0</v>
      </c>
      <c r="N269">
        <v>0</v>
      </c>
    </row>
    <row r="270" spans="1:14" x14ac:dyDescent="0.35">
      <c r="A270">
        <v>447</v>
      </c>
      <c r="B270">
        <v>7.9950000000000001</v>
      </c>
      <c r="C270">
        <v>89.64</v>
      </c>
      <c r="D270">
        <v>109.95</v>
      </c>
      <c r="E270">
        <v>49.814999999999998</v>
      </c>
      <c r="F270">
        <v>5.9950000000000001</v>
      </c>
      <c r="G270">
        <v>1.9875</v>
      </c>
      <c r="H270" s="3" t="s">
        <v>10</v>
      </c>
      <c r="I270">
        <v>60</v>
      </c>
      <c r="J270">
        <v>2.2199081212026869E-5</v>
      </c>
      <c r="K270">
        <v>3172</v>
      </c>
      <c r="L270">
        <v>0</v>
      </c>
      <c r="M270">
        <v>0</v>
      </c>
      <c r="N270">
        <v>0</v>
      </c>
    </row>
    <row r="271" spans="1:14" x14ac:dyDescent="0.35">
      <c r="A271">
        <v>447.5</v>
      </c>
      <c r="B271">
        <v>7.9950000000000001</v>
      </c>
      <c r="C271">
        <v>89.685000000000002</v>
      </c>
      <c r="D271">
        <v>109.8</v>
      </c>
      <c r="E271">
        <v>49.814999999999998</v>
      </c>
      <c r="F271">
        <v>5.9975000000000005</v>
      </c>
      <c r="G271">
        <v>1.9850000000000001</v>
      </c>
      <c r="H271" s="3" t="s">
        <v>10</v>
      </c>
      <c r="I271">
        <v>60</v>
      </c>
      <c r="J271">
        <v>2.2199081212026869E-5</v>
      </c>
      <c r="K271">
        <v>3172</v>
      </c>
      <c r="L271">
        <v>0</v>
      </c>
      <c r="M271">
        <v>0</v>
      </c>
      <c r="N271">
        <v>0</v>
      </c>
    </row>
    <row r="272" spans="1:14" x14ac:dyDescent="0.35">
      <c r="A272">
        <v>447.5</v>
      </c>
      <c r="B272">
        <v>7.9950000000000001</v>
      </c>
      <c r="C272">
        <v>89.685000000000002</v>
      </c>
      <c r="D272">
        <v>109.72500000000001</v>
      </c>
      <c r="E272">
        <v>49.814999999999998</v>
      </c>
      <c r="F272">
        <v>5.9950000000000001</v>
      </c>
      <c r="G272">
        <v>1.9875</v>
      </c>
      <c r="H272" s="3" t="s">
        <v>10</v>
      </c>
      <c r="I272">
        <v>60</v>
      </c>
      <c r="J272">
        <v>2.2199081212026869E-5</v>
      </c>
      <c r="K272">
        <v>3172</v>
      </c>
      <c r="L272">
        <v>0</v>
      </c>
      <c r="M272">
        <v>0</v>
      </c>
      <c r="N272">
        <v>0</v>
      </c>
    </row>
    <row r="273" spans="1:14" x14ac:dyDescent="0.35">
      <c r="A273">
        <v>447.75</v>
      </c>
      <c r="B273">
        <v>7.9987500000000002</v>
      </c>
      <c r="C273">
        <v>89.594999999999999</v>
      </c>
      <c r="D273">
        <v>109.72500000000001</v>
      </c>
      <c r="E273">
        <v>49.814999999999998</v>
      </c>
      <c r="F273">
        <v>5.9950000000000001</v>
      </c>
      <c r="G273">
        <v>1.9850000000000001</v>
      </c>
      <c r="H273" s="3" t="s">
        <v>10</v>
      </c>
      <c r="I273">
        <v>60</v>
      </c>
      <c r="J273">
        <v>2.2199081212026869E-5</v>
      </c>
      <c r="K273">
        <v>3172</v>
      </c>
      <c r="L273">
        <v>0</v>
      </c>
      <c r="M273">
        <v>0</v>
      </c>
      <c r="N273">
        <v>0</v>
      </c>
    </row>
    <row r="274" spans="1:14" x14ac:dyDescent="0.35">
      <c r="A274">
        <v>447</v>
      </c>
      <c r="B274">
        <v>7.9912499999999991</v>
      </c>
      <c r="C274">
        <v>89.64</v>
      </c>
      <c r="D274">
        <v>109.875</v>
      </c>
      <c r="E274">
        <v>49.814999999999998</v>
      </c>
      <c r="F274">
        <v>5.9950000000000001</v>
      </c>
      <c r="G274">
        <v>1.9875</v>
      </c>
      <c r="H274" s="3" t="s">
        <v>10</v>
      </c>
      <c r="I274">
        <v>60</v>
      </c>
      <c r="J274">
        <v>2.2199081212026869E-5</v>
      </c>
      <c r="K274">
        <v>3172</v>
      </c>
      <c r="L274">
        <v>0</v>
      </c>
      <c r="M274">
        <v>0</v>
      </c>
      <c r="N274">
        <v>0</v>
      </c>
    </row>
    <row r="275" spans="1:14" x14ac:dyDescent="0.35">
      <c r="A275">
        <v>447.5</v>
      </c>
      <c r="B275">
        <v>7.9950000000000001</v>
      </c>
      <c r="C275">
        <v>89.64</v>
      </c>
      <c r="D275">
        <v>109.72500000000001</v>
      </c>
      <c r="E275">
        <v>49.814999999999998</v>
      </c>
      <c r="F275">
        <v>5.9950000000000001</v>
      </c>
      <c r="G275">
        <v>1.9850000000000001</v>
      </c>
      <c r="H275" s="3" t="s">
        <v>10</v>
      </c>
      <c r="I275">
        <v>60</v>
      </c>
      <c r="J275">
        <v>2.2199081212026869E-5</v>
      </c>
      <c r="K275">
        <v>3172</v>
      </c>
      <c r="L275">
        <v>0</v>
      </c>
      <c r="M275">
        <v>0</v>
      </c>
      <c r="N275">
        <v>0</v>
      </c>
    </row>
    <row r="276" spans="1:14" x14ac:dyDescent="0.35">
      <c r="A276">
        <v>447</v>
      </c>
      <c r="B276">
        <v>7.9912499999999991</v>
      </c>
      <c r="C276">
        <v>89.594999999999999</v>
      </c>
      <c r="D276">
        <v>109.875</v>
      </c>
      <c r="E276">
        <v>49.814999999999998</v>
      </c>
      <c r="F276">
        <v>5.9950000000000001</v>
      </c>
      <c r="G276">
        <v>1.9850000000000001</v>
      </c>
      <c r="H276" s="3" t="s">
        <v>10</v>
      </c>
      <c r="I276">
        <v>60</v>
      </c>
      <c r="J276">
        <v>2.2199081212026869E-5</v>
      </c>
      <c r="K276">
        <v>3172</v>
      </c>
      <c r="L276">
        <v>0</v>
      </c>
      <c r="M276">
        <v>0</v>
      </c>
      <c r="N276">
        <v>0</v>
      </c>
    </row>
    <row r="277" spans="1:14" x14ac:dyDescent="0.35">
      <c r="A277">
        <v>447.25</v>
      </c>
      <c r="B277">
        <v>7.9950000000000001</v>
      </c>
      <c r="C277">
        <v>89.594999999999999</v>
      </c>
      <c r="D277">
        <v>109.875</v>
      </c>
      <c r="E277">
        <v>49.77</v>
      </c>
      <c r="F277">
        <v>5.9950000000000001</v>
      </c>
      <c r="G277">
        <v>1.9850000000000001</v>
      </c>
      <c r="H277" s="3" t="s">
        <v>10</v>
      </c>
      <c r="I277">
        <v>60</v>
      </c>
      <c r="J277">
        <v>2.2199081212026869E-5</v>
      </c>
      <c r="K277">
        <v>3172</v>
      </c>
      <c r="L277">
        <v>0</v>
      </c>
      <c r="M277">
        <v>0</v>
      </c>
      <c r="N277">
        <v>0</v>
      </c>
    </row>
    <row r="278" spans="1:14" x14ac:dyDescent="0.35">
      <c r="A278">
        <v>447.25</v>
      </c>
      <c r="B278">
        <v>7.9950000000000001</v>
      </c>
      <c r="C278">
        <v>89.64</v>
      </c>
      <c r="D278">
        <v>109.875</v>
      </c>
      <c r="E278">
        <v>49.814999999999998</v>
      </c>
      <c r="F278">
        <v>5.9950000000000001</v>
      </c>
      <c r="G278">
        <v>1.9850000000000001</v>
      </c>
      <c r="H278" s="3" t="s">
        <v>10</v>
      </c>
      <c r="I278">
        <v>60</v>
      </c>
      <c r="J278">
        <v>2.2199081212026869E-5</v>
      </c>
      <c r="K278">
        <v>3172</v>
      </c>
      <c r="L278">
        <v>0</v>
      </c>
      <c r="M278">
        <v>0</v>
      </c>
      <c r="N278">
        <v>0</v>
      </c>
    </row>
    <row r="279" spans="1:14" x14ac:dyDescent="0.35">
      <c r="A279">
        <v>447.25</v>
      </c>
      <c r="B279">
        <v>7.9912499999999991</v>
      </c>
      <c r="C279">
        <v>89.594999999999999</v>
      </c>
      <c r="D279">
        <v>109.875</v>
      </c>
      <c r="E279">
        <v>49.814999999999998</v>
      </c>
      <c r="F279">
        <v>5.9950000000000001</v>
      </c>
      <c r="G279">
        <v>1.9875</v>
      </c>
      <c r="H279" s="3" t="s">
        <v>10</v>
      </c>
      <c r="I279">
        <v>60</v>
      </c>
      <c r="J279">
        <v>2.2199081212026869E-5</v>
      </c>
      <c r="K279">
        <v>3172</v>
      </c>
      <c r="L279">
        <v>0</v>
      </c>
      <c r="M279">
        <v>0</v>
      </c>
      <c r="N279">
        <v>0</v>
      </c>
    </row>
    <row r="280" spans="1:14" x14ac:dyDescent="0.35">
      <c r="A280">
        <v>447.25</v>
      </c>
      <c r="B280">
        <v>7.9874999999999998</v>
      </c>
      <c r="C280">
        <v>89.64</v>
      </c>
      <c r="D280">
        <v>109.875</v>
      </c>
      <c r="E280">
        <v>49.814999999999998</v>
      </c>
      <c r="F280">
        <v>5.9950000000000001</v>
      </c>
      <c r="G280">
        <v>1.9875</v>
      </c>
      <c r="H280" s="3" t="s">
        <v>10</v>
      </c>
      <c r="I280">
        <v>60</v>
      </c>
      <c r="J280">
        <v>2.2199081212026869E-5</v>
      </c>
      <c r="K280">
        <v>3172</v>
      </c>
      <c r="L280">
        <v>0</v>
      </c>
      <c r="M280">
        <v>0</v>
      </c>
      <c r="N280">
        <v>0</v>
      </c>
    </row>
    <row r="281" spans="1:14" x14ac:dyDescent="0.35">
      <c r="A281">
        <v>447</v>
      </c>
      <c r="B281">
        <v>7.9950000000000001</v>
      </c>
      <c r="C281">
        <v>89.64</v>
      </c>
      <c r="D281">
        <v>109.8</v>
      </c>
      <c r="E281">
        <v>49.814999999999998</v>
      </c>
      <c r="F281">
        <v>5.9950000000000001</v>
      </c>
      <c r="G281">
        <v>1.9875</v>
      </c>
      <c r="H281" s="3" t="s">
        <v>10</v>
      </c>
      <c r="I281">
        <v>60</v>
      </c>
      <c r="J281">
        <v>2.2199081212026869E-5</v>
      </c>
      <c r="K281">
        <v>3172</v>
      </c>
      <c r="L281">
        <v>0</v>
      </c>
      <c r="M281">
        <v>0</v>
      </c>
      <c r="N281">
        <v>0</v>
      </c>
    </row>
    <row r="282" spans="1:14" x14ac:dyDescent="0.35">
      <c r="A282">
        <v>447.25</v>
      </c>
      <c r="B282">
        <v>7.9874999999999998</v>
      </c>
      <c r="C282">
        <v>89.594999999999999</v>
      </c>
      <c r="D282">
        <v>109.8</v>
      </c>
      <c r="E282">
        <v>49.814999999999998</v>
      </c>
      <c r="F282">
        <v>5.9950000000000001</v>
      </c>
      <c r="G282">
        <v>1.9850000000000001</v>
      </c>
      <c r="H282" s="3" t="s">
        <v>10</v>
      </c>
      <c r="I282">
        <v>60</v>
      </c>
      <c r="J282">
        <v>2.2199081212026869E-5</v>
      </c>
      <c r="K282">
        <v>3172</v>
      </c>
      <c r="L282">
        <v>0</v>
      </c>
      <c r="M282">
        <v>0</v>
      </c>
      <c r="N282">
        <v>0</v>
      </c>
    </row>
    <row r="283" spans="1:14" x14ac:dyDescent="0.35">
      <c r="A283">
        <v>447.5</v>
      </c>
      <c r="B283">
        <v>7.9950000000000001</v>
      </c>
      <c r="C283">
        <v>89.64</v>
      </c>
      <c r="D283">
        <v>109.95</v>
      </c>
      <c r="E283">
        <v>49.814999999999998</v>
      </c>
      <c r="F283">
        <v>5.9975000000000005</v>
      </c>
      <c r="G283">
        <v>1.9875</v>
      </c>
      <c r="H283" s="3" t="s">
        <v>10</v>
      </c>
      <c r="I283">
        <v>60</v>
      </c>
      <c r="J283">
        <v>2.2199081212026869E-5</v>
      </c>
      <c r="K283">
        <v>3172</v>
      </c>
      <c r="L283">
        <v>0</v>
      </c>
      <c r="M283">
        <v>0</v>
      </c>
      <c r="N283">
        <v>0</v>
      </c>
    </row>
    <row r="284" spans="1:14" x14ac:dyDescent="0.35">
      <c r="A284">
        <v>447.5</v>
      </c>
      <c r="B284">
        <v>7.9950000000000001</v>
      </c>
      <c r="C284">
        <v>89.64</v>
      </c>
      <c r="D284">
        <v>109.64999999999999</v>
      </c>
      <c r="E284">
        <v>49.814999999999998</v>
      </c>
      <c r="F284">
        <v>5.9975000000000005</v>
      </c>
      <c r="G284">
        <v>1.9875</v>
      </c>
      <c r="H284" s="3" t="s">
        <v>10</v>
      </c>
      <c r="I284">
        <v>60</v>
      </c>
      <c r="J284">
        <v>2.2199081212026869E-5</v>
      </c>
      <c r="K284">
        <v>3172</v>
      </c>
      <c r="L284">
        <v>0</v>
      </c>
      <c r="M284">
        <v>0</v>
      </c>
      <c r="N284">
        <v>0</v>
      </c>
    </row>
    <row r="285" spans="1:14" x14ac:dyDescent="0.35">
      <c r="A285">
        <v>447.75</v>
      </c>
      <c r="B285">
        <v>7.9950000000000001</v>
      </c>
      <c r="C285">
        <v>89.64</v>
      </c>
      <c r="D285">
        <v>109.8</v>
      </c>
      <c r="E285">
        <v>49.814999999999998</v>
      </c>
      <c r="F285">
        <v>5.9975000000000005</v>
      </c>
      <c r="G285">
        <v>1.9850000000000001</v>
      </c>
      <c r="H285" s="3" t="s">
        <v>10</v>
      </c>
      <c r="I285">
        <v>60</v>
      </c>
      <c r="J285">
        <v>2.2199081212026869E-5</v>
      </c>
      <c r="K285">
        <v>3172</v>
      </c>
      <c r="L285">
        <v>0</v>
      </c>
      <c r="M285">
        <v>0</v>
      </c>
      <c r="N285">
        <v>0</v>
      </c>
    </row>
    <row r="286" spans="1:14" x14ac:dyDescent="0.35">
      <c r="A286">
        <v>447.5</v>
      </c>
      <c r="B286">
        <v>7.9912499999999991</v>
      </c>
      <c r="C286">
        <v>89.64</v>
      </c>
      <c r="D286">
        <v>109.875</v>
      </c>
      <c r="E286">
        <v>49.814999999999998</v>
      </c>
      <c r="F286">
        <v>5.9950000000000001</v>
      </c>
      <c r="G286">
        <v>1.9850000000000001</v>
      </c>
      <c r="H286" s="3" t="s">
        <v>10</v>
      </c>
      <c r="I286">
        <v>60</v>
      </c>
      <c r="J286">
        <v>2.2199081212026869E-5</v>
      </c>
      <c r="K286">
        <v>3172</v>
      </c>
      <c r="L286">
        <v>0</v>
      </c>
      <c r="M286">
        <v>0</v>
      </c>
      <c r="N286">
        <v>0</v>
      </c>
    </row>
    <row r="287" spans="1:14" x14ac:dyDescent="0.35">
      <c r="A287">
        <v>447</v>
      </c>
      <c r="B287">
        <v>7.9987500000000002</v>
      </c>
      <c r="C287">
        <v>89.64</v>
      </c>
      <c r="D287">
        <v>109.875</v>
      </c>
      <c r="E287">
        <v>49.814999999999998</v>
      </c>
      <c r="F287">
        <v>5.9950000000000001</v>
      </c>
      <c r="G287">
        <v>1.9850000000000001</v>
      </c>
      <c r="H287" s="3" t="s">
        <v>10</v>
      </c>
      <c r="I287">
        <v>60</v>
      </c>
      <c r="J287">
        <v>2.2199081212026869E-5</v>
      </c>
      <c r="K287">
        <v>3172</v>
      </c>
      <c r="L287">
        <v>0</v>
      </c>
      <c r="M287">
        <v>0</v>
      </c>
      <c r="N287">
        <v>0</v>
      </c>
    </row>
    <row r="288" spans="1:14" x14ac:dyDescent="0.35">
      <c r="A288">
        <v>447.25</v>
      </c>
      <c r="B288">
        <v>7.9987500000000002</v>
      </c>
      <c r="C288">
        <v>89.64</v>
      </c>
      <c r="D288">
        <v>109.95</v>
      </c>
      <c r="E288">
        <v>49.814999999999998</v>
      </c>
      <c r="F288">
        <v>5.9975000000000005</v>
      </c>
      <c r="G288">
        <v>1.9850000000000001</v>
      </c>
      <c r="H288" s="3" t="s">
        <v>10</v>
      </c>
      <c r="I288">
        <v>60</v>
      </c>
      <c r="J288">
        <v>2.2199081212026869E-5</v>
      </c>
      <c r="K288">
        <v>3172</v>
      </c>
      <c r="L288">
        <v>0</v>
      </c>
      <c r="M288">
        <v>0</v>
      </c>
      <c r="N288">
        <v>0</v>
      </c>
    </row>
    <row r="289" spans="1:14" x14ac:dyDescent="0.35">
      <c r="A289">
        <v>447.25</v>
      </c>
      <c r="B289">
        <v>7.9912499999999991</v>
      </c>
      <c r="C289">
        <v>89.64</v>
      </c>
      <c r="D289">
        <v>109.95</v>
      </c>
      <c r="E289">
        <v>49.814999999999998</v>
      </c>
      <c r="F289">
        <v>5.9950000000000001</v>
      </c>
      <c r="G289">
        <v>1.9875</v>
      </c>
      <c r="H289" s="3" t="s">
        <v>10</v>
      </c>
      <c r="I289">
        <v>60</v>
      </c>
      <c r="J289">
        <v>2.2199081212026869E-5</v>
      </c>
      <c r="K289">
        <v>3172</v>
      </c>
      <c r="L289">
        <v>0</v>
      </c>
      <c r="M289">
        <v>0</v>
      </c>
      <c r="N289">
        <v>0</v>
      </c>
    </row>
    <row r="290" spans="1:14" x14ac:dyDescent="0.35">
      <c r="A290">
        <v>447.25</v>
      </c>
      <c r="B290">
        <v>7.9950000000000001</v>
      </c>
      <c r="C290">
        <v>89.64</v>
      </c>
      <c r="D290">
        <v>109.8</v>
      </c>
      <c r="E290">
        <v>49.814999999999998</v>
      </c>
      <c r="F290">
        <v>5.9950000000000001</v>
      </c>
      <c r="G290">
        <v>1.9875</v>
      </c>
      <c r="H290" s="3" t="s">
        <v>10</v>
      </c>
      <c r="I290">
        <v>60</v>
      </c>
      <c r="J290">
        <v>2.2199081212026869E-5</v>
      </c>
      <c r="K290">
        <v>3172</v>
      </c>
      <c r="L290">
        <v>0</v>
      </c>
      <c r="M290">
        <v>0</v>
      </c>
      <c r="N290">
        <v>0</v>
      </c>
    </row>
    <row r="291" spans="1:14" x14ac:dyDescent="0.35">
      <c r="A291">
        <v>447.25</v>
      </c>
      <c r="B291">
        <v>7.9950000000000001</v>
      </c>
      <c r="C291">
        <v>89.64</v>
      </c>
      <c r="D291">
        <v>109.8</v>
      </c>
      <c r="E291">
        <v>49.814999999999998</v>
      </c>
      <c r="F291">
        <v>5.9950000000000001</v>
      </c>
      <c r="G291">
        <v>1.9850000000000001</v>
      </c>
      <c r="H291" s="3" t="s">
        <v>10</v>
      </c>
      <c r="I291">
        <v>60</v>
      </c>
      <c r="J291">
        <v>2.2199081212026869E-5</v>
      </c>
      <c r="K291">
        <v>3172</v>
      </c>
      <c r="L291">
        <v>0</v>
      </c>
      <c r="M291">
        <v>0</v>
      </c>
      <c r="N291">
        <v>0</v>
      </c>
    </row>
    <row r="292" spans="1:14" x14ac:dyDescent="0.35">
      <c r="A292">
        <v>447.25</v>
      </c>
      <c r="B292">
        <v>7.9912499999999991</v>
      </c>
      <c r="C292">
        <v>89.64</v>
      </c>
      <c r="D292">
        <v>109.8</v>
      </c>
      <c r="E292">
        <v>49.814999999999998</v>
      </c>
      <c r="F292">
        <v>5.9950000000000001</v>
      </c>
      <c r="G292">
        <v>1.9875</v>
      </c>
      <c r="H292" s="3" t="s">
        <v>10</v>
      </c>
      <c r="I292">
        <v>60</v>
      </c>
      <c r="J292">
        <v>2.2199081212026869E-5</v>
      </c>
      <c r="K292">
        <v>3172</v>
      </c>
      <c r="L292">
        <v>0</v>
      </c>
      <c r="M292">
        <v>0</v>
      </c>
      <c r="N292">
        <v>0</v>
      </c>
    </row>
    <row r="293" spans="1:14" x14ac:dyDescent="0.35">
      <c r="A293">
        <v>447.25</v>
      </c>
      <c r="B293">
        <v>7.9912499999999991</v>
      </c>
      <c r="C293">
        <v>89.64</v>
      </c>
      <c r="D293">
        <v>109.875</v>
      </c>
      <c r="E293">
        <v>49.814999999999998</v>
      </c>
      <c r="F293">
        <v>5.9950000000000001</v>
      </c>
      <c r="G293">
        <v>1.9875</v>
      </c>
      <c r="H293" s="3" t="s">
        <v>10</v>
      </c>
      <c r="I293">
        <v>60</v>
      </c>
      <c r="J293">
        <v>2.2199081212026869E-5</v>
      </c>
      <c r="K293">
        <v>3172</v>
      </c>
      <c r="L293">
        <v>0</v>
      </c>
      <c r="M293">
        <v>0</v>
      </c>
      <c r="N293">
        <v>0</v>
      </c>
    </row>
    <row r="294" spans="1:14" x14ac:dyDescent="0.35">
      <c r="A294">
        <v>447.25</v>
      </c>
      <c r="B294">
        <v>7.9950000000000001</v>
      </c>
      <c r="C294">
        <v>89.64</v>
      </c>
      <c r="D294">
        <v>109.8</v>
      </c>
      <c r="E294">
        <v>49.814999999999998</v>
      </c>
      <c r="F294">
        <v>5.9950000000000001</v>
      </c>
      <c r="G294">
        <v>1.9875</v>
      </c>
      <c r="H294" s="3" t="s">
        <v>10</v>
      </c>
      <c r="I294">
        <v>60</v>
      </c>
      <c r="J294">
        <v>2.2199081212026869E-5</v>
      </c>
      <c r="K294">
        <v>3172</v>
      </c>
      <c r="L294">
        <v>0</v>
      </c>
      <c r="M294">
        <v>0</v>
      </c>
      <c r="N294">
        <v>0</v>
      </c>
    </row>
    <row r="295" spans="1:14" x14ac:dyDescent="0.35">
      <c r="A295">
        <v>447.25</v>
      </c>
      <c r="B295">
        <v>7.9987500000000002</v>
      </c>
      <c r="C295">
        <v>89.594999999999999</v>
      </c>
      <c r="D295">
        <v>109.875</v>
      </c>
      <c r="E295">
        <v>49.814999999999998</v>
      </c>
      <c r="F295">
        <v>5.9950000000000001</v>
      </c>
      <c r="G295">
        <v>1.9875</v>
      </c>
      <c r="H295" s="3" t="s">
        <v>10</v>
      </c>
      <c r="I295">
        <v>60</v>
      </c>
      <c r="J295">
        <v>2.2199081212026869E-5</v>
      </c>
      <c r="K295">
        <v>3172</v>
      </c>
      <c r="L295">
        <v>0</v>
      </c>
      <c r="M295">
        <v>0</v>
      </c>
      <c r="N295">
        <v>0</v>
      </c>
    </row>
    <row r="296" spans="1:14" x14ac:dyDescent="0.35">
      <c r="A296">
        <v>447.5</v>
      </c>
      <c r="B296">
        <v>7.9912499999999991</v>
      </c>
      <c r="C296">
        <v>89.685000000000002</v>
      </c>
      <c r="D296">
        <v>109.72500000000001</v>
      </c>
      <c r="E296">
        <v>49.814999999999998</v>
      </c>
      <c r="F296">
        <v>5.9950000000000001</v>
      </c>
      <c r="G296">
        <v>1.9850000000000001</v>
      </c>
      <c r="H296" s="3" t="s">
        <v>10</v>
      </c>
      <c r="I296">
        <v>60</v>
      </c>
      <c r="J296">
        <v>2.2199081212026869E-5</v>
      </c>
      <c r="K296">
        <v>3172</v>
      </c>
      <c r="L296">
        <v>0</v>
      </c>
      <c r="M296">
        <v>0</v>
      </c>
      <c r="N296">
        <v>0</v>
      </c>
    </row>
    <row r="297" spans="1:14" x14ac:dyDescent="0.35">
      <c r="A297">
        <v>447.5</v>
      </c>
      <c r="B297">
        <v>7.9912499999999991</v>
      </c>
      <c r="C297">
        <v>89.685000000000002</v>
      </c>
      <c r="D297">
        <v>109.72500000000001</v>
      </c>
      <c r="E297">
        <v>49.814999999999998</v>
      </c>
      <c r="F297">
        <v>5.9950000000000001</v>
      </c>
      <c r="G297">
        <v>1.9875</v>
      </c>
      <c r="H297" s="3" t="s">
        <v>10</v>
      </c>
      <c r="I297">
        <v>60</v>
      </c>
      <c r="J297">
        <v>2.2199081212026869E-5</v>
      </c>
      <c r="K297">
        <v>3172</v>
      </c>
      <c r="L297">
        <v>0</v>
      </c>
      <c r="M297">
        <v>0</v>
      </c>
      <c r="N297">
        <v>0</v>
      </c>
    </row>
    <row r="298" spans="1:14" x14ac:dyDescent="0.35">
      <c r="A298">
        <v>447.25</v>
      </c>
      <c r="B298">
        <v>7.9874999999999998</v>
      </c>
      <c r="C298">
        <v>89.64</v>
      </c>
      <c r="D298">
        <v>109.95</v>
      </c>
      <c r="E298">
        <v>49.814999999999998</v>
      </c>
      <c r="F298">
        <v>5.9950000000000001</v>
      </c>
      <c r="G298">
        <v>1.9875</v>
      </c>
      <c r="H298" s="3" t="s">
        <v>10</v>
      </c>
      <c r="I298">
        <v>60</v>
      </c>
      <c r="J298">
        <v>2.2199081212026869E-5</v>
      </c>
      <c r="K298">
        <v>3172</v>
      </c>
      <c r="L298">
        <v>0</v>
      </c>
      <c r="M298">
        <v>0</v>
      </c>
      <c r="N298">
        <v>0</v>
      </c>
    </row>
    <row r="299" spans="1:14" x14ac:dyDescent="0.35">
      <c r="A299">
        <v>447.5</v>
      </c>
      <c r="B299">
        <v>7.9912499999999991</v>
      </c>
      <c r="C299">
        <v>89.64</v>
      </c>
      <c r="D299">
        <v>109.8</v>
      </c>
      <c r="E299">
        <v>49.814999999999998</v>
      </c>
      <c r="F299">
        <v>5.9975000000000005</v>
      </c>
      <c r="G299">
        <v>1.9875</v>
      </c>
      <c r="H299" s="3" t="s">
        <v>10</v>
      </c>
      <c r="I299">
        <v>60</v>
      </c>
      <c r="J299">
        <v>2.2199081212026869E-5</v>
      </c>
      <c r="K299">
        <v>3172</v>
      </c>
      <c r="L299">
        <v>0</v>
      </c>
      <c r="M299">
        <v>0</v>
      </c>
      <c r="N299">
        <v>0</v>
      </c>
    </row>
    <row r="300" spans="1:14" x14ac:dyDescent="0.35">
      <c r="A300">
        <v>447.5</v>
      </c>
      <c r="B300">
        <v>7.9912499999999991</v>
      </c>
      <c r="C300">
        <v>89.594999999999999</v>
      </c>
      <c r="D300">
        <v>109.875</v>
      </c>
      <c r="E300">
        <v>49.814999999999998</v>
      </c>
      <c r="F300">
        <v>5.9975000000000005</v>
      </c>
      <c r="G300">
        <v>1.9875</v>
      </c>
      <c r="H300" s="3" t="s">
        <v>10</v>
      </c>
      <c r="I300">
        <v>60</v>
      </c>
      <c r="J300">
        <v>2.2199081212026869E-5</v>
      </c>
      <c r="K300">
        <v>3172</v>
      </c>
      <c r="L300">
        <v>0</v>
      </c>
      <c r="M300">
        <v>0</v>
      </c>
      <c r="N300">
        <v>0</v>
      </c>
    </row>
    <row r="301" spans="1:14" x14ac:dyDescent="0.35">
      <c r="A301">
        <v>447.25</v>
      </c>
      <c r="B301">
        <v>7.9837499999999997</v>
      </c>
      <c r="C301">
        <v>89.685000000000002</v>
      </c>
      <c r="D301">
        <v>109.8</v>
      </c>
      <c r="E301">
        <v>49.814999999999998</v>
      </c>
      <c r="F301">
        <v>5.9975000000000005</v>
      </c>
      <c r="G301">
        <v>1.9875</v>
      </c>
      <c r="H301" s="3" t="s">
        <v>10</v>
      </c>
      <c r="I301">
        <v>60</v>
      </c>
      <c r="J301">
        <v>2.2199081212026869E-5</v>
      </c>
      <c r="K301">
        <v>3172</v>
      </c>
      <c r="L301">
        <v>0</v>
      </c>
      <c r="M301">
        <v>0</v>
      </c>
      <c r="N301">
        <v>0</v>
      </c>
    </row>
    <row r="302" spans="1:14" x14ac:dyDescent="0.35">
      <c r="A302">
        <v>447.25</v>
      </c>
      <c r="B302">
        <v>7.9950000000000001</v>
      </c>
      <c r="C302">
        <v>89.64</v>
      </c>
      <c r="D302">
        <v>109.8</v>
      </c>
      <c r="E302">
        <v>49.814999999999998</v>
      </c>
      <c r="F302">
        <v>5.9950000000000001</v>
      </c>
      <c r="G302">
        <v>1.9875</v>
      </c>
      <c r="H302" s="3" t="s">
        <v>10</v>
      </c>
      <c r="I302">
        <v>60</v>
      </c>
      <c r="J302">
        <v>2.2199081212026869E-5</v>
      </c>
      <c r="K302">
        <v>3172</v>
      </c>
      <c r="L302">
        <v>0</v>
      </c>
      <c r="M302">
        <v>0</v>
      </c>
      <c r="N302">
        <v>0</v>
      </c>
    </row>
    <row r="303" spans="1:14" x14ac:dyDescent="0.35">
      <c r="A303">
        <v>447.25</v>
      </c>
      <c r="B303">
        <v>7.9874999999999998</v>
      </c>
      <c r="C303">
        <v>89.64</v>
      </c>
      <c r="D303">
        <v>109.875</v>
      </c>
      <c r="E303">
        <v>49.814999999999998</v>
      </c>
      <c r="F303">
        <v>5.9950000000000001</v>
      </c>
      <c r="G303">
        <v>1.9875</v>
      </c>
      <c r="H303" s="3" t="s">
        <v>10</v>
      </c>
      <c r="I303">
        <v>60</v>
      </c>
      <c r="J303">
        <v>2.2199081212026869E-5</v>
      </c>
      <c r="K303">
        <v>3172</v>
      </c>
      <c r="L303">
        <v>0</v>
      </c>
      <c r="M303">
        <v>0</v>
      </c>
      <c r="N303">
        <v>0</v>
      </c>
    </row>
    <row r="304" spans="1:14" x14ac:dyDescent="0.35">
      <c r="A304">
        <v>447.25</v>
      </c>
      <c r="B304">
        <v>7.9950000000000001</v>
      </c>
      <c r="C304">
        <v>89.594999999999999</v>
      </c>
      <c r="D304">
        <v>109.95</v>
      </c>
      <c r="E304">
        <v>49.814999999999998</v>
      </c>
      <c r="F304">
        <v>5.9950000000000001</v>
      </c>
      <c r="G304">
        <v>1.9875</v>
      </c>
      <c r="H304" s="3" t="s">
        <v>10</v>
      </c>
      <c r="I304">
        <v>60</v>
      </c>
      <c r="J304">
        <v>2.2199081212026869E-5</v>
      </c>
      <c r="K304">
        <v>3172</v>
      </c>
      <c r="L304">
        <v>0</v>
      </c>
      <c r="M304">
        <v>0</v>
      </c>
      <c r="N304">
        <v>0</v>
      </c>
    </row>
    <row r="305" spans="1:14" x14ac:dyDescent="0.35">
      <c r="A305">
        <v>448</v>
      </c>
      <c r="B305">
        <v>7.9912499999999991</v>
      </c>
      <c r="C305">
        <v>89.64</v>
      </c>
      <c r="D305">
        <v>109.8</v>
      </c>
      <c r="E305">
        <v>49.814999999999998</v>
      </c>
      <c r="F305">
        <v>5.9950000000000001</v>
      </c>
      <c r="G305">
        <v>1.9875</v>
      </c>
      <c r="H305" s="3" t="s">
        <v>10</v>
      </c>
      <c r="I305">
        <v>60</v>
      </c>
      <c r="J305">
        <v>2.2199081212026869E-5</v>
      </c>
      <c r="K305">
        <v>3172</v>
      </c>
      <c r="L305">
        <v>0</v>
      </c>
      <c r="M305">
        <v>0</v>
      </c>
      <c r="N305">
        <v>0</v>
      </c>
    </row>
    <row r="306" spans="1:14" x14ac:dyDescent="0.35">
      <c r="A306">
        <v>447.5</v>
      </c>
      <c r="B306">
        <v>7.9950000000000001</v>
      </c>
      <c r="C306">
        <v>89.64</v>
      </c>
      <c r="D306">
        <v>109.72500000000001</v>
      </c>
      <c r="E306">
        <v>49.814999999999998</v>
      </c>
      <c r="F306">
        <v>5.9950000000000001</v>
      </c>
      <c r="G306">
        <v>1.9875</v>
      </c>
      <c r="H306" s="3" t="s">
        <v>10</v>
      </c>
      <c r="I306">
        <v>60</v>
      </c>
      <c r="J306">
        <v>2.2199081212026869E-5</v>
      </c>
      <c r="K306">
        <v>3172</v>
      </c>
      <c r="L306">
        <v>0</v>
      </c>
      <c r="M306">
        <v>0</v>
      </c>
      <c r="N306">
        <v>0</v>
      </c>
    </row>
    <row r="307" spans="1:14" x14ac:dyDescent="0.35">
      <c r="A307">
        <v>447.25</v>
      </c>
      <c r="B307">
        <v>7.9950000000000001</v>
      </c>
      <c r="C307">
        <v>89.64</v>
      </c>
      <c r="D307">
        <v>109.8</v>
      </c>
      <c r="E307">
        <v>49.814999999999998</v>
      </c>
      <c r="F307">
        <v>5.9950000000000001</v>
      </c>
      <c r="G307">
        <v>1.9900000000000002</v>
      </c>
      <c r="H307" s="3" t="s">
        <v>10</v>
      </c>
      <c r="I307">
        <v>60</v>
      </c>
      <c r="J307">
        <v>2.2199081212026869E-5</v>
      </c>
      <c r="K307">
        <v>3172</v>
      </c>
      <c r="L307">
        <v>0</v>
      </c>
      <c r="M307">
        <v>0</v>
      </c>
      <c r="N307">
        <v>0</v>
      </c>
    </row>
    <row r="308" spans="1:14" x14ac:dyDescent="0.35">
      <c r="A308">
        <v>447.75</v>
      </c>
      <c r="B308">
        <v>7.9950000000000001</v>
      </c>
      <c r="C308">
        <v>89.64</v>
      </c>
      <c r="D308">
        <v>109.64999999999999</v>
      </c>
      <c r="E308">
        <v>49.814999999999998</v>
      </c>
      <c r="F308">
        <v>5.9975000000000005</v>
      </c>
      <c r="G308">
        <v>1.9875</v>
      </c>
      <c r="H308" s="3" t="s">
        <v>10</v>
      </c>
      <c r="I308">
        <v>60</v>
      </c>
      <c r="J308">
        <v>2.2199081212026869E-5</v>
      </c>
      <c r="K308">
        <v>3172</v>
      </c>
      <c r="L308">
        <v>0</v>
      </c>
      <c r="M308">
        <v>0</v>
      </c>
      <c r="N308">
        <v>0</v>
      </c>
    </row>
    <row r="309" spans="1:14" x14ac:dyDescent="0.35">
      <c r="A309">
        <v>447.75</v>
      </c>
      <c r="B309">
        <v>7.9987500000000002</v>
      </c>
      <c r="C309">
        <v>89.64</v>
      </c>
      <c r="D309">
        <v>109.64999999999999</v>
      </c>
      <c r="E309">
        <v>49.814999999999998</v>
      </c>
      <c r="F309">
        <v>5.9950000000000001</v>
      </c>
      <c r="G309">
        <v>1.9875</v>
      </c>
      <c r="H309" s="3" t="s">
        <v>10</v>
      </c>
      <c r="I309">
        <v>60</v>
      </c>
      <c r="J309">
        <v>2.2199081212026869E-5</v>
      </c>
      <c r="K309">
        <v>3172</v>
      </c>
      <c r="L309">
        <v>0</v>
      </c>
      <c r="M309">
        <v>0</v>
      </c>
      <c r="N309">
        <v>0</v>
      </c>
    </row>
    <row r="310" spans="1:14" x14ac:dyDescent="0.35">
      <c r="A310">
        <v>447.25</v>
      </c>
      <c r="B310">
        <v>7.9912499999999991</v>
      </c>
      <c r="C310">
        <v>89.64</v>
      </c>
      <c r="D310">
        <v>109.72500000000001</v>
      </c>
      <c r="E310">
        <v>49.814999999999998</v>
      </c>
      <c r="F310">
        <v>5.9950000000000001</v>
      </c>
      <c r="G310">
        <v>1.9850000000000001</v>
      </c>
      <c r="H310" s="3" t="s">
        <v>10</v>
      </c>
      <c r="I310">
        <v>60</v>
      </c>
      <c r="J310">
        <v>2.2199081212026869E-5</v>
      </c>
      <c r="K310">
        <v>3172</v>
      </c>
      <c r="L310">
        <v>0</v>
      </c>
      <c r="M310">
        <v>0</v>
      </c>
      <c r="N310">
        <v>0</v>
      </c>
    </row>
    <row r="311" spans="1:14" x14ac:dyDescent="0.35">
      <c r="A311">
        <v>447.25</v>
      </c>
      <c r="B311">
        <v>7.9950000000000001</v>
      </c>
      <c r="C311">
        <v>89.64</v>
      </c>
      <c r="D311">
        <v>109.8</v>
      </c>
      <c r="E311">
        <v>49.814999999999998</v>
      </c>
      <c r="F311">
        <v>5.9950000000000001</v>
      </c>
      <c r="G311">
        <v>1.9875</v>
      </c>
      <c r="H311" s="3" t="s">
        <v>10</v>
      </c>
      <c r="I311">
        <v>60</v>
      </c>
      <c r="J311">
        <v>2.2199081212026869E-5</v>
      </c>
      <c r="K311">
        <v>3172</v>
      </c>
      <c r="L311">
        <v>0</v>
      </c>
      <c r="M311">
        <v>0</v>
      </c>
      <c r="N311">
        <v>0</v>
      </c>
    </row>
    <row r="312" spans="1:14" x14ac:dyDescent="0.35">
      <c r="A312">
        <v>447</v>
      </c>
      <c r="B312">
        <v>7.9950000000000001</v>
      </c>
      <c r="C312">
        <v>89.594999999999999</v>
      </c>
      <c r="D312">
        <v>109.875</v>
      </c>
      <c r="E312">
        <v>49.814999999999998</v>
      </c>
      <c r="F312">
        <v>5.9950000000000001</v>
      </c>
      <c r="G312">
        <v>1.9875</v>
      </c>
      <c r="H312" s="3" t="s">
        <v>10</v>
      </c>
      <c r="I312">
        <v>60</v>
      </c>
      <c r="J312">
        <v>2.2199081212026869E-5</v>
      </c>
      <c r="K312">
        <v>3172</v>
      </c>
      <c r="L312">
        <v>0</v>
      </c>
      <c r="M312">
        <v>0</v>
      </c>
      <c r="N312">
        <v>0</v>
      </c>
    </row>
    <row r="313" spans="1:14" x14ac:dyDescent="0.35">
      <c r="A313">
        <v>447.5</v>
      </c>
      <c r="B313">
        <v>7.9950000000000001</v>
      </c>
      <c r="C313">
        <v>89.64</v>
      </c>
      <c r="D313">
        <v>109.72500000000001</v>
      </c>
      <c r="E313">
        <v>49.814999999999998</v>
      </c>
      <c r="F313">
        <v>5.9950000000000001</v>
      </c>
      <c r="G313">
        <v>1.9850000000000001</v>
      </c>
      <c r="H313" s="3" t="s">
        <v>10</v>
      </c>
      <c r="I313">
        <v>60</v>
      </c>
      <c r="J313">
        <v>2.2199081212026869E-5</v>
      </c>
      <c r="K313">
        <v>3172</v>
      </c>
      <c r="L313">
        <v>0</v>
      </c>
      <c r="M313">
        <v>0</v>
      </c>
      <c r="N313">
        <v>0</v>
      </c>
    </row>
    <row r="314" spans="1:14" x14ac:dyDescent="0.35">
      <c r="A314">
        <v>447.5</v>
      </c>
      <c r="B314">
        <v>7.9950000000000001</v>
      </c>
      <c r="C314">
        <v>89.64</v>
      </c>
      <c r="D314">
        <v>109.95</v>
      </c>
      <c r="E314">
        <v>49.814999999999998</v>
      </c>
      <c r="F314">
        <v>5.9950000000000001</v>
      </c>
      <c r="G314">
        <v>1.9875</v>
      </c>
      <c r="H314" s="3" t="s">
        <v>10</v>
      </c>
      <c r="I314">
        <v>60</v>
      </c>
      <c r="J314">
        <v>2.2199081212026869E-5</v>
      </c>
      <c r="K314">
        <v>3172</v>
      </c>
      <c r="L314">
        <v>0</v>
      </c>
      <c r="M314">
        <v>0</v>
      </c>
      <c r="N314">
        <v>0</v>
      </c>
    </row>
    <row r="315" spans="1:14" x14ac:dyDescent="0.35">
      <c r="A315">
        <v>447.5</v>
      </c>
      <c r="B315">
        <v>7.9912499999999991</v>
      </c>
      <c r="C315">
        <v>89.64</v>
      </c>
      <c r="D315">
        <v>109.95</v>
      </c>
      <c r="E315">
        <v>49.814999999999998</v>
      </c>
      <c r="F315">
        <v>5.9950000000000001</v>
      </c>
      <c r="G315">
        <v>1.9850000000000001</v>
      </c>
      <c r="H315" s="3" t="s">
        <v>10</v>
      </c>
      <c r="I315">
        <v>60</v>
      </c>
      <c r="J315">
        <v>2.2199081212026869E-5</v>
      </c>
      <c r="K315">
        <v>3172</v>
      </c>
      <c r="L315">
        <v>0</v>
      </c>
      <c r="M315">
        <v>0</v>
      </c>
      <c r="N315">
        <v>0</v>
      </c>
    </row>
    <row r="316" spans="1:14" x14ac:dyDescent="0.35">
      <c r="A316">
        <v>447.75</v>
      </c>
      <c r="B316">
        <v>7.9912499999999991</v>
      </c>
      <c r="C316">
        <v>89.64</v>
      </c>
      <c r="D316">
        <v>109.95</v>
      </c>
      <c r="E316">
        <v>49.814999999999998</v>
      </c>
      <c r="F316">
        <v>5.9950000000000001</v>
      </c>
      <c r="G316">
        <v>1.9850000000000001</v>
      </c>
      <c r="H316" s="3" t="s">
        <v>10</v>
      </c>
      <c r="I316">
        <v>60</v>
      </c>
      <c r="J316">
        <v>2.2199081212026869E-5</v>
      </c>
      <c r="K316">
        <v>3172</v>
      </c>
      <c r="L316">
        <v>0</v>
      </c>
      <c r="M316">
        <v>0</v>
      </c>
      <c r="N316">
        <v>0</v>
      </c>
    </row>
    <row r="317" spans="1:14" x14ac:dyDescent="0.35">
      <c r="A317">
        <v>447.5</v>
      </c>
      <c r="B317">
        <v>7.9950000000000001</v>
      </c>
      <c r="C317">
        <v>89.64</v>
      </c>
      <c r="D317">
        <v>109.8</v>
      </c>
      <c r="E317">
        <v>49.814999999999998</v>
      </c>
      <c r="F317">
        <v>5.9950000000000001</v>
      </c>
      <c r="G317">
        <v>1.9875</v>
      </c>
      <c r="H317" s="3" t="s">
        <v>10</v>
      </c>
      <c r="I317">
        <v>60</v>
      </c>
      <c r="J317">
        <v>2.2199081212026869E-5</v>
      </c>
      <c r="K317">
        <v>3172</v>
      </c>
      <c r="L317">
        <v>0</v>
      </c>
      <c r="M317">
        <v>0</v>
      </c>
      <c r="N317">
        <v>0</v>
      </c>
    </row>
    <row r="318" spans="1:14" x14ac:dyDescent="0.35">
      <c r="A318">
        <v>447.5</v>
      </c>
      <c r="B318">
        <v>7.9912499999999991</v>
      </c>
      <c r="C318">
        <v>89.64</v>
      </c>
      <c r="D318">
        <v>109.875</v>
      </c>
      <c r="E318">
        <v>49.814999999999998</v>
      </c>
      <c r="F318">
        <v>5.9950000000000001</v>
      </c>
      <c r="G318">
        <v>1.9875</v>
      </c>
      <c r="H318" s="3" t="s">
        <v>10</v>
      </c>
      <c r="I318">
        <v>60</v>
      </c>
      <c r="J318">
        <v>2.2199081212026869E-5</v>
      </c>
      <c r="K318">
        <v>3172</v>
      </c>
      <c r="L318">
        <v>0</v>
      </c>
      <c r="M318">
        <v>0</v>
      </c>
      <c r="N318">
        <v>0</v>
      </c>
    </row>
    <row r="319" spans="1:14" x14ac:dyDescent="0.35">
      <c r="A319">
        <v>447.75</v>
      </c>
      <c r="B319">
        <v>7.9987500000000002</v>
      </c>
      <c r="C319">
        <v>89.64</v>
      </c>
      <c r="D319">
        <v>109.72500000000001</v>
      </c>
      <c r="E319">
        <v>49.814999999999998</v>
      </c>
      <c r="F319">
        <v>5.9975000000000005</v>
      </c>
      <c r="G319">
        <v>1.9875</v>
      </c>
      <c r="H319" s="3" t="s">
        <v>10</v>
      </c>
      <c r="I319">
        <v>60</v>
      </c>
      <c r="J319">
        <v>2.2199081212026869E-5</v>
      </c>
      <c r="K319">
        <v>3172</v>
      </c>
      <c r="L319">
        <v>0</v>
      </c>
      <c r="M319">
        <v>0</v>
      </c>
      <c r="N319">
        <v>0</v>
      </c>
    </row>
    <row r="320" spans="1:14" x14ac:dyDescent="0.35">
      <c r="A320">
        <v>447</v>
      </c>
      <c r="B320">
        <v>7.9950000000000001</v>
      </c>
      <c r="C320">
        <v>89.64</v>
      </c>
      <c r="D320">
        <v>109.8</v>
      </c>
      <c r="E320">
        <v>49.814999999999998</v>
      </c>
      <c r="F320">
        <v>5.9950000000000001</v>
      </c>
      <c r="G320">
        <v>1.9850000000000001</v>
      </c>
      <c r="H320" s="3" t="s">
        <v>10</v>
      </c>
      <c r="I320">
        <v>60</v>
      </c>
      <c r="J320">
        <v>2.2199081212026869E-5</v>
      </c>
      <c r="K320">
        <v>3172</v>
      </c>
      <c r="L320">
        <v>0</v>
      </c>
      <c r="M320">
        <v>0</v>
      </c>
      <c r="N320">
        <v>0</v>
      </c>
    </row>
    <row r="321" spans="1:14" x14ac:dyDescent="0.35">
      <c r="A321">
        <v>447.25</v>
      </c>
      <c r="B321">
        <v>7.9950000000000001</v>
      </c>
      <c r="C321">
        <v>89.64</v>
      </c>
      <c r="D321">
        <v>109.875</v>
      </c>
      <c r="E321">
        <v>49.814999999999998</v>
      </c>
      <c r="F321">
        <v>5.9950000000000001</v>
      </c>
      <c r="G321">
        <v>1.9850000000000001</v>
      </c>
      <c r="H321" s="3" t="s">
        <v>10</v>
      </c>
      <c r="I321">
        <v>60</v>
      </c>
      <c r="J321">
        <v>2.2199081212026869E-5</v>
      </c>
      <c r="K321">
        <v>3172</v>
      </c>
      <c r="L321">
        <v>0</v>
      </c>
      <c r="M321">
        <v>0</v>
      </c>
      <c r="N321">
        <v>0</v>
      </c>
    </row>
    <row r="322" spans="1:14" x14ac:dyDescent="0.35">
      <c r="A322">
        <v>447.5</v>
      </c>
      <c r="B322">
        <v>7.9987500000000002</v>
      </c>
      <c r="C322">
        <v>89.594999999999999</v>
      </c>
      <c r="D322">
        <v>109.8</v>
      </c>
      <c r="E322">
        <v>49.814999999999998</v>
      </c>
      <c r="F322">
        <v>5.9975000000000005</v>
      </c>
      <c r="G322">
        <v>1.9875</v>
      </c>
      <c r="H322" s="3" t="s">
        <v>10</v>
      </c>
      <c r="I322">
        <v>60</v>
      </c>
      <c r="J322">
        <v>2.2199081212026869E-5</v>
      </c>
      <c r="K322">
        <v>3172</v>
      </c>
      <c r="L322">
        <v>0</v>
      </c>
      <c r="M322">
        <v>0</v>
      </c>
      <c r="N322">
        <v>0</v>
      </c>
    </row>
    <row r="323" spans="1:14" x14ac:dyDescent="0.35">
      <c r="A323">
        <v>447.75</v>
      </c>
      <c r="B323">
        <v>7.9950000000000001</v>
      </c>
      <c r="C323">
        <v>89.64</v>
      </c>
      <c r="D323">
        <v>109.72500000000001</v>
      </c>
      <c r="E323">
        <v>49.814999999999998</v>
      </c>
      <c r="F323">
        <v>5.9950000000000001</v>
      </c>
      <c r="G323">
        <v>1.9875</v>
      </c>
      <c r="H323" s="3" t="s">
        <v>10</v>
      </c>
      <c r="I323">
        <v>60</v>
      </c>
      <c r="J323">
        <v>2.2199081212026869E-5</v>
      </c>
      <c r="K323">
        <v>3172</v>
      </c>
      <c r="L323">
        <v>0</v>
      </c>
      <c r="M323">
        <v>0</v>
      </c>
      <c r="N323">
        <v>0</v>
      </c>
    </row>
    <row r="324" spans="1:14" x14ac:dyDescent="0.35">
      <c r="A324">
        <v>447.5</v>
      </c>
      <c r="B324">
        <v>7.9950000000000001</v>
      </c>
      <c r="C324">
        <v>89.64</v>
      </c>
      <c r="D324">
        <v>109.875</v>
      </c>
      <c r="E324">
        <v>49.814999999999998</v>
      </c>
      <c r="F324">
        <v>5.9950000000000001</v>
      </c>
      <c r="G324">
        <v>1.9875</v>
      </c>
      <c r="H324" s="3" t="s">
        <v>10</v>
      </c>
      <c r="I324">
        <v>60</v>
      </c>
      <c r="J324">
        <v>2.2199081212026869E-5</v>
      </c>
      <c r="K324">
        <v>3172</v>
      </c>
      <c r="L324">
        <v>0</v>
      </c>
      <c r="M324">
        <v>0</v>
      </c>
      <c r="N324">
        <v>0</v>
      </c>
    </row>
    <row r="325" spans="1:14" x14ac:dyDescent="0.35">
      <c r="A325">
        <v>447.5</v>
      </c>
      <c r="B325">
        <v>7.9950000000000001</v>
      </c>
      <c r="C325">
        <v>89.64</v>
      </c>
      <c r="D325">
        <v>109.95</v>
      </c>
      <c r="E325">
        <v>49.814999999999998</v>
      </c>
      <c r="F325">
        <v>5.9950000000000001</v>
      </c>
      <c r="G325">
        <v>1.9850000000000001</v>
      </c>
      <c r="H325" s="3" t="s">
        <v>10</v>
      </c>
      <c r="I325">
        <v>60</v>
      </c>
      <c r="J325">
        <v>2.2199081212026869E-5</v>
      </c>
      <c r="K325">
        <v>3172</v>
      </c>
      <c r="L325">
        <v>0</v>
      </c>
      <c r="M325">
        <v>0</v>
      </c>
      <c r="N325">
        <v>0</v>
      </c>
    </row>
    <row r="326" spans="1:14" x14ac:dyDescent="0.35">
      <c r="A326">
        <v>447.5</v>
      </c>
      <c r="B326">
        <v>7.9874999999999998</v>
      </c>
      <c r="C326">
        <v>89.64</v>
      </c>
      <c r="D326">
        <v>109.8</v>
      </c>
      <c r="E326">
        <v>49.814999999999998</v>
      </c>
      <c r="F326">
        <v>5.9950000000000001</v>
      </c>
      <c r="G326">
        <v>1.9875</v>
      </c>
      <c r="H326" s="3" t="s">
        <v>10</v>
      </c>
      <c r="I326">
        <v>60</v>
      </c>
      <c r="J326">
        <v>2.2199081212026869E-5</v>
      </c>
      <c r="K326">
        <v>3172</v>
      </c>
      <c r="L326">
        <v>0</v>
      </c>
      <c r="M326">
        <v>0</v>
      </c>
      <c r="N326">
        <v>0</v>
      </c>
    </row>
    <row r="327" spans="1:14" x14ac:dyDescent="0.35">
      <c r="A327">
        <v>447</v>
      </c>
      <c r="B327">
        <v>7.9912499999999991</v>
      </c>
      <c r="C327">
        <v>89.64</v>
      </c>
      <c r="D327">
        <v>109.8</v>
      </c>
      <c r="E327">
        <v>49.814999999999998</v>
      </c>
      <c r="F327">
        <v>5.9950000000000001</v>
      </c>
      <c r="G327">
        <v>1.9875</v>
      </c>
      <c r="H327" s="3" t="s">
        <v>10</v>
      </c>
      <c r="I327">
        <v>60</v>
      </c>
      <c r="J327">
        <v>2.2199081212026869E-5</v>
      </c>
      <c r="K327">
        <v>3172</v>
      </c>
      <c r="L327">
        <v>0</v>
      </c>
      <c r="M327">
        <v>0</v>
      </c>
      <c r="N327">
        <v>0</v>
      </c>
    </row>
    <row r="328" spans="1:14" x14ac:dyDescent="0.35">
      <c r="A328">
        <v>447.25</v>
      </c>
      <c r="B328">
        <v>7.9950000000000001</v>
      </c>
      <c r="C328">
        <v>89.64</v>
      </c>
      <c r="D328">
        <v>109.875</v>
      </c>
      <c r="E328">
        <v>49.77</v>
      </c>
      <c r="F328">
        <v>5.9950000000000001</v>
      </c>
      <c r="G328">
        <v>1.9875</v>
      </c>
      <c r="H328" s="3" t="s">
        <v>10</v>
      </c>
      <c r="I328">
        <v>60</v>
      </c>
      <c r="J328">
        <v>2.2199081212026869E-5</v>
      </c>
      <c r="K328">
        <v>3172</v>
      </c>
      <c r="L328">
        <v>0</v>
      </c>
      <c r="M328">
        <v>0</v>
      </c>
      <c r="N328">
        <v>0</v>
      </c>
    </row>
    <row r="329" spans="1:14" x14ac:dyDescent="0.35">
      <c r="A329">
        <v>447.5</v>
      </c>
      <c r="B329">
        <v>7.9987500000000002</v>
      </c>
      <c r="C329">
        <v>89.64</v>
      </c>
      <c r="D329">
        <v>109.875</v>
      </c>
      <c r="E329">
        <v>49.814999999999998</v>
      </c>
      <c r="F329">
        <v>5.9950000000000001</v>
      </c>
      <c r="G329">
        <v>1.9875</v>
      </c>
      <c r="H329" s="3" t="s">
        <v>10</v>
      </c>
      <c r="I329">
        <v>60</v>
      </c>
      <c r="J329">
        <v>2.2199081212026869E-5</v>
      </c>
      <c r="K329">
        <v>3172</v>
      </c>
      <c r="L329">
        <v>0</v>
      </c>
      <c r="M329">
        <v>0</v>
      </c>
      <c r="N329">
        <v>0</v>
      </c>
    </row>
    <row r="330" spans="1:14" x14ac:dyDescent="0.35">
      <c r="A330">
        <v>447.5</v>
      </c>
      <c r="B330">
        <v>7.9874999999999998</v>
      </c>
      <c r="C330">
        <v>89.64</v>
      </c>
      <c r="D330">
        <v>109.875</v>
      </c>
      <c r="E330">
        <v>49.814999999999998</v>
      </c>
      <c r="F330">
        <v>5.9950000000000001</v>
      </c>
      <c r="G330">
        <v>1.9850000000000001</v>
      </c>
      <c r="H330" s="3" t="s">
        <v>10</v>
      </c>
      <c r="I330">
        <v>60</v>
      </c>
      <c r="J330">
        <v>2.2199081212026869E-5</v>
      </c>
      <c r="K330">
        <v>3172</v>
      </c>
      <c r="L330">
        <v>0</v>
      </c>
      <c r="M330">
        <v>0</v>
      </c>
      <c r="N330">
        <v>0</v>
      </c>
    </row>
    <row r="331" spans="1:14" x14ac:dyDescent="0.35">
      <c r="A331">
        <v>447.5</v>
      </c>
      <c r="B331">
        <v>7.9912499999999991</v>
      </c>
      <c r="C331">
        <v>89.64</v>
      </c>
      <c r="D331">
        <v>109.875</v>
      </c>
      <c r="E331">
        <v>49.814999999999998</v>
      </c>
      <c r="F331">
        <v>5.9950000000000001</v>
      </c>
      <c r="G331">
        <v>1.9850000000000001</v>
      </c>
      <c r="H331" s="3" t="s">
        <v>10</v>
      </c>
      <c r="I331">
        <v>60</v>
      </c>
      <c r="J331">
        <v>2.2199081212026869E-5</v>
      </c>
      <c r="K331">
        <v>3172</v>
      </c>
      <c r="L331">
        <v>0</v>
      </c>
      <c r="M331">
        <v>0</v>
      </c>
      <c r="N331">
        <v>0</v>
      </c>
    </row>
    <row r="332" spans="1:14" x14ac:dyDescent="0.35">
      <c r="A332">
        <v>447.25</v>
      </c>
      <c r="B332">
        <v>7.9912499999999991</v>
      </c>
      <c r="C332">
        <v>89.64</v>
      </c>
      <c r="D332">
        <v>109.64999999999999</v>
      </c>
      <c r="E332">
        <v>49.814999999999998</v>
      </c>
      <c r="F332">
        <v>5.9950000000000001</v>
      </c>
      <c r="G332">
        <v>1.9875</v>
      </c>
      <c r="H332" s="3" t="s">
        <v>10</v>
      </c>
      <c r="I332">
        <v>60</v>
      </c>
      <c r="J332">
        <v>2.2199081212026869E-5</v>
      </c>
      <c r="K332">
        <v>3172</v>
      </c>
      <c r="L332">
        <v>0</v>
      </c>
      <c r="M332">
        <v>0</v>
      </c>
      <c r="N332">
        <v>0</v>
      </c>
    </row>
    <row r="333" spans="1:14" x14ac:dyDescent="0.35">
      <c r="A333">
        <v>447</v>
      </c>
      <c r="B333">
        <v>7.9950000000000001</v>
      </c>
      <c r="C333">
        <v>89.594999999999999</v>
      </c>
      <c r="D333">
        <v>109.8</v>
      </c>
      <c r="E333">
        <v>49.814999999999998</v>
      </c>
      <c r="F333">
        <v>5.9950000000000001</v>
      </c>
      <c r="G333">
        <v>1.9875</v>
      </c>
      <c r="H333" s="3" t="s">
        <v>10</v>
      </c>
      <c r="I333">
        <v>60</v>
      </c>
      <c r="J333">
        <v>2.2199081212026869E-5</v>
      </c>
      <c r="K333">
        <v>3172</v>
      </c>
      <c r="L333">
        <v>0</v>
      </c>
      <c r="M333">
        <v>0</v>
      </c>
      <c r="N333">
        <v>0</v>
      </c>
    </row>
    <row r="334" spans="1:14" x14ac:dyDescent="0.35">
      <c r="A334">
        <v>447.5</v>
      </c>
      <c r="B334">
        <v>7.9950000000000001</v>
      </c>
      <c r="C334">
        <v>89.64</v>
      </c>
      <c r="D334">
        <v>109.64999999999999</v>
      </c>
      <c r="E334">
        <v>49.814999999999998</v>
      </c>
      <c r="F334">
        <v>5.9950000000000001</v>
      </c>
      <c r="G334">
        <v>1.9875</v>
      </c>
      <c r="H334" s="3" t="s">
        <v>10</v>
      </c>
      <c r="I334">
        <v>60</v>
      </c>
      <c r="J334">
        <v>2.2199081212026869E-5</v>
      </c>
      <c r="K334">
        <v>3172</v>
      </c>
      <c r="L334">
        <v>0</v>
      </c>
      <c r="M334">
        <v>0</v>
      </c>
      <c r="N334">
        <v>0</v>
      </c>
    </row>
    <row r="335" spans="1:14" x14ac:dyDescent="0.35">
      <c r="A335">
        <v>447.75</v>
      </c>
      <c r="B335">
        <v>7.9950000000000001</v>
      </c>
      <c r="C335">
        <v>89.685000000000002</v>
      </c>
      <c r="D335">
        <v>109.64999999999999</v>
      </c>
      <c r="E335">
        <v>49.814999999999998</v>
      </c>
      <c r="F335">
        <v>5.9975000000000005</v>
      </c>
      <c r="G335">
        <v>1.9875</v>
      </c>
      <c r="H335" s="3" t="s">
        <v>10</v>
      </c>
      <c r="I335">
        <v>60</v>
      </c>
      <c r="J335">
        <v>2.2199081212026869E-5</v>
      </c>
      <c r="K335">
        <v>3172</v>
      </c>
      <c r="L335">
        <v>0</v>
      </c>
      <c r="M335">
        <v>0</v>
      </c>
      <c r="N335">
        <v>0</v>
      </c>
    </row>
    <row r="336" spans="1:14" x14ac:dyDescent="0.35">
      <c r="A336">
        <v>447.5</v>
      </c>
      <c r="B336">
        <v>7.9912499999999991</v>
      </c>
      <c r="C336">
        <v>89.594999999999999</v>
      </c>
      <c r="D336">
        <v>109.8</v>
      </c>
      <c r="E336">
        <v>49.814999999999998</v>
      </c>
      <c r="F336">
        <v>5.9950000000000001</v>
      </c>
      <c r="G336">
        <v>1.9875</v>
      </c>
      <c r="H336" s="3" t="s">
        <v>10</v>
      </c>
      <c r="I336">
        <v>60</v>
      </c>
      <c r="J336">
        <v>2.2199081212026869E-5</v>
      </c>
      <c r="K336">
        <v>3172</v>
      </c>
      <c r="L336">
        <v>0</v>
      </c>
      <c r="M336">
        <v>0</v>
      </c>
      <c r="N336">
        <v>0</v>
      </c>
    </row>
    <row r="337" spans="1:14" x14ac:dyDescent="0.35">
      <c r="A337">
        <v>447.75</v>
      </c>
      <c r="B337">
        <v>7.9912499999999991</v>
      </c>
      <c r="C337">
        <v>89.64</v>
      </c>
      <c r="D337">
        <v>109.8</v>
      </c>
      <c r="E337">
        <v>49.814999999999998</v>
      </c>
      <c r="F337">
        <v>5.9950000000000001</v>
      </c>
      <c r="G337">
        <v>1.9875</v>
      </c>
      <c r="H337" s="3" t="s">
        <v>10</v>
      </c>
      <c r="I337">
        <v>60</v>
      </c>
      <c r="J337">
        <v>2.2199081212026869E-5</v>
      </c>
      <c r="K337">
        <v>3172</v>
      </c>
      <c r="L337">
        <v>0</v>
      </c>
      <c r="M337">
        <v>0</v>
      </c>
      <c r="N337">
        <v>0</v>
      </c>
    </row>
    <row r="338" spans="1:14" x14ac:dyDescent="0.35">
      <c r="A338">
        <v>447.25</v>
      </c>
      <c r="B338">
        <v>7.9950000000000001</v>
      </c>
      <c r="C338">
        <v>89.64</v>
      </c>
      <c r="D338">
        <v>109.875</v>
      </c>
      <c r="E338">
        <v>49.814999999999998</v>
      </c>
      <c r="F338">
        <v>5.9950000000000001</v>
      </c>
      <c r="G338">
        <v>1.9850000000000001</v>
      </c>
      <c r="H338" s="3" t="s">
        <v>10</v>
      </c>
      <c r="I338">
        <v>60</v>
      </c>
      <c r="J338">
        <v>2.2199081212026869E-5</v>
      </c>
      <c r="K338">
        <v>3172</v>
      </c>
      <c r="L338">
        <v>0</v>
      </c>
      <c r="M338">
        <v>0</v>
      </c>
      <c r="N338">
        <v>0</v>
      </c>
    </row>
    <row r="339" spans="1:14" x14ac:dyDescent="0.35">
      <c r="A339">
        <v>447.5</v>
      </c>
      <c r="B339">
        <v>7.9950000000000001</v>
      </c>
      <c r="C339">
        <v>89.594999999999999</v>
      </c>
      <c r="D339">
        <v>109.95</v>
      </c>
      <c r="E339">
        <v>49.814999999999998</v>
      </c>
      <c r="F339">
        <v>5.9950000000000001</v>
      </c>
      <c r="G339">
        <v>1.9875</v>
      </c>
      <c r="H339" s="3" t="s">
        <v>10</v>
      </c>
      <c r="I339">
        <v>60</v>
      </c>
      <c r="J339">
        <v>2.2199081212026869E-5</v>
      </c>
      <c r="K339">
        <v>3172</v>
      </c>
      <c r="L339">
        <v>0</v>
      </c>
      <c r="M339">
        <v>0</v>
      </c>
      <c r="N339">
        <v>0</v>
      </c>
    </row>
    <row r="340" spans="1:14" x14ac:dyDescent="0.35">
      <c r="A340">
        <v>447.75</v>
      </c>
      <c r="B340">
        <v>7.9874999999999998</v>
      </c>
      <c r="C340">
        <v>89.594999999999999</v>
      </c>
      <c r="D340">
        <v>109.95</v>
      </c>
      <c r="E340">
        <v>49.814999999999998</v>
      </c>
      <c r="F340">
        <v>5.9950000000000001</v>
      </c>
      <c r="G340">
        <v>1.9850000000000001</v>
      </c>
      <c r="H340" s="3" t="s">
        <v>10</v>
      </c>
      <c r="I340">
        <v>60</v>
      </c>
      <c r="J340">
        <v>2.2199081212026869E-5</v>
      </c>
      <c r="K340">
        <v>3172</v>
      </c>
      <c r="L340">
        <v>0</v>
      </c>
      <c r="M340">
        <v>0</v>
      </c>
      <c r="N340">
        <v>0</v>
      </c>
    </row>
    <row r="341" spans="1:14" x14ac:dyDescent="0.35">
      <c r="A341">
        <v>447</v>
      </c>
      <c r="B341">
        <v>7.9950000000000001</v>
      </c>
      <c r="C341">
        <v>89.64</v>
      </c>
      <c r="D341">
        <v>109.72500000000001</v>
      </c>
      <c r="E341">
        <v>49.814999999999998</v>
      </c>
      <c r="F341">
        <v>5.9950000000000001</v>
      </c>
      <c r="G341">
        <v>1.9875</v>
      </c>
      <c r="H341" s="3" t="s">
        <v>10</v>
      </c>
      <c r="I341">
        <v>60</v>
      </c>
      <c r="J341">
        <v>2.2199081212026869E-5</v>
      </c>
      <c r="K341">
        <v>3172</v>
      </c>
      <c r="L341">
        <v>0</v>
      </c>
      <c r="M341">
        <v>0</v>
      </c>
      <c r="N341">
        <v>0</v>
      </c>
    </row>
    <row r="342" spans="1:14" x14ac:dyDescent="0.35">
      <c r="A342">
        <v>447.75</v>
      </c>
      <c r="B342">
        <v>7.9950000000000001</v>
      </c>
      <c r="C342">
        <v>89.64</v>
      </c>
      <c r="D342">
        <v>109.8</v>
      </c>
      <c r="E342">
        <v>49.814999999999998</v>
      </c>
      <c r="F342">
        <v>5.9975000000000005</v>
      </c>
      <c r="G342">
        <v>1.9875</v>
      </c>
      <c r="H342" s="3" t="s">
        <v>10</v>
      </c>
      <c r="I342">
        <v>60</v>
      </c>
      <c r="J342">
        <v>2.2199081212026869E-5</v>
      </c>
      <c r="K342">
        <v>3172</v>
      </c>
      <c r="L342">
        <v>0</v>
      </c>
      <c r="M342">
        <v>0</v>
      </c>
      <c r="N342">
        <v>0</v>
      </c>
    </row>
    <row r="343" spans="1:14" x14ac:dyDescent="0.35">
      <c r="A343">
        <v>447.25</v>
      </c>
      <c r="B343">
        <v>7.9950000000000001</v>
      </c>
      <c r="C343">
        <v>89.64</v>
      </c>
      <c r="D343">
        <v>109.875</v>
      </c>
      <c r="E343">
        <v>49.814999999999998</v>
      </c>
      <c r="F343">
        <v>5.9950000000000001</v>
      </c>
      <c r="G343">
        <v>1.9875</v>
      </c>
      <c r="H343" s="3" t="s">
        <v>10</v>
      </c>
      <c r="I343">
        <v>60</v>
      </c>
      <c r="J343">
        <v>2.2199081212026869E-5</v>
      </c>
      <c r="K343">
        <v>3172</v>
      </c>
      <c r="L343">
        <v>0</v>
      </c>
      <c r="M343">
        <v>0</v>
      </c>
      <c r="N343">
        <v>0</v>
      </c>
    </row>
    <row r="344" spans="1:14" x14ac:dyDescent="0.35">
      <c r="A344">
        <v>447.25</v>
      </c>
      <c r="B344">
        <v>7.9912499999999991</v>
      </c>
      <c r="C344">
        <v>89.64</v>
      </c>
      <c r="D344">
        <v>109.72500000000001</v>
      </c>
      <c r="E344">
        <v>49.814999999999998</v>
      </c>
      <c r="F344">
        <v>5.9950000000000001</v>
      </c>
      <c r="G344">
        <v>1.9850000000000001</v>
      </c>
      <c r="H344" s="3" t="s">
        <v>10</v>
      </c>
      <c r="I344">
        <v>60</v>
      </c>
      <c r="J344">
        <v>2.2199081212026869E-5</v>
      </c>
      <c r="K344">
        <v>3172</v>
      </c>
      <c r="L344">
        <v>0</v>
      </c>
      <c r="M344">
        <v>0</v>
      </c>
      <c r="N344">
        <v>0</v>
      </c>
    </row>
    <row r="345" spans="1:14" x14ac:dyDescent="0.35">
      <c r="A345">
        <v>447.5</v>
      </c>
      <c r="B345">
        <v>7.9912499999999991</v>
      </c>
      <c r="C345">
        <v>89.64</v>
      </c>
      <c r="D345">
        <v>109.72500000000001</v>
      </c>
      <c r="E345">
        <v>49.860000000000007</v>
      </c>
      <c r="F345">
        <v>5.9950000000000001</v>
      </c>
      <c r="G345">
        <v>1.9875</v>
      </c>
      <c r="H345" s="3" t="s">
        <v>10</v>
      </c>
      <c r="I345">
        <v>60</v>
      </c>
      <c r="J345">
        <v>2.2199081212026869E-5</v>
      </c>
      <c r="K345">
        <v>3172</v>
      </c>
      <c r="L345">
        <v>0</v>
      </c>
      <c r="M345">
        <v>0</v>
      </c>
      <c r="N345">
        <v>0</v>
      </c>
    </row>
    <row r="346" spans="1:14" x14ac:dyDescent="0.35">
      <c r="A346">
        <v>447.5</v>
      </c>
      <c r="B346">
        <v>7.9950000000000001</v>
      </c>
      <c r="C346">
        <v>89.64</v>
      </c>
      <c r="D346">
        <v>109.72500000000001</v>
      </c>
      <c r="E346">
        <v>49.814999999999998</v>
      </c>
      <c r="F346">
        <v>5.9975000000000005</v>
      </c>
      <c r="G346">
        <v>1.9875</v>
      </c>
      <c r="H346" s="3" t="s">
        <v>10</v>
      </c>
      <c r="I346">
        <v>60</v>
      </c>
      <c r="J346">
        <v>2.2199081212026869E-5</v>
      </c>
      <c r="K346">
        <v>3172</v>
      </c>
      <c r="L346">
        <v>0</v>
      </c>
      <c r="M346">
        <v>0</v>
      </c>
      <c r="N346">
        <v>0</v>
      </c>
    </row>
    <row r="347" spans="1:14" x14ac:dyDescent="0.35">
      <c r="A347">
        <v>447.25</v>
      </c>
      <c r="B347">
        <v>7.9912499999999991</v>
      </c>
      <c r="C347">
        <v>89.685000000000002</v>
      </c>
      <c r="D347">
        <v>109.875</v>
      </c>
      <c r="E347">
        <v>49.814999999999998</v>
      </c>
      <c r="F347">
        <v>5.9975000000000005</v>
      </c>
      <c r="G347">
        <v>1.9875</v>
      </c>
      <c r="H347" s="3" t="s">
        <v>10</v>
      </c>
      <c r="I347">
        <v>60</v>
      </c>
      <c r="J347">
        <v>2.2199081212026869E-5</v>
      </c>
      <c r="K347">
        <v>3172</v>
      </c>
      <c r="L347">
        <v>0</v>
      </c>
      <c r="M347">
        <v>0</v>
      </c>
      <c r="N347">
        <v>0</v>
      </c>
    </row>
    <row r="348" spans="1:14" x14ac:dyDescent="0.35">
      <c r="A348">
        <v>447.5</v>
      </c>
      <c r="B348">
        <v>7.9950000000000001</v>
      </c>
      <c r="C348">
        <v>89.64</v>
      </c>
      <c r="D348">
        <v>109.875</v>
      </c>
      <c r="E348">
        <v>49.814999999999998</v>
      </c>
      <c r="F348">
        <v>5.9950000000000001</v>
      </c>
      <c r="G348">
        <v>1.9875</v>
      </c>
      <c r="H348" s="3" t="s">
        <v>10</v>
      </c>
      <c r="I348">
        <v>60</v>
      </c>
      <c r="J348">
        <v>2.2199081212026869E-5</v>
      </c>
      <c r="K348">
        <v>3172</v>
      </c>
      <c r="L348">
        <v>0</v>
      </c>
      <c r="M348">
        <v>0</v>
      </c>
      <c r="N348">
        <v>0</v>
      </c>
    </row>
    <row r="349" spans="1:14" x14ac:dyDescent="0.35">
      <c r="A349">
        <v>447</v>
      </c>
      <c r="B349">
        <v>7.9950000000000001</v>
      </c>
      <c r="C349">
        <v>89.64</v>
      </c>
      <c r="D349">
        <v>109.95</v>
      </c>
      <c r="E349">
        <v>49.814999999999998</v>
      </c>
      <c r="F349">
        <v>5.9975000000000005</v>
      </c>
      <c r="G349">
        <v>1.9875</v>
      </c>
      <c r="H349" s="3" t="s">
        <v>10</v>
      </c>
      <c r="I349">
        <v>60</v>
      </c>
      <c r="J349">
        <v>2.2199081212026869E-5</v>
      </c>
      <c r="K349">
        <v>3172</v>
      </c>
      <c r="L349">
        <v>0</v>
      </c>
      <c r="M349">
        <v>0</v>
      </c>
      <c r="N349">
        <v>0</v>
      </c>
    </row>
    <row r="350" spans="1:14" x14ac:dyDescent="0.35">
      <c r="A350">
        <v>447.75</v>
      </c>
      <c r="B350">
        <v>7.9987500000000002</v>
      </c>
      <c r="C350">
        <v>89.64</v>
      </c>
      <c r="D350">
        <v>109.875</v>
      </c>
      <c r="E350">
        <v>49.814999999999998</v>
      </c>
      <c r="F350">
        <v>5.9950000000000001</v>
      </c>
      <c r="G350">
        <v>1.9875</v>
      </c>
      <c r="H350" s="3" t="s">
        <v>10</v>
      </c>
      <c r="I350">
        <v>60</v>
      </c>
      <c r="J350">
        <v>2.2199081212026869E-5</v>
      </c>
      <c r="K350">
        <v>3172</v>
      </c>
      <c r="L350">
        <v>0</v>
      </c>
      <c r="M350">
        <v>0</v>
      </c>
      <c r="N350">
        <v>0</v>
      </c>
    </row>
    <row r="351" spans="1:14" x14ac:dyDescent="0.35">
      <c r="A351">
        <v>447.5</v>
      </c>
      <c r="B351">
        <v>7.9950000000000001</v>
      </c>
      <c r="C351">
        <v>89.64</v>
      </c>
      <c r="D351">
        <v>109.64999999999999</v>
      </c>
      <c r="E351">
        <v>49.814999999999998</v>
      </c>
      <c r="F351">
        <v>5.9950000000000001</v>
      </c>
      <c r="G351">
        <v>1.9875</v>
      </c>
      <c r="H351" s="3" t="s">
        <v>10</v>
      </c>
      <c r="I351">
        <v>60</v>
      </c>
      <c r="J351">
        <v>2.2199081212026869E-5</v>
      </c>
      <c r="K351">
        <v>3172</v>
      </c>
      <c r="L351">
        <v>0</v>
      </c>
      <c r="M351">
        <v>0</v>
      </c>
      <c r="N351">
        <v>0</v>
      </c>
    </row>
    <row r="352" spans="1:14" x14ac:dyDescent="0.35">
      <c r="A352">
        <v>447.75</v>
      </c>
      <c r="B352">
        <v>7.9987500000000002</v>
      </c>
      <c r="C352">
        <v>89.64</v>
      </c>
      <c r="D352">
        <v>109.8</v>
      </c>
      <c r="E352">
        <v>49.814999999999998</v>
      </c>
      <c r="F352">
        <v>5.9950000000000001</v>
      </c>
      <c r="G352">
        <v>1.9850000000000001</v>
      </c>
      <c r="H352" s="3" t="s">
        <v>10</v>
      </c>
      <c r="I352">
        <v>60</v>
      </c>
      <c r="J352">
        <v>2.2199081212026869E-5</v>
      </c>
      <c r="K352">
        <v>3172</v>
      </c>
      <c r="L352">
        <v>0</v>
      </c>
      <c r="M352">
        <v>0</v>
      </c>
      <c r="N352">
        <v>0</v>
      </c>
    </row>
    <row r="353" spans="1:14" x14ac:dyDescent="0.35">
      <c r="A353">
        <v>447.25</v>
      </c>
      <c r="B353">
        <v>7.9987500000000002</v>
      </c>
      <c r="C353">
        <v>89.64</v>
      </c>
      <c r="D353">
        <v>109.95</v>
      </c>
      <c r="E353">
        <v>49.814999999999998</v>
      </c>
      <c r="F353">
        <v>5.9950000000000001</v>
      </c>
      <c r="G353">
        <v>1.9875</v>
      </c>
      <c r="H353" s="3" t="s">
        <v>10</v>
      </c>
      <c r="I353">
        <v>60</v>
      </c>
      <c r="J353">
        <v>2.2199081212026869E-5</v>
      </c>
      <c r="K353">
        <v>3172</v>
      </c>
      <c r="L353">
        <v>0</v>
      </c>
      <c r="M353">
        <v>0</v>
      </c>
      <c r="N353">
        <v>0</v>
      </c>
    </row>
    <row r="354" spans="1:14" x14ac:dyDescent="0.35">
      <c r="A354">
        <v>447.25</v>
      </c>
      <c r="B354">
        <v>7.9912499999999991</v>
      </c>
      <c r="C354">
        <v>89.64</v>
      </c>
      <c r="D354">
        <v>109.8</v>
      </c>
      <c r="E354">
        <v>49.814999999999998</v>
      </c>
      <c r="F354">
        <v>5.9950000000000001</v>
      </c>
      <c r="G354">
        <v>1.9875</v>
      </c>
      <c r="H354" s="3" t="s">
        <v>10</v>
      </c>
      <c r="I354">
        <v>60</v>
      </c>
      <c r="J354">
        <v>2.2199081212026869E-5</v>
      </c>
      <c r="K354">
        <v>3172</v>
      </c>
      <c r="L354">
        <v>0</v>
      </c>
      <c r="M354">
        <v>0</v>
      </c>
      <c r="N354">
        <v>0</v>
      </c>
    </row>
    <row r="355" spans="1:14" x14ac:dyDescent="0.35">
      <c r="A355">
        <v>447.5</v>
      </c>
      <c r="B355">
        <v>7.9912499999999991</v>
      </c>
      <c r="C355">
        <v>89.594999999999999</v>
      </c>
      <c r="D355">
        <v>109.8</v>
      </c>
      <c r="E355">
        <v>49.814999999999998</v>
      </c>
      <c r="F355">
        <v>5.9950000000000001</v>
      </c>
      <c r="G355">
        <v>1.9875</v>
      </c>
      <c r="H355" s="3" t="s">
        <v>10</v>
      </c>
      <c r="I355">
        <v>60</v>
      </c>
      <c r="J355">
        <v>2.2199081212026869E-5</v>
      </c>
      <c r="K355">
        <v>3172</v>
      </c>
      <c r="L355">
        <v>0</v>
      </c>
      <c r="M355">
        <v>0</v>
      </c>
      <c r="N355">
        <v>0</v>
      </c>
    </row>
    <row r="356" spans="1:14" x14ac:dyDescent="0.35">
      <c r="A356">
        <v>447.75</v>
      </c>
      <c r="B356">
        <v>7.9912499999999991</v>
      </c>
      <c r="C356">
        <v>89.64</v>
      </c>
      <c r="D356">
        <v>109.875</v>
      </c>
      <c r="E356">
        <v>49.814999999999998</v>
      </c>
      <c r="F356">
        <v>5.9950000000000001</v>
      </c>
      <c r="G356">
        <v>1.9850000000000001</v>
      </c>
      <c r="H356" s="3" t="s">
        <v>10</v>
      </c>
      <c r="I356">
        <v>60</v>
      </c>
      <c r="J356">
        <v>2.2199081212026869E-5</v>
      </c>
      <c r="K356">
        <v>3172</v>
      </c>
      <c r="L356">
        <v>0</v>
      </c>
      <c r="M356">
        <v>0</v>
      </c>
      <c r="N356">
        <v>0</v>
      </c>
    </row>
    <row r="357" spans="1:14" x14ac:dyDescent="0.35">
      <c r="A357">
        <v>447.25</v>
      </c>
      <c r="B357">
        <v>7.9950000000000001</v>
      </c>
      <c r="C357">
        <v>89.64</v>
      </c>
      <c r="D357">
        <v>109.8</v>
      </c>
      <c r="E357">
        <v>49.814999999999998</v>
      </c>
      <c r="F357">
        <v>5.9950000000000001</v>
      </c>
      <c r="G357">
        <v>1.9875</v>
      </c>
      <c r="H357" s="3" t="s">
        <v>10</v>
      </c>
      <c r="I357">
        <v>60</v>
      </c>
      <c r="J357">
        <v>2.2199081212026869E-5</v>
      </c>
      <c r="K357">
        <v>3172</v>
      </c>
      <c r="L357">
        <v>0</v>
      </c>
      <c r="M357">
        <v>0</v>
      </c>
      <c r="N357">
        <v>0</v>
      </c>
    </row>
    <row r="358" spans="1:14" x14ac:dyDescent="0.35">
      <c r="A358">
        <v>447.5</v>
      </c>
      <c r="B358">
        <v>7.9912499999999991</v>
      </c>
      <c r="C358">
        <v>89.64</v>
      </c>
      <c r="D358">
        <v>109.72500000000001</v>
      </c>
      <c r="E358">
        <v>49.814999999999998</v>
      </c>
      <c r="F358">
        <v>5.9950000000000001</v>
      </c>
      <c r="G358">
        <v>1.9850000000000001</v>
      </c>
      <c r="H358" s="3" t="s">
        <v>10</v>
      </c>
      <c r="I358">
        <v>60</v>
      </c>
      <c r="J358">
        <v>2.2199081212026869E-5</v>
      </c>
      <c r="K358">
        <v>3172</v>
      </c>
      <c r="L358">
        <v>0</v>
      </c>
      <c r="M358">
        <v>0</v>
      </c>
      <c r="N358">
        <v>0</v>
      </c>
    </row>
    <row r="359" spans="1:14" x14ac:dyDescent="0.35">
      <c r="A359">
        <v>447</v>
      </c>
      <c r="B359">
        <v>7.9950000000000001</v>
      </c>
      <c r="C359">
        <v>89.64</v>
      </c>
      <c r="D359">
        <v>109.72500000000001</v>
      </c>
      <c r="E359">
        <v>49.814999999999998</v>
      </c>
      <c r="F359">
        <v>5.9950000000000001</v>
      </c>
      <c r="G359">
        <v>1.9875</v>
      </c>
      <c r="H359" s="3" t="s">
        <v>10</v>
      </c>
      <c r="I359">
        <v>60</v>
      </c>
      <c r="J359">
        <v>2.2199081212026869E-5</v>
      </c>
      <c r="K359">
        <v>3172</v>
      </c>
      <c r="L359">
        <v>0</v>
      </c>
      <c r="M359">
        <v>0</v>
      </c>
      <c r="N359">
        <v>0</v>
      </c>
    </row>
    <row r="360" spans="1:14" x14ac:dyDescent="0.35">
      <c r="A360">
        <v>447.5</v>
      </c>
      <c r="B360">
        <v>7.9950000000000001</v>
      </c>
      <c r="C360">
        <v>89.64</v>
      </c>
      <c r="D360">
        <v>109.8</v>
      </c>
      <c r="E360">
        <v>49.814999999999998</v>
      </c>
      <c r="F360">
        <v>5.9950000000000001</v>
      </c>
      <c r="G360">
        <v>1.9875</v>
      </c>
      <c r="H360" s="3" t="s">
        <v>10</v>
      </c>
      <c r="I360">
        <v>60</v>
      </c>
      <c r="J360">
        <v>2.2199081212026869E-5</v>
      </c>
      <c r="K360">
        <v>3172</v>
      </c>
      <c r="L360">
        <v>0</v>
      </c>
      <c r="M360">
        <v>0</v>
      </c>
      <c r="N360">
        <v>0</v>
      </c>
    </row>
    <row r="361" spans="1:14" x14ac:dyDescent="0.35">
      <c r="A361">
        <v>447.25</v>
      </c>
      <c r="B361">
        <v>7.9912499999999991</v>
      </c>
      <c r="C361">
        <v>89.594999999999999</v>
      </c>
      <c r="D361">
        <v>109.875</v>
      </c>
      <c r="E361">
        <v>49.814999999999998</v>
      </c>
      <c r="F361">
        <v>5.9950000000000001</v>
      </c>
      <c r="G361">
        <v>1.9875</v>
      </c>
      <c r="H361" s="3" t="s">
        <v>10</v>
      </c>
      <c r="I361">
        <v>60</v>
      </c>
      <c r="J361">
        <v>2.2199081212026869E-5</v>
      </c>
      <c r="K361">
        <v>3172</v>
      </c>
      <c r="L361">
        <v>0</v>
      </c>
      <c r="M361">
        <v>0</v>
      </c>
      <c r="N361">
        <v>0</v>
      </c>
    </row>
    <row r="362" spans="1:14" x14ac:dyDescent="0.35">
      <c r="A362">
        <v>447</v>
      </c>
      <c r="B362">
        <v>7.9912499999999991</v>
      </c>
      <c r="C362">
        <v>89.64</v>
      </c>
      <c r="D362">
        <v>109.875</v>
      </c>
      <c r="E362">
        <v>49.814999999999998</v>
      </c>
      <c r="F362">
        <v>5.9975000000000005</v>
      </c>
      <c r="G362">
        <v>1.9875</v>
      </c>
      <c r="H362" s="3" t="s">
        <v>10</v>
      </c>
      <c r="I362">
        <v>60</v>
      </c>
      <c r="J362">
        <v>2.2199081212026869E-5</v>
      </c>
      <c r="K362">
        <v>3172</v>
      </c>
      <c r="L362">
        <v>0</v>
      </c>
      <c r="M362">
        <v>0</v>
      </c>
      <c r="N362">
        <v>0</v>
      </c>
    </row>
    <row r="363" spans="1:14" x14ac:dyDescent="0.35">
      <c r="A363">
        <v>447.5</v>
      </c>
      <c r="B363">
        <v>7.9874999999999998</v>
      </c>
      <c r="C363">
        <v>89.64</v>
      </c>
      <c r="D363">
        <v>109.8</v>
      </c>
      <c r="E363">
        <v>49.814999999999998</v>
      </c>
      <c r="F363">
        <v>5.9975000000000005</v>
      </c>
      <c r="G363">
        <v>1.9875</v>
      </c>
      <c r="H363" s="3" t="s">
        <v>10</v>
      </c>
      <c r="I363">
        <v>60</v>
      </c>
      <c r="J363">
        <v>2.2199081212026869E-5</v>
      </c>
      <c r="K363">
        <v>3172</v>
      </c>
      <c r="L363">
        <v>0</v>
      </c>
      <c r="M363">
        <v>0</v>
      </c>
      <c r="N363">
        <v>0</v>
      </c>
    </row>
    <row r="364" spans="1:14" x14ac:dyDescent="0.35">
      <c r="A364">
        <v>447.5</v>
      </c>
      <c r="B364">
        <v>7.9950000000000001</v>
      </c>
      <c r="C364">
        <v>89.64</v>
      </c>
      <c r="D364">
        <v>109.8</v>
      </c>
      <c r="E364">
        <v>49.814999999999998</v>
      </c>
      <c r="F364">
        <v>5.9950000000000001</v>
      </c>
      <c r="G364">
        <v>1.9875</v>
      </c>
      <c r="H364" s="3" t="s">
        <v>10</v>
      </c>
      <c r="I364">
        <v>60</v>
      </c>
      <c r="J364">
        <v>2.2199081212026869E-5</v>
      </c>
      <c r="K364">
        <v>3172</v>
      </c>
      <c r="L364">
        <v>0</v>
      </c>
      <c r="M364">
        <v>0</v>
      </c>
      <c r="N364">
        <v>0</v>
      </c>
    </row>
    <row r="365" spans="1:14" x14ac:dyDescent="0.35">
      <c r="A365">
        <v>447.5</v>
      </c>
      <c r="B365">
        <v>7.9837499999999997</v>
      </c>
      <c r="C365">
        <v>89.64</v>
      </c>
      <c r="D365">
        <v>109.875</v>
      </c>
      <c r="E365">
        <v>49.814999999999998</v>
      </c>
      <c r="F365">
        <v>5.9950000000000001</v>
      </c>
      <c r="G365">
        <v>1.9875</v>
      </c>
      <c r="H365" s="3" t="s">
        <v>10</v>
      </c>
      <c r="I365">
        <v>60</v>
      </c>
      <c r="J365">
        <v>2.2199081212026869E-5</v>
      </c>
      <c r="K365">
        <v>3172</v>
      </c>
      <c r="L365">
        <v>0</v>
      </c>
      <c r="M365">
        <v>0</v>
      </c>
      <c r="N365">
        <v>0</v>
      </c>
    </row>
    <row r="366" spans="1:14" x14ac:dyDescent="0.35">
      <c r="A366">
        <v>447.5</v>
      </c>
      <c r="B366">
        <v>7.9837499999999997</v>
      </c>
      <c r="C366">
        <v>89.64</v>
      </c>
      <c r="D366">
        <v>109.72500000000001</v>
      </c>
      <c r="E366">
        <v>49.814999999999998</v>
      </c>
      <c r="F366">
        <v>5.9950000000000001</v>
      </c>
      <c r="G366">
        <v>1.9850000000000001</v>
      </c>
      <c r="H366" s="3" t="s">
        <v>10</v>
      </c>
      <c r="I366">
        <v>60</v>
      </c>
      <c r="J366">
        <v>2.2199081212026869E-5</v>
      </c>
      <c r="K366">
        <v>3172</v>
      </c>
      <c r="L366">
        <v>0</v>
      </c>
      <c r="M366">
        <v>0</v>
      </c>
      <c r="N366">
        <v>0</v>
      </c>
    </row>
    <row r="367" spans="1:14" x14ac:dyDescent="0.35">
      <c r="A367">
        <v>447.5</v>
      </c>
      <c r="B367">
        <v>7.9950000000000001</v>
      </c>
      <c r="C367">
        <v>89.64</v>
      </c>
      <c r="D367">
        <v>109.8</v>
      </c>
      <c r="E367">
        <v>49.814999999999998</v>
      </c>
      <c r="F367">
        <v>5.9950000000000001</v>
      </c>
      <c r="G367">
        <v>1.9850000000000001</v>
      </c>
      <c r="H367" s="3" t="s">
        <v>10</v>
      </c>
      <c r="I367">
        <v>60</v>
      </c>
      <c r="J367">
        <v>2.2199081212026869E-5</v>
      </c>
      <c r="K367">
        <v>3172</v>
      </c>
      <c r="L367">
        <v>0</v>
      </c>
      <c r="M367">
        <v>0</v>
      </c>
      <c r="N367">
        <v>0</v>
      </c>
    </row>
    <row r="368" spans="1:14" x14ac:dyDescent="0.35">
      <c r="A368">
        <v>447</v>
      </c>
      <c r="B368">
        <v>7.9837499999999997</v>
      </c>
      <c r="C368">
        <v>89.685000000000002</v>
      </c>
      <c r="D368">
        <v>109.95</v>
      </c>
      <c r="E368">
        <v>49.814999999999998</v>
      </c>
      <c r="F368">
        <v>5.9950000000000001</v>
      </c>
      <c r="G368">
        <v>1.9875</v>
      </c>
      <c r="H368" s="3" t="s">
        <v>10</v>
      </c>
      <c r="I368">
        <v>60</v>
      </c>
      <c r="J368">
        <v>2.2199081212026869E-5</v>
      </c>
      <c r="K368">
        <v>3172</v>
      </c>
      <c r="L368">
        <v>0</v>
      </c>
      <c r="M368">
        <v>0</v>
      </c>
      <c r="N368">
        <v>0</v>
      </c>
    </row>
    <row r="369" spans="1:14" x14ac:dyDescent="0.35">
      <c r="A369">
        <v>447.5</v>
      </c>
      <c r="B369">
        <v>7.9912499999999991</v>
      </c>
      <c r="C369">
        <v>89.594999999999999</v>
      </c>
      <c r="D369">
        <v>109.875</v>
      </c>
      <c r="E369">
        <v>49.814999999999998</v>
      </c>
      <c r="F369">
        <v>5.9975000000000005</v>
      </c>
      <c r="G369">
        <v>1.9875</v>
      </c>
      <c r="H369" s="3" t="s">
        <v>10</v>
      </c>
      <c r="I369">
        <v>60</v>
      </c>
      <c r="J369">
        <v>2.2199081212026869E-5</v>
      </c>
      <c r="K369">
        <v>3172</v>
      </c>
      <c r="L369">
        <v>0</v>
      </c>
      <c r="M369">
        <v>0</v>
      </c>
      <c r="N369">
        <v>0</v>
      </c>
    </row>
    <row r="370" spans="1:14" x14ac:dyDescent="0.35">
      <c r="A370">
        <v>447.5</v>
      </c>
      <c r="B370">
        <v>7.9874999999999998</v>
      </c>
      <c r="C370">
        <v>89.594999999999999</v>
      </c>
      <c r="D370">
        <v>109.8</v>
      </c>
      <c r="E370">
        <v>49.814999999999998</v>
      </c>
      <c r="F370">
        <v>5.9950000000000001</v>
      </c>
      <c r="G370">
        <v>1.9875</v>
      </c>
      <c r="H370" s="3" t="s">
        <v>10</v>
      </c>
      <c r="I370">
        <v>60</v>
      </c>
      <c r="J370">
        <v>2.2199081212026869E-5</v>
      </c>
      <c r="K370">
        <v>3172</v>
      </c>
      <c r="L370">
        <v>0</v>
      </c>
      <c r="M370">
        <v>0</v>
      </c>
      <c r="N370">
        <v>0</v>
      </c>
    </row>
    <row r="371" spans="1:14" x14ac:dyDescent="0.35">
      <c r="A371">
        <v>447.5</v>
      </c>
      <c r="B371">
        <v>7.9950000000000001</v>
      </c>
      <c r="C371">
        <v>89.64</v>
      </c>
      <c r="D371">
        <v>109.95</v>
      </c>
      <c r="E371">
        <v>49.814999999999998</v>
      </c>
      <c r="F371">
        <v>5.9950000000000001</v>
      </c>
      <c r="G371">
        <v>1.9875</v>
      </c>
      <c r="H371" s="3" t="s">
        <v>10</v>
      </c>
      <c r="I371">
        <v>60</v>
      </c>
      <c r="J371">
        <v>2.2199081212026869E-5</v>
      </c>
      <c r="K371">
        <v>3172</v>
      </c>
      <c r="L371">
        <v>0</v>
      </c>
      <c r="M371">
        <v>0</v>
      </c>
      <c r="N371">
        <v>0</v>
      </c>
    </row>
    <row r="372" spans="1:14" x14ac:dyDescent="0.35">
      <c r="A372">
        <v>447.75</v>
      </c>
      <c r="B372">
        <v>7.9912499999999991</v>
      </c>
      <c r="C372">
        <v>89.64</v>
      </c>
      <c r="D372">
        <v>109.95</v>
      </c>
      <c r="E372">
        <v>49.814999999999998</v>
      </c>
      <c r="F372">
        <v>5.9975000000000005</v>
      </c>
      <c r="G372">
        <v>1.9850000000000001</v>
      </c>
      <c r="H372" s="3" t="s">
        <v>10</v>
      </c>
      <c r="I372">
        <v>60</v>
      </c>
      <c r="J372">
        <v>2.2199081212026869E-5</v>
      </c>
      <c r="K372">
        <v>3172</v>
      </c>
      <c r="L372">
        <v>0</v>
      </c>
      <c r="M372">
        <v>0</v>
      </c>
      <c r="N372">
        <v>0</v>
      </c>
    </row>
    <row r="373" spans="1:14" x14ac:dyDescent="0.35">
      <c r="A373">
        <v>447.5</v>
      </c>
      <c r="B373">
        <v>7.9912499999999991</v>
      </c>
      <c r="C373">
        <v>89.594999999999999</v>
      </c>
      <c r="D373">
        <v>109.8</v>
      </c>
      <c r="E373">
        <v>49.814999999999998</v>
      </c>
      <c r="F373">
        <v>5.9950000000000001</v>
      </c>
      <c r="G373">
        <v>1.9850000000000001</v>
      </c>
      <c r="H373" s="3" t="s">
        <v>10</v>
      </c>
      <c r="I373">
        <v>60</v>
      </c>
      <c r="J373">
        <v>2.2199081212026869E-5</v>
      </c>
      <c r="K373">
        <v>3172</v>
      </c>
      <c r="L373">
        <v>0</v>
      </c>
      <c r="M373">
        <v>0</v>
      </c>
      <c r="N373">
        <v>0</v>
      </c>
    </row>
    <row r="374" spans="1:14" x14ac:dyDescent="0.35">
      <c r="A374">
        <v>447.25</v>
      </c>
      <c r="B374">
        <v>7.9987500000000002</v>
      </c>
      <c r="C374">
        <v>89.64</v>
      </c>
      <c r="D374">
        <v>109.72500000000001</v>
      </c>
      <c r="E374">
        <v>49.814999999999998</v>
      </c>
      <c r="F374">
        <v>5.9950000000000001</v>
      </c>
      <c r="G374">
        <v>1.9850000000000001</v>
      </c>
      <c r="H374" s="3" t="s">
        <v>10</v>
      </c>
      <c r="I374">
        <v>60</v>
      </c>
      <c r="J374">
        <v>2.2199081212026869E-5</v>
      </c>
      <c r="K374">
        <v>3172</v>
      </c>
      <c r="L374">
        <v>0</v>
      </c>
      <c r="M374">
        <v>0</v>
      </c>
      <c r="N374">
        <v>0</v>
      </c>
    </row>
    <row r="375" spans="1:14" x14ac:dyDescent="0.35">
      <c r="A375">
        <v>447.5</v>
      </c>
      <c r="B375">
        <v>7.9912499999999991</v>
      </c>
      <c r="C375">
        <v>89.64</v>
      </c>
      <c r="D375">
        <v>109.72500000000001</v>
      </c>
      <c r="E375">
        <v>49.814999999999998</v>
      </c>
      <c r="F375">
        <v>5.9950000000000001</v>
      </c>
      <c r="G375">
        <v>1.9875</v>
      </c>
      <c r="H375" s="3" t="s">
        <v>10</v>
      </c>
      <c r="I375">
        <v>60</v>
      </c>
      <c r="J375">
        <v>2.2199081212026869E-5</v>
      </c>
      <c r="K375">
        <v>3172</v>
      </c>
      <c r="L375">
        <v>0</v>
      </c>
      <c r="M375">
        <v>0</v>
      </c>
      <c r="N375">
        <v>0</v>
      </c>
    </row>
    <row r="376" spans="1:14" x14ac:dyDescent="0.35">
      <c r="A376">
        <v>447.25</v>
      </c>
      <c r="B376">
        <v>7.9912499999999991</v>
      </c>
      <c r="C376">
        <v>89.64</v>
      </c>
      <c r="D376">
        <v>109.95</v>
      </c>
      <c r="E376">
        <v>49.814999999999998</v>
      </c>
      <c r="F376">
        <v>5.9950000000000001</v>
      </c>
      <c r="G376">
        <v>1.9875</v>
      </c>
      <c r="H376" s="3" t="s">
        <v>10</v>
      </c>
      <c r="I376">
        <v>60</v>
      </c>
      <c r="J376">
        <v>2.2199081212026869E-5</v>
      </c>
      <c r="K376">
        <v>3172</v>
      </c>
      <c r="L376">
        <v>0</v>
      </c>
      <c r="M376">
        <v>0</v>
      </c>
      <c r="N376">
        <v>0</v>
      </c>
    </row>
    <row r="377" spans="1:14" x14ac:dyDescent="0.35">
      <c r="A377">
        <v>447.5</v>
      </c>
      <c r="B377">
        <v>7.9912499999999991</v>
      </c>
      <c r="C377">
        <v>89.685000000000002</v>
      </c>
      <c r="D377">
        <v>109.8</v>
      </c>
      <c r="E377">
        <v>49.814999999999998</v>
      </c>
      <c r="F377">
        <v>5.9950000000000001</v>
      </c>
      <c r="G377">
        <v>1.9875</v>
      </c>
      <c r="H377" s="3" t="s">
        <v>10</v>
      </c>
      <c r="I377">
        <v>60</v>
      </c>
      <c r="J377">
        <v>2.2199081212026869E-5</v>
      </c>
      <c r="K377">
        <v>3172</v>
      </c>
      <c r="L377">
        <v>0</v>
      </c>
      <c r="M377">
        <v>0</v>
      </c>
      <c r="N377">
        <v>0</v>
      </c>
    </row>
    <row r="378" spans="1:14" x14ac:dyDescent="0.35">
      <c r="A378">
        <v>447.25</v>
      </c>
      <c r="B378">
        <v>7.9950000000000001</v>
      </c>
      <c r="C378">
        <v>89.64</v>
      </c>
      <c r="D378">
        <v>109.95</v>
      </c>
      <c r="E378">
        <v>49.814999999999998</v>
      </c>
      <c r="F378">
        <v>5.9950000000000001</v>
      </c>
      <c r="G378">
        <v>1.9850000000000001</v>
      </c>
      <c r="H378" s="3" t="s">
        <v>10</v>
      </c>
      <c r="I378">
        <v>60</v>
      </c>
      <c r="J378">
        <v>2.2199081212026869E-5</v>
      </c>
      <c r="K378">
        <v>3172</v>
      </c>
      <c r="L378">
        <v>0</v>
      </c>
      <c r="M378">
        <v>0</v>
      </c>
      <c r="N378">
        <v>0</v>
      </c>
    </row>
    <row r="379" spans="1:14" x14ac:dyDescent="0.35">
      <c r="A379">
        <v>447.25</v>
      </c>
      <c r="B379">
        <v>7.9950000000000001</v>
      </c>
      <c r="C379">
        <v>89.594999999999999</v>
      </c>
      <c r="D379">
        <v>109.95</v>
      </c>
      <c r="E379">
        <v>49.814999999999998</v>
      </c>
      <c r="F379">
        <v>5.9950000000000001</v>
      </c>
      <c r="G379">
        <v>1.9875</v>
      </c>
      <c r="H379" s="3" t="s">
        <v>10</v>
      </c>
      <c r="I379">
        <v>60</v>
      </c>
      <c r="J379">
        <v>2.2199081212026869E-5</v>
      </c>
      <c r="K379">
        <v>3172</v>
      </c>
      <c r="L379">
        <v>0</v>
      </c>
      <c r="M379">
        <v>0</v>
      </c>
      <c r="N379">
        <v>0</v>
      </c>
    </row>
    <row r="380" spans="1:14" x14ac:dyDescent="0.35">
      <c r="A380">
        <v>447.5</v>
      </c>
      <c r="B380">
        <v>7.9874999999999998</v>
      </c>
      <c r="C380">
        <v>89.594999999999999</v>
      </c>
      <c r="D380">
        <v>109.875</v>
      </c>
      <c r="E380">
        <v>49.814999999999998</v>
      </c>
      <c r="F380">
        <v>5.9950000000000001</v>
      </c>
      <c r="G380">
        <v>1.9875</v>
      </c>
      <c r="H380" s="3" t="s">
        <v>10</v>
      </c>
      <c r="I380">
        <v>60</v>
      </c>
      <c r="J380">
        <v>2.2199081212026869E-5</v>
      </c>
      <c r="K380">
        <v>3172</v>
      </c>
      <c r="L380">
        <v>0</v>
      </c>
      <c r="M380">
        <v>0</v>
      </c>
      <c r="N380">
        <v>0</v>
      </c>
    </row>
    <row r="381" spans="1:14" x14ac:dyDescent="0.35">
      <c r="A381">
        <v>447.25</v>
      </c>
      <c r="B381">
        <v>7.9874999999999998</v>
      </c>
      <c r="C381">
        <v>89.594999999999999</v>
      </c>
      <c r="D381">
        <v>109.8</v>
      </c>
      <c r="E381">
        <v>49.814999999999998</v>
      </c>
      <c r="F381">
        <v>5.9950000000000001</v>
      </c>
      <c r="G381">
        <v>1.9875</v>
      </c>
      <c r="H381" s="3" t="s">
        <v>10</v>
      </c>
      <c r="I381">
        <v>60</v>
      </c>
      <c r="J381">
        <v>2.2199081212026869E-5</v>
      </c>
      <c r="K381">
        <v>3172</v>
      </c>
      <c r="L381">
        <v>0</v>
      </c>
      <c r="M381">
        <v>0</v>
      </c>
      <c r="N381">
        <v>0</v>
      </c>
    </row>
    <row r="382" spans="1:14" x14ac:dyDescent="0.35">
      <c r="A382">
        <v>447.25</v>
      </c>
      <c r="B382">
        <v>7.9912499999999991</v>
      </c>
      <c r="C382">
        <v>89.64</v>
      </c>
      <c r="D382">
        <v>109.72500000000001</v>
      </c>
      <c r="E382">
        <v>49.814999999999998</v>
      </c>
      <c r="F382">
        <v>5.9975000000000005</v>
      </c>
      <c r="G382">
        <v>1.9875</v>
      </c>
      <c r="H382" s="3" t="s">
        <v>10</v>
      </c>
      <c r="I382">
        <v>60</v>
      </c>
      <c r="J382">
        <v>2.2199081212026869E-5</v>
      </c>
      <c r="K382">
        <v>3172</v>
      </c>
      <c r="L382">
        <v>0</v>
      </c>
      <c r="M382">
        <v>0</v>
      </c>
      <c r="N382">
        <v>0</v>
      </c>
    </row>
    <row r="383" spans="1:14" x14ac:dyDescent="0.35">
      <c r="A383">
        <v>447.5</v>
      </c>
      <c r="B383">
        <v>7.9950000000000001</v>
      </c>
      <c r="C383">
        <v>89.685000000000002</v>
      </c>
      <c r="D383">
        <v>109.875</v>
      </c>
      <c r="E383">
        <v>49.814999999999998</v>
      </c>
      <c r="F383">
        <v>5.9950000000000001</v>
      </c>
      <c r="G383">
        <v>1.9850000000000001</v>
      </c>
      <c r="H383" s="3" t="s">
        <v>10</v>
      </c>
      <c r="I383">
        <v>60</v>
      </c>
      <c r="J383">
        <v>2.2199081212026869E-5</v>
      </c>
      <c r="K383">
        <v>3172</v>
      </c>
      <c r="L383">
        <v>0</v>
      </c>
      <c r="M383">
        <v>0</v>
      </c>
      <c r="N383">
        <v>0</v>
      </c>
    </row>
    <row r="384" spans="1:14" x14ac:dyDescent="0.35">
      <c r="A384">
        <v>447.25</v>
      </c>
      <c r="B384">
        <v>7.9912499999999991</v>
      </c>
      <c r="C384">
        <v>89.64</v>
      </c>
      <c r="D384">
        <v>109.8</v>
      </c>
      <c r="E384">
        <v>49.814999999999998</v>
      </c>
      <c r="F384">
        <v>5.9950000000000001</v>
      </c>
      <c r="G384">
        <v>1.9875</v>
      </c>
      <c r="H384" s="3" t="s">
        <v>10</v>
      </c>
      <c r="I384">
        <v>60</v>
      </c>
      <c r="J384">
        <v>2.2199081212026869E-5</v>
      </c>
      <c r="K384">
        <v>3172</v>
      </c>
      <c r="L384">
        <v>0</v>
      </c>
      <c r="M384">
        <v>0</v>
      </c>
      <c r="N384">
        <v>0</v>
      </c>
    </row>
    <row r="385" spans="1:14" x14ac:dyDescent="0.35">
      <c r="A385">
        <v>447.25</v>
      </c>
      <c r="B385">
        <v>7.9912499999999991</v>
      </c>
      <c r="C385">
        <v>89.64</v>
      </c>
      <c r="D385">
        <v>109.875</v>
      </c>
      <c r="E385">
        <v>49.814999999999998</v>
      </c>
      <c r="F385">
        <v>5.9950000000000001</v>
      </c>
      <c r="G385">
        <v>1.9850000000000001</v>
      </c>
      <c r="H385" s="3" t="s">
        <v>10</v>
      </c>
      <c r="I385">
        <v>60</v>
      </c>
      <c r="J385">
        <v>2.2199081212026869E-5</v>
      </c>
      <c r="K385">
        <v>3172</v>
      </c>
      <c r="L385">
        <v>0</v>
      </c>
      <c r="M385">
        <v>0</v>
      </c>
      <c r="N385">
        <v>0</v>
      </c>
    </row>
    <row r="386" spans="1:14" x14ac:dyDescent="0.35">
      <c r="A386">
        <v>447.25</v>
      </c>
      <c r="B386">
        <v>7.9912499999999991</v>
      </c>
      <c r="C386">
        <v>89.64</v>
      </c>
      <c r="D386">
        <v>109.8</v>
      </c>
      <c r="E386">
        <v>49.814999999999998</v>
      </c>
      <c r="F386">
        <v>5.9950000000000001</v>
      </c>
      <c r="G386">
        <v>1.9850000000000001</v>
      </c>
      <c r="H386" s="3" t="s">
        <v>10</v>
      </c>
      <c r="I386">
        <v>60</v>
      </c>
      <c r="J386">
        <v>2.2199081212026869E-5</v>
      </c>
      <c r="K386">
        <v>3172</v>
      </c>
      <c r="L386">
        <v>0</v>
      </c>
      <c r="M386">
        <v>0</v>
      </c>
      <c r="N386">
        <v>0</v>
      </c>
    </row>
    <row r="387" spans="1:14" x14ac:dyDescent="0.35">
      <c r="A387">
        <v>447.5</v>
      </c>
      <c r="B387">
        <v>7.9950000000000001</v>
      </c>
      <c r="C387">
        <v>89.64</v>
      </c>
      <c r="D387">
        <v>109.875</v>
      </c>
      <c r="E387">
        <v>49.860000000000007</v>
      </c>
      <c r="F387">
        <v>5.9975000000000005</v>
      </c>
      <c r="G387">
        <v>1.9875</v>
      </c>
      <c r="H387" s="3" t="s">
        <v>10</v>
      </c>
      <c r="I387">
        <v>60</v>
      </c>
      <c r="J387">
        <v>2.2199081212026869E-5</v>
      </c>
      <c r="K387">
        <v>3172</v>
      </c>
      <c r="L387">
        <v>0</v>
      </c>
      <c r="M387">
        <v>0</v>
      </c>
      <c r="N387">
        <v>0</v>
      </c>
    </row>
    <row r="388" spans="1:14" x14ac:dyDescent="0.35">
      <c r="A388">
        <v>447.5</v>
      </c>
      <c r="B388">
        <v>7.9950000000000001</v>
      </c>
      <c r="C388">
        <v>89.64</v>
      </c>
      <c r="D388">
        <v>109.72500000000001</v>
      </c>
      <c r="E388">
        <v>49.814999999999998</v>
      </c>
      <c r="F388">
        <v>5.9950000000000001</v>
      </c>
      <c r="G388">
        <v>1.9875</v>
      </c>
      <c r="H388" s="3" t="s">
        <v>10</v>
      </c>
      <c r="I388">
        <v>60</v>
      </c>
      <c r="J388">
        <v>2.2199081212026869E-5</v>
      </c>
      <c r="K388">
        <v>3172</v>
      </c>
      <c r="L388">
        <v>0</v>
      </c>
      <c r="M388">
        <v>0</v>
      </c>
      <c r="N388">
        <v>0</v>
      </c>
    </row>
    <row r="389" spans="1:14" x14ac:dyDescent="0.35">
      <c r="A389">
        <v>447.5</v>
      </c>
      <c r="B389">
        <v>7.9950000000000001</v>
      </c>
      <c r="C389">
        <v>89.685000000000002</v>
      </c>
      <c r="D389">
        <v>109.72500000000001</v>
      </c>
      <c r="E389">
        <v>49.814999999999998</v>
      </c>
      <c r="F389">
        <v>5.9950000000000001</v>
      </c>
      <c r="G389">
        <v>1.9875</v>
      </c>
      <c r="H389" s="3" t="s">
        <v>10</v>
      </c>
      <c r="I389">
        <v>60</v>
      </c>
      <c r="J389">
        <v>2.2199081212026869E-5</v>
      </c>
      <c r="K389">
        <v>3172</v>
      </c>
      <c r="L389">
        <v>0</v>
      </c>
      <c r="M389">
        <v>0</v>
      </c>
      <c r="N389">
        <v>0</v>
      </c>
    </row>
    <row r="390" spans="1:14" x14ac:dyDescent="0.35">
      <c r="A390">
        <v>447.25</v>
      </c>
      <c r="B390">
        <v>7.9874999999999998</v>
      </c>
      <c r="C390">
        <v>89.64</v>
      </c>
      <c r="D390">
        <v>109.8</v>
      </c>
      <c r="E390">
        <v>49.814999999999998</v>
      </c>
      <c r="F390">
        <v>5.9975000000000005</v>
      </c>
      <c r="G390">
        <v>1.9875</v>
      </c>
      <c r="H390" s="3" t="s">
        <v>10</v>
      </c>
      <c r="I390">
        <v>60</v>
      </c>
      <c r="J390">
        <v>2.2199081212026869E-5</v>
      </c>
      <c r="K390">
        <v>3172</v>
      </c>
      <c r="L390">
        <v>0</v>
      </c>
      <c r="M390">
        <v>0</v>
      </c>
      <c r="N390">
        <v>0</v>
      </c>
    </row>
    <row r="391" spans="1:14" x14ac:dyDescent="0.35">
      <c r="A391">
        <v>447.75</v>
      </c>
      <c r="B391">
        <v>7.9912499999999991</v>
      </c>
      <c r="C391">
        <v>89.64</v>
      </c>
      <c r="D391">
        <v>109.8</v>
      </c>
      <c r="E391">
        <v>49.814999999999998</v>
      </c>
      <c r="F391">
        <v>5.9950000000000001</v>
      </c>
      <c r="G391">
        <v>1.9875</v>
      </c>
      <c r="H391" s="3" t="s">
        <v>10</v>
      </c>
      <c r="I391">
        <v>60</v>
      </c>
      <c r="J391">
        <v>2.2199081212026869E-5</v>
      </c>
      <c r="K391">
        <v>3172</v>
      </c>
      <c r="L391">
        <v>0</v>
      </c>
      <c r="M391">
        <v>0</v>
      </c>
      <c r="N391">
        <v>0</v>
      </c>
    </row>
    <row r="392" spans="1:14" x14ac:dyDescent="0.35">
      <c r="A392">
        <v>447.75</v>
      </c>
      <c r="B392">
        <v>7.9912499999999991</v>
      </c>
      <c r="C392">
        <v>89.64</v>
      </c>
      <c r="D392">
        <v>109.8</v>
      </c>
      <c r="E392">
        <v>49.814999999999998</v>
      </c>
      <c r="F392">
        <v>5.9950000000000001</v>
      </c>
      <c r="G392">
        <v>1.9875</v>
      </c>
      <c r="H392" s="3" t="s">
        <v>10</v>
      </c>
      <c r="I392">
        <v>60</v>
      </c>
      <c r="J392">
        <v>2.2199081212026869E-5</v>
      </c>
      <c r="K392">
        <v>3172</v>
      </c>
      <c r="L392">
        <v>0</v>
      </c>
      <c r="M392">
        <v>0</v>
      </c>
      <c r="N392">
        <v>0</v>
      </c>
    </row>
    <row r="393" spans="1:14" x14ac:dyDescent="0.35">
      <c r="A393">
        <v>447.5</v>
      </c>
      <c r="B393">
        <v>7.9987500000000002</v>
      </c>
      <c r="C393">
        <v>89.594999999999999</v>
      </c>
      <c r="D393">
        <v>109.8</v>
      </c>
      <c r="E393">
        <v>49.814999999999998</v>
      </c>
      <c r="F393">
        <v>5.9950000000000001</v>
      </c>
      <c r="G393">
        <v>1.9875</v>
      </c>
      <c r="H393" s="3" t="s">
        <v>10</v>
      </c>
      <c r="I393">
        <v>60</v>
      </c>
      <c r="J393">
        <v>2.2199081212026869E-5</v>
      </c>
      <c r="K393">
        <v>3172</v>
      </c>
      <c r="L393">
        <v>0</v>
      </c>
      <c r="M393">
        <v>0</v>
      </c>
      <c r="N393">
        <v>0</v>
      </c>
    </row>
    <row r="394" spans="1:14" x14ac:dyDescent="0.35">
      <c r="A394">
        <v>447.75</v>
      </c>
      <c r="B394">
        <v>7.9950000000000001</v>
      </c>
      <c r="C394">
        <v>89.685000000000002</v>
      </c>
      <c r="D394">
        <v>109.875</v>
      </c>
      <c r="E394">
        <v>49.814999999999998</v>
      </c>
      <c r="F394">
        <v>5.9975000000000005</v>
      </c>
      <c r="G394">
        <v>1.9850000000000001</v>
      </c>
      <c r="H394" s="3" t="s">
        <v>10</v>
      </c>
      <c r="I394">
        <v>60</v>
      </c>
      <c r="J394">
        <v>2.2199081212026869E-5</v>
      </c>
      <c r="K394">
        <v>3172</v>
      </c>
      <c r="L394">
        <v>0</v>
      </c>
      <c r="M394">
        <v>0</v>
      </c>
      <c r="N394">
        <v>0</v>
      </c>
    </row>
    <row r="395" spans="1:14" x14ac:dyDescent="0.35">
      <c r="A395">
        <v>447.25</v>
      </c>
      <c r="B395">
        <v>7.9987500000000002</v>
      </c>
      <c r="C395">
        <v>89.64</v>
      </c>
      <c r="D395">
        <v>109.72500000000001</v>
      </c>
      <c r="E395">
        <v>49.814999999999998</v>
      </c>
      <c r="F395">
        <v>5.9950000000000001</v>
      </c>
      <c r="G395">
        <v>1.9850000000000001</v>
      </c>
      <c r="H395" s="3" t="s">
        <v>10</v>
      </c>
      <c r="I395">
        <v>60</v>
      </c>
      <c r="J395">
        <v>2.2199081212026869E-5</v>
      </c>
      <c r="K395">
        <v>3172</v>
      </c>
      <c r="L395">
        <v>0</v>
      </c>
      <c r="M395">
        <v>0</v>
      </c>
      <c r="N395">
        <v>0</v>
      </c>
    </row>
    <row r="396" spans="1:14" x14ac:dyDescent="0.35">
      <c r="A396">
        <v>447.25</v>
      </c>
      <c r="B396">
        <v>7.9912499999999991</v>
      </c>
      <c r="C396">
        <v>89.64</v>
      </c>
      <c r="D396">
        <v>109.95</v>
      </c>
      <c r="E396">
        <v>49.814999999999998</v>
      </c>
      <c r="F396">
        <v>5.9975000000000005</v>
      </c>
      <c r="G396">
        <v>1.9875</v>
      </c>
      <c r="H396" s="3" t="s">
        <v>10</v>
      </c>
      <c r="I396">
        <v>60</v>
      </c>
      <c r="J396">
        <v>2.2199081212026869E-5</v>
      </c>
      <c r="K396">
        <v>3172</v>
      </c>
      <c r="L396">
        <v>0</v>
      </c>
      <c r="M396">
        <v>0</v>
      </c>
      <c r="N396">
        <v>0</v>
      </c>
    </row>
    <row r="397" spans="1:14" x14ac:dyDescent="0.35">
      <c r="A397">
        <v>447.25</v>
      </c>
      <c r="B397">
        <v>7.9912499999999991</v>
      </c>
      <c r="C397">
        <v>89.64</v>
      </c>
      <c r="D397">
        <v>109.8</v>
      </c>
      <c r="E397">
        <v>49.814999999999998</v>
      </c>
      <c r="F397">
        <v>5.9950000000000001</v>
      </c>
      <c r="G397">
        <v>1.9875</v>
      </c>
      <c r="H397" s="3" t="s">
        <v>10</v>
      </c>
      <c r="I397">
        <v>60</v>
      </c>
      <c r="J397">
        <v>2.2199081212026869E-5</v>
      </c>
      <c r="K397">
        <v>3172</v>
      </c>
      <c r="L397">
        <v>0</v>
      </c>
      <c r="M397">
        <v>0</v>
      </c>
      <c r="N397">
        <v>0</v>
      </c>
    </row>
    <row r="398" spans="1:14" x14ac:dyDescent="0.35">
      <c r="A398">
        <v>447.25</v>
      </c>
      <c r="B398">
        <v>7.9987500000000002</v>
      </c>
      <c r="C398">
        <v>89.64</v>
      </c>
      <c r="D398">
        <v>109.8</v>
      </c>
      <c r="E398">
        <v>49.814999999999998</v>
      </c>
      <c r="F398">
        <v>5.9950000000000001</v>
      </c>
      <c r="G398">
        <v>1.9850000000000001</v>
      </c>
      <c r="H398" s="3" t="s">
        <v>10</v>
      </c>
      <c r="I398">
        <v>60</v>
      </c>
      <c r="J398">
        <v>2.2199081212026869E-5</v>
      </c>
      <c r="K398">
        <v>3172</v>
      </c>
      <c r="L398">
        <v>0</v>
      </c>
      <c r="M398">
        <v>0</v>
      </c>
      <c r="N398">
        <v>0</v>
      </c>
    </row>
    <row r="399" spans="1:14" x14ac:dyDescent="0.35">
      <c r="A399">
        <v>447.5</v>
      </c>
      <c r="B399">
        <v>7.9987500000000002</v>
      </c>
      <c r="C399">
        <v>89.64</v>
      </c>
      <c r="D399">
        <v>109.875</v>
      </c>
      <c r="E399">
        <v>49.814999999999998</v>
      </c>
      <c r="F399">
        <v>5.9950000000000001</v>
      </c>
      <c r="G399">
        <v>1.9875</v>
      </c>
      <c r="H399" s="3" t="s">
        <v>10</v>
      </c>
      <c r="I399">
        <v>60</v>
      </c>
      <c r="J399">
        <v>2.2199081212026869E-5</v>
      </c>
      <c r="K399">
        <v>3172</v>
      </c>
      <c r="L399">
        <v>0</v>
      </c>
      <c r="M399">
        <v>0</v>
      </c>
      <c r="N399">
        <v>0</v>
      </c>
    </row>
    <row r="400" spans="1:14" x14ac:dyDescent="0.35">
      <c r="A400">
        <v>447.25</v>
      </c>
      <c r="B400">
        <v>7.9950000000000001</v>
      </c>
      <c r="C400">
        <v>89.64</v>
      </c>
      <c r="D400">
        <v>109.875</v>
      </c>
      <c r="E400">
        <v>49.814999999999998</v>
      </c>
      <c r="F400">
        <v>5.9950000000000001</v>
      </c>
      <c r="G400">
        <v>1.9875</v>
      </c>
      <c r="H400" s="3" t="s">
        <v>10</v>
      </c>
      <c r="I400">
        <v>60</v>
      </c>
      <c r="J400">
        <v>2.2199081212026869E-5</v>
      </c>
      <c r="K400">
        <v>3172</v>
      </c>
      <c r="L400">
        <v>0</v>
      </c>
      <c r="M400">
        <v>0</v>
      </c>
      <c r="N400">
        <v>0</v>
      </c>
    </row>
    <row r="401" spans="1:14" x14ac:dyDescent="0.35">
      <c r="A401">
        <v>447.25</v>
      </c>
      <c r="B401">
        <v>7.9874999999999998</v>
      </c>
      <c r="C401">
        <v>89.64</v>
      </c>
      <c r="D401">
        <v>109.8</v>
      </c>
      <c r="E401">
        <v>49.814999999999998</v>
      </c>
      <c r="F401">
        <v>5.9950000000000001</v>
      </c>
      <c r="G401">
        <v>1.9875</v>
      </c>
      <c r="H401" s="3" t="s">
        <v>10</v>
      </c>
      <c r="I401">
        <v>60</v>
      </c>
      <c r="J401">
        <v>2.2199081212026869E-5</v>
      </c>
      <c r="K401">
        <v>3172</v>
      </c>
      <c r="L401">
        <v>0</v>
      </c>
      <c r="M401">
        <v>0</v>
      </c>
      <c r="N401">
        <v>0</v>
      </c>
    </row>
    <row r="402" spans="1:14" x14ac:dyDescent="0.35">
      <c r="A402">
        <v>447.5</v>
      </c>
      <c r="B402">
        <v>7.9912499999999991</v>
      </c>
      <c r="C402">
        <v>89.64</v>
      </c>
      <c r="D402">
        <v>109.875</v>
      </c>
      <c r="E402">
        <v>49.814999999999998</v>
      </c>
      <c r="F402">
        <v>5.9975000000000005</v>
      </c>
      <c r="G402">
        <v>1.9850000000000001</v>
      </c>
      <c r="H402" s="3" t="s">
        <v>10</v>
      </c>
      <c r="I402">
        <v>60</v>
      </c>
      <c r="J402">
        <v>2.2199081212026869E-5</v>
      </c>
      <c r="K402">
        <v>3172</v>
      </c>
      <c r="L402">
        <v>0</v>
      </c>
      <c r="M402">
        <v>0</v>
      </c>
      <c r="N402">
        <v>0</v>
      </c>
    </row>
    <row r="403" spans="1:14" x14ac:dyDescent="0.35">
      <c r="A403">
        <v>447.75</v>
      </c>
      <c r="B403">
        <v>7.9912499999999991</v>
      </c>
      <c r="C403">
        <v>89.685000000000002</v>
      </c>
      <c r="D403">
        <v>109.875</v>
      </c>
      <c r="E403">
        <v>49.814999999999998</v>
      </c>
      <c r="F403">
        <v>5.9975000000000005</v>
      </c>
      <c r="G403">
        <v>1.9850000000000001</v>
      </c>
      <c r="H403" s="3" t="s">
        <v>10</v>
      </c>
      <c r="I403">
        <v>60</v>
      </c>
      <c r="J403">
        <v>2.2199081212026869E-5</v>
      </c>
      <c r="K403">
        <v>3172</v>
      </c>
      <c r="L403">
        <v>0</v>
      </c>
      <c r="M403">
        <v>0</v>
      </c>
      <c r="N403">
        <v>0</v>
      </c>
    </row>
    <row r="404" spans="1:14" x14ac:dyDescent="0.35">
      <c r="A404">
        <v>447.75</v>
      </c>
      <c r="B404">
        <v>7.9950000000000001</v>
      </c>
      <c r="C404">
        <v>89.64</v>
      </c>
      <c r="D404">
        <v>109.72500000000001</v>
      </c>
      <c r="E404">
        <v>49.814999999999998</v>
      </c>
      <c r="F404">
        <v>5.9950000000000001</v>
      </c>
      <c r="G404">
        <v>1.9875</v>
      </c>
      <c r="H404" s="3" t="s">
        <v>10</v>
      </c>
      <c r="I404">
        <v>60</v>
      </c>
      <c r="J404">
        <v>2.2199081212026869E-5</v>
      </c>
      <c r="K404">
        <v>3172</v>
      </c>
      <c r="L404">
        <v>0</v>
      </c>
      <c r="M404">
        <v>0</v>
      </c>
      <c r="N404">
        <v>0</v>
      </c>
    </row>
    <row r="405" spans="1:14" x14ac:dyDescent="0.35">
      <c r="A405">
        <v>447.25</v>
      </c>
      <c r="B405">
        <v>7.9912499999999991</v>
      </c>
      <c r="C405">
        <v>89.64</v>
      </c>
      <c r="D405">
        <v>109.72500000000001</v>
      </c>
      <c r="E405">
        <v>49.814999999999998</v>
      </c>
      <c r="F405">
        <v>5.9975000000000005</v>
      </c>
      <c r="G405">
        <v>1.9875</v>
      </c>
      <c r="H405" s="3" t="s">
        <v>10</v>
      </c>
      <c r="I405">
        <v>60</v>
      </c>
      <c r="J405">
        <v>2.2199081212026869E-5</v>
      </c>
      <c r="K405">
        <v>3172</v>
      </c>
      <c r="L405">
        <v>0</v>
      </c>
      <c r="M405">
        <v>0</v>
      </c>
      <c r="N405">
        <v>0</v>
      </c>
    </row>
    <row r="406" spans="1:14" x14ac:dyDescent="0.35">
      <c r="A406">
        <v>447.75</v>
      </c>
      <c r="B406">
        <v>7.9912499999999991</v>
      </c>
      <c r="C406">
        <v>89.64</v>
      </c>
      <c r="D406">
        <v>109.875</v>
      </c>
      <c r="E406">
        <v>49.814999999999998</v>
      </c>
      <c r="F406">
        <v>5.9975000000000005</v>
      </c>
      <c r="G406">
        <v>1.9875</v>
      </c>
      <c r="H406" s="3" t="s">
        <v>10</v>
      </c>
      <c r="I406">
        <v>60</v>
      </c>
      <c r="J406">
        <v>2.2199081212026869E-5</v>
      </c>
      <c r="K406">
        <v>3172</v>
      </c>
      <c r="L406">
        <v>0</v>
      </c>
      <c r="M406">
        <v>0</v>
      </c>
      <c r="N406">
        <v>0</v>
      </c>
    </row>
    <row r="407" spans="1:14" x14ac:dyDescent="0.35">
      <c r="A407">
        <v>447.5</v>
      </c>
      <c r="B407">
        <v>7.9950000000000001</v>
      </c>
      <c r="C407">
        <v>89.685000000000002</v>
      </c>
      <c r="D407">
        <v>109.8</v>
      </c>
      <c r="E407">
        <v>49.814999999999998</v>
      </c>
      <c r="F407">
        <v>5.9975000000000005</v>
      </c>
      <c r="G407">
        <v>1.9850000000000001</v>
      </c>
      <c r="H407" s="3" t="s">
        <v>10</v>
      </c>
      <c r="I407">
        <v>60</v>
      </c>
      <c r="J407">
        <v>2.2199081212026869E-5</v>
      </c>
      <c r="K407">
        <v>3172</v>
      </c>
      <c r="L407">
        <v>0</v>
      </c>
      <c r="M407">
        <v>0</v>
      </c>
      <c r="N407">
        <v>0</v>
      </c>
    </row>
    <row r="408" spans="1:14" x14ac:dyDescent="0.35">
      <c r="A408">
        <v>447.5</v>
      </c>
      <c r="B408">
        <v>7.9950000000000001</v>
      </c>
      <c r="C408">
        <v>89.64</v>
      </c>
      <c r="D408">
        <v>109.875</v>
      </c>
      <c r="E408">
        <v>49.814999999999998</v>
      </c>
      <c r="F408">
        <v>5.9950000000000001</v>
      </c>
      <c r="G408">
        <v>1.9850000000000001</v>
      </c>
      <c r="H408" s="3" t="s">
        <v>10</v>
      </c>
      <c r="I408">
        <v>60</v>
      </c>
      <c r="J408">
        <v>2.2199081212026869E-5</v>
      </c>
      <c r="K408">
        <v>3172</v>
      </c>
      <c r="L408">
        <v>0</v>
      </c>
      <c r="M408">
        <v>0</v>
      </c>
      <c r="N408">
        <v>0</v>
      </c>
    </row>
    <row r="409" spans="1:14" x14ac:dyDescent="0.35">
      <c r="A409">
        <v>447.25</v>
      </c>
      <c r="B409">
        <v>7.9912499999999991</v>
      </c>
      <c r="C409">
        <v>89.64</v>
      </c>
      <c r="D409">
        <v>109.72500000000001</v>
      </c>
      <c r="E409">
        <v>49.814999999999998</v>
      </c>
      <c r="F409">
        <v>5.9975000000000005</v>
      </c>
      <c r="G409">
        <v>1.9850000000000001</v>
      </c>
      <c r="H409" s="3" t="s">
        <v>10</v>
      </c>
      <c r="I409">
        <v>60</v>
      </c>
      <c r="J409">
        <v>2.2199081212026869E-5</v>
      </c>
      <c r="K409">
        <v>3172</v>
      </c>
      <c r="L409">
        <v>0</v>
      </c>
      <c r="M409">
        <v>0</v>
      </c>
      <c r="N409">
        <v>0</v>
      </c>
    </row>
    <row r="410" spans="1:14" x14ac:dyDescent="0.35">
      <c r="A410">
        <v>447.5</v>
      </c>
      <c r="B410">
        <v>7.9950000000000001</v>
      </c>
      <c r="C410">
        <v>89.64</v>
      </c>
      <c r="D410">
        <v>109.8</v>
      </c>
      <c r="E410">
        <v>49.814999999999998</v>
      </c>
      <c r="F410">
        <v>5.9950000000000001</v>
      </c>
      <c r="G410">
        <v>1.9875</v>
      </c>
      <c r="H410" s="3" t="s">
        <v>10</v>
      </c>
      <c r="I410">
        <v>60</v>
      </c>
      <c r="J410">
        <v>2.2199081212026869E-5</v>
      </c>
      <c r="K410">
        <v>3172</v>
      </c>
      <c r="L410">
        <v>0</v>
      </c>
      <c r="M410">
        <v>0</v>
      </c>
      <c r="N410">
        <v>0</v>
      </c>
    </row>
    <row r="411" spans="1:14" x14ac:dyDescent="0.35">
      <c r="A411">
        <v>447.5</v>
      </c>
      <c r="B411">
        <v>7.9912499999999991</v>
      </c>
      <c r="C411">
        <v>89.64</v>
      </c>
      <c r="D411">
        <v>109.875</v>
      </c>
      <c r="E411">
        <v>49.814999999999998</v>
      </c>
      <c r="F411">
        <v>5.9950000000000001</v>
      </c>
      <c r="G411">
        <v>1.9875</v>
      </c>
      <c r="H411" s="3" t="s">
        <v>10</v>
      </c>
      <c r="I411">
        <v>60</v>
      </c>
      <c r="J411">
        <v>2.2199081212026869E-5</v>
      </c>
      <c r="K411">
        <v>3172</v>
      </c>
      <c r="L411">
        <v>0</v>
      </c>
      <c r="M411">
        <v>0</v>
      </c>
      <c r="N411">
        <v>0</v>
      </c>
    </row>
    <row r="412" spans="1:14" x14ac:dyDescent="0.35">
      <c r="A412">
        <v>447.25</v>
      </c>
      <c r="B412">
        <v>7.9987500000000002</v>
      </c>
      <c r="C412">
        <v>89.594999999999999</v>
      </c>
      <c r="D412">
        <v>109.72500000000001</v>
      </c>
      <c r="E412">
        <v>49.814999999999998</v>
      </c>
      <c r="F412">
        <v>5.9950000000000001</v>
      </c>
      <c r="G412">
        <v>1.9850000000000001</v>
      </c>
      <c r="H412" s="3" t="s">
        <v>10</v>
      </c>
      <c r="I412">
        <v>60</v>
      </c>
      <c r="J412">
        <v>2.2629241642501439E-5</v>
      </c>
      <c r="K412">
        <v>3172</v>
      </c>
      <c r="L412">
        <v>0</v>
      </c>
      <c r="M412">
        <v>0</v>
      </c>
      <c r="N412">
        <v>0</v>
      </c>
    </row>
    <row r="413" spans="1:14" x14ac:dyDescent="0.35">
      <c r="A413">
        <v>447.25</v>
      </c>
      <c r="B413">
        <v>7.9950000000000001</v>
      </c>
      <c r="C413">
        <v>89.64</v>
      </c>
      <c r="D413">
        <v>109.8</v>
      </c>
      <c r="E413">
        <v>49.814999999999998</v>
      </c>
      <c r="F413">
        <v>5.9950000000000001</v>
      </c>
      <c r="G413">
        <v>1.9875</v>
      </c>
      <c r="H413" s="3" t="s">
        <v>10</v>
      </c>
      <c r="I413">
        <v>60</v>
      </c>
      <c r="J413">
        <v>2.2629241642501439E-5</v>
      </c>
      <c r="K413">
        <v>3172</v>
      </c>
      <c r="L413">
        <v>0</v>
      </c>
      <c r="M413">
        <v>0</v>
      </c>
      <c r="N413">
        <v>0</v>
      </c>
    </row>
    <row r="414" spans="1:14" x14ac:dyDescent="0.35">
      <c r="A414">
        <v>447.25</v>
      </c>
      <c r="B414">
        <v>7.9950000000000001</v>
      </c>
      <c r="C414">
        <v>89.64</v>
      </c>
      <c r="D414">
        <v>109.72500000000001</v>
      </c>
      <c r="E414">
        <v>49.814999999999998</v>
      </c>
      <c r="F414">
        <v>5.9950000000000001</v>
      </c>
      <c r="G414">
        <v>1.9875</v>
      </c>
      <c r="H414" s="3" t="s">
        <v>10</v>
      </c>
      <c r="I414">
        <v>60</v>
      </c>
      <c r="J414">
        <v>2.2629241642501439E-5</v>
      </c>
      <c r="K414">
        <v>3172</v>
      </c>
      <c r="L414">
        <v>0</v>
      </c>
      <c r="M414">
        <v>0</v>
      </c>
      <c r="N414">
        <v>0</v>
      </c>
    </row>
    <row r="415" spans="1:14" x14ac:dyDescent="0.35">
      <c r="A415">
        <v>447.25</v>
      </c>
      <c r="B415">
        <v>7.9950000000000001</v>
      </c>
      <c r="C415">
        <v>89.594999999999999</v>
      </c>
      <c r="D415">
        <v>109.875</v>
      </c>
      <c r="E415">
        <v>49.814999999999998</v>
      </c>
      <c r="F415">
        <v>5.9975000000000005</v>
      </c>
      <c r="G415">
        <v>1.9875</v>
      </c>
      <c r="H415" s="3" t="s">
        <v>10</v>
      </c>
      <c r="I415">
        <v>60</v>
      </c>
      <c r="J415">
        <v>2.2199081212026869E-5</v>
      </c>
      <c r="K415">
        <v>3172</v>
      </c>
      <c r="L415">
        <v>0</v>
      </c>
      <c r="M415">
        <v>0</v>
      </c>
      <c r="N415">
        <v>0</v>
      </c>
    </row>
    <row r="416" spans="1:14" x14ac:dyDescent="0.35">
      <c r="A416">
        <v>447.5</v>
      </c>
      <c r="B416">
        <v>7.9912499999999991</v>
      </c>
      <c r="C416">
        <v>89.64</v>
      </c>
      <c r="D416">
        <v>109.95</v>
      </c>
      <c r="E416">
        <v>49.814999999999998</v>
      </c>
      <c r="F416">
        <v>5.9950000000000001</v>
      </c>
      <c r="G416">
        <v>1.9850000000000001</v>
      </c>
      <c r="H416" s="3" t="s">
        <v>10</v>
      </c>
      <c r="I416">
        <v>60</v>
      </c>
      <c r="J416">
        <v>2.2199081212026869E-5</v>
      </c>
      <c r="K416">
        <v>3172</v>
      </c>
      <c r="L416">
        <v>0</v>
      </c>
      <c r="M416">
        <v>0</v>
      </c>
      <c r="N416">
        <v>0</v>
      </c>
    </row>
    <row r="417" spans="1:14" x14ac:dyDescent="0.35">
      <c r="A417">
        <v>447.25</v>
      </c>
      <c r="B417">
        <v>7.9950000000000001</v>
      </c>
      <c r="C417">
        <v>89.64</v>
      </c>
      <c r="D417">
        <v>109.8</v>
      </c>
      <c r="E417">
        <v>49.814999999999998</v>
      </c>
      <c r="F417">
        <v>5.9950000000000001</v>
      </c>
      <c r="G417">
        <v>1.9850000000000001</v>
      </c>
      <c r="H417" s="3" t="s">
        <v>10</v>
      </c>
      <c r="I417">
        <v>60</v>
      </c>
      <c r="J417">
        <v>2.2199081212026869E-5</v>
      </c>
      <c r="K417">
        <v>3172</v>
      </c>
      <c r="L417">
        <v>0</v>
      </c>
      <c r="M417">
        <v>0</v>
      </c>
      <c r="N417">
        <v>0</v>
      </c>
    </row>
    <row r="418" spans="1:14" x14ac:dyDescent="0.35">
      <c r="A418">
        <v>447.75</v>
      </c>
      <c r="B418">
        <v>7.9912499999999991</v>
      </c>
      <c r="C418">
        <v>89.64</v>
      </c>
      <c r="D418">
        <v>109.72500000000001</v>
      </c>
      <c r="E418">
        <v>49.814999999999998</v>
      </c>
      <c r="F418">
        <v>5.9950000000000001</v>
      </c>
      <c r="G418">
        <v>1.9850000000000001</v>
      </c>
      <c r="H418" s="3" t="s">
        <v>10</v>
      </c>
      <c r="I418">
        <v>60</v>
      </c>
      <c r="J418">
        <v>2.2199081212026869E-5</v>
      </c>
      <c r="K418">
        <v>3172</v>
      </c>
      <c r="L418">
        <v>0</v>
      </c>
      <c r="M418">
        <v>0</v>
      </c>
      <c r="N418">
        <v>0</v>
      </c>
    </row>
    <row r="419" spans="1:14" x14ac:dyDescent="0.35">
      <c r="A419">
        <v>447.5</v>
      </c>
      <c r="B419">
        <v>7.9837499999999997</v>
      </c>
      <c r="C419">
        <v>89.64</v>
      </c>
      <c r="D419">
        <v>109.72500000000001</v>
      </c>
      <c r="E419">
        <v>49.860000000000007</v>
      </c>
      <c r="F419">
        <v>5.9950000000000001</v>
      </c>
      <c r="G419">
        <v>1.9850000000000001</v>
      </c>
      <c r="H419" s="3" t="s">
        <v>10</v>
      </c>
      <c r="I419">
        <v>60</v>
      </c>
      <c r="J419">
        <v>2.2199081212026869E-5</v>
      </c>
      <c r="K419">
        <v>3172</v>
      </c>
      <c r="L419">
        <v>0</v>
      </c>
      <c r="M419">
        <v>0</v>
      </c>
      <c r="N419">
        <v>0</v>
      </c>
    </row>
    <row r="420" spans="1:14" x14ac:dyDescent="0.35">
      <c r="A420">
        <v>447.25</v>
      </c>
      <c r="B420">
        <v>7.9950000000000001</v>
      </c>
      <c r="C420">
        <v>89.64</v>
      </c>
      <c r="D420">
        <v>109.72500000000001</v>
      </c>
      <c r="E420">
        <v>49.814999999999998</v>
      </c>
      <c r="F420">
        <v>5.9950000000000001</v>
      </c>
      <c r="G420">
        <v>1.9875</v>
      </c>
      <c r="H420" s="3" t="s">
        <v>10</v>
      </c>
      <c r="I420">
        <v>60</v>
      </c>
      <c r="J420">
        <v>2.2199081212026869E-5</v>
      </c>
      <c r="K420">
        <v>3172</v>
      </c>
      <c r="L420">
        <v>0</v>
      </c>
      <c r="M420">
        <v>0</v>
      </c>
      <c r="N420">
        <v>0</v>
      </c>
    </row>
    <row r="421" spans="1:14" x14ac:dyDescent="0.35">
      <c r="A421">
        <v>447.5</v>
      </c>
      <c r="B421">
        <v>7.9950000000000001</v>
      </c>
      <c r="C421">
        <v>89.64</v>
      </c>
      <c r="D421">
        <v>109.95</v>
      </c>
      <c r="E421">
        <v>49.814999999999998</v>
      </c>
      <c r="F421">
        <v>5.9975000000000005</v>
      </c>
      <c r="G421">
        <v>1.9875</v>
      </c>
      <c r="H421" s="3" t="s">
        <v>10</v>
      </c>
      <c r="I421">
        <v>60</v>
      </c>
      <c r="J421">
        <v>2.2199081212026869E-5</v>
      </c>
      <c r="K421">
        <v>3172</v>
      </c>
      <c r="L421">
        <v>0</v>
      </c>
      <c r="M421">
        <v>0</v>
      </c>
      <c r="N421">
        <v>0</v>
      </c>
    </row>
    <row r="422" spans="1:14" x14ac:dyDescent="0.35">
      <c r="A422">
        <v>447.25</v>
      </c>
      <c r="B422">
        <v>7.9874999999999998</v>
      </c>
      <c r="C422">
        <v>89.64</v>
      </c>
      <c r="D422">
        <v>109.95</v>
      </c>
      <c r="E422">
        <v>49.814999999999998</v>
      </c>
      <c r="F422">
        <v>5.9950000000000001</v>
      </c>
      <c r="G422">
        <v>1.9875</v>
      </c>
      <c r="H422" s="3" t="s">
        <v>10</v>
      </c>
      <c r="I422">
        <v>60</v>
      </c>
      <c r="J422">
        <v>2.2199081212026869E-5</v>
      </c>
      <c r="K422">
        <v>3172</v>
      </c>
      <c r="L422">
        <v>0</v>
      </c>
      <c r="M422">
        <v>0</v>
      </c>
      <c r="N422">
        <v>0</v>
      </c>
    </row>
    <row r="423" spans="1:14" x14ac:dyDescent="0.35">
      <c r="A423">
        <v>447.75</v>
      </c>
      <c r="B423">
        <v>7.9912499999999991</v>
      </c>
      <c r="C423">
        <v>89.685000000000002</v>
      </c>
      <c r="D423">
        <v>109.8</v>
      </c>
      <c r="E423">
        <v>49.814999999999998</v>
      </c>
      <c r="F423">
        <v>5.9975000000000005</v>
      </c>
      <c r="G423">
        <v>1.9875</v>
      </c>
      <c r="H423" s="3" t="s">
        <v>10</v>
      </c>
      <c r="I423">
        <v>60</v>
      </c>
      <c r="J423">
        <v>2.2199081212026869E-5</v>
      </c>
      <c r="K423">
        <v>3172</v>
      </c>
      <c r="L423">
        <v>0</v>
      </c>
      <c r="M423">
        <v>0</v>
      </c>
      <c r="N423">
        <v>0</v>
      </c>
    </row>
    <row r="424" spans="1:14" x14ac:dyDescent="0.35">
      <c r="A424">
        <v>447.75</v>
      </c>
      <c r="B424">
        <v>7.9912499999999991</v>
      </c>
      <c r="C424">
        <v>89.64</v>
      </c>
      <c r="D424">
        <v>109.8</v>
      </c>
      <c r="E424">
        <v>49.814999999999998</v>
      </c>
      <c r="F424">
        <v>5.9975000000000005</v>
      </c>
      <c r="G424">
        <v>1.9875</v>
      </c>
      <c r="H424" s="3" t="s">
        <v>10</v>
      </c>
      <c r="I424">
        <v>60</v>
      </c>
      <c r="J424">
        <v>2.2199081212026869E-5</v>
      </c>
      <c r="K424">
        <v>3172</v>
      </c>
      <c r="L424">
        <v>0</v>
      </c>
      <c r="M424">
        <v>0</v>
      </c>
      <c r="N424">
        <v>0</v>
      </c>
    </row>
    <row r="425" spans="1:14" x14ac:dyDescent="0.35">
      <c r="A425">
        <v>447.25</v>
      </c>
      <c r="B425">
        <v>7.9874999999999998</v>
      </c>
      <c r="C425">
        <v>89.64</v>
      </c>
      <c r="D425">
        <v>109.95</v>
      </c>
      <c r="E425">
        <v>49.814999999999998</v>
      </c>
      <c r="F425">
        <v>5.9950000000000001</v>
      </c>
      <c r="G425">
        <v>1.9875</v>
      </c>
      <c r="H425" s="3" t="s">
        <v>10</v>
      </c>
      <c r="I425">
        <v>60</v>
      </c>
      <c r="J425">
        <v>2.2199081212026869E-5</v>
      </c>
      <c r="K425">
        <v>3172</v>
      </c>
      <c r="L425">
        <v>0</v>
      </c>
      <c r="M425">
        <v>0</v>
      </c>
      <c r="N425">
        <v>0</v>
      </c>
    </row>
    <row r="426" spans="1:14" x14ac:dyDescent="0.35">
      <c r="A426">
        <v>447.5</v>
      </c>
      <c r="B426">
        <v>7.9912499999999991</v>
      </c>
      <c r="C426">
        <v>89.594999999999999</v>
      </c>
      <c r="D426">
        <v>109.72500000000001</v>
      </c>
      <c r="E426">
        <v>49.814999999999998</v>
      </c>
      <c r="F426">
        <v>5.9975000000000005</v>
      </c>
      <c r="G426">
        <v>1.9875</v>
      </c>
      <c r="H426" s="3" t="s">
        <v>10</v>
      </c>
      <c r="I426">
        <v>60</v>
      </c>
      <c r="J426">
        <v>2.2199081212026869E-5</v>
      </c>
      <c r="K426">
        <v>3172</v>
      </c>
      <c r="L426">
        <v>0</v>
      </c>
      <c r="M426">
        <v>0</v>
      </c>
      <c r="N426">
        <v>0</v>
      </c>
    </row>
    <row r="427" spans="1:14" x14ac:dyDescent="0.35">
      <c r="A427">
        <v>447.25</v>
      </c>
      <c r="B427">
        <v>7.9950000000000001</v>
      </c>
      <c r="C427">
        <v>89.64</v>
      </c>
      <c r="D427">
        <v>109.8</v>
      </c>
      <c r="E427">
        <v>49.814999999999998</v>
      </c>
      <c r="F427">
        <v>5.9975000000000005</v>
      </c>
      <c r="G427">
        <v>1.9875</v>
      </c>
      <c r="H427" s="3" t="s">
        <v>10</v>
      </c>
      <c r="I427">
        <v>60</v>
      </c>
      <c r="J427">
        <v>2.2199081212026869E-5</v>
      </c>
      <c r="K427">
        <v>3172</v>
      </c>
      <c r="L427">
        <v>0</v>
      </c>
      <c r="M427">
        <v>0</v>
      </c>
      <c r="N427">
        <v>0</v>
      </c>
    </row>
    <row r="428" spans="1:14" x14ac:dyDescent="0.35">
      <c r="A428">
        <v>447</v>
      </c>
      <c r="B428">
        <v>7.9912499999999991</v>
      </c>
      <c r="C428">
        <v>89.64</v>
      </c>
      <c r="D428">
        <v>109.72500000000001</v>
      </c>
      <c r="E428">
        <v>49.814999999999998</v>
      </c>
      <c r="F428">
        <v>5.9975000000000005</v>
      </c>
      <c r="G428">
        <v>1.9875</v>
      </c>
      <c r="H428" s="3" t="s">
        <v>10</v>
      </c>
      <c r="I428">
        <v>60</v>
      </c>
      <c r="J428">
        <v>2.2199081212026869E-5</v>
      </c>
      <c r="K428">
        <v>3172</v>
      </c>
      <c r="L428">
        <v>0</v>
      </c>
      <c r="M428">
        <v>0</v>
      </c>
      <c r="N428">
        <v>0</v>
      </c>
    </row>
    <row r="429" spans="1:14" x14ac:dyDescent="0.35">
      <c r="A429">
        <v>447.75</v>
      </c>
      <c r="B429">
        <v>7.9912499999999991</v>
      </c>
      <c r="C429">
        <v>89.64</v>
      </c>
      <c r="D429">
        <v>109.875</v>
      </c>
      <c r="E429">
        <v>49.814999999999998</v>
      </c>
      <c r="F429">
        <v>5.9950000000000001</v>
      </c>
      <c r="G429">
        <v>1.9850000000000001</v>
      </c>
      <c r="H429" s="3" t="s">
        <v>10</v>
      </c>
      <c r="I429">
        <v>60</v>
      </c>
      <c r="J429">
        <v>2.2199081212026869E-5</v>
      </c>
      <c r="K429">
        <v>3172</v>
      </c>
      <c r="L429">
        <v>0</v>
      </c>
      <c r="M429">
        <v>0</v>
      </c>
      <c r="N429">
        <v>0</v>
      </c>
    </row>
    <row r="430" spans="1:14" x14ac:dyDescent="0.35">
      <c r="A430">
        <v>447.5</v>
      </c>
      <c r="B430">
        <v>7.9987500000000002</v>
      </c>
      <c r="C430">
        <v>89.64</v>
      </c>
      <c r="D430">
        <v>109.8</v>
      </c>
      <c r="E430">
        <v>49.814999999999998</v>
      </c>
      <c r="F430">
        <v>5.9950000000000001</v>
      </c>
      <c r="G430">
        <v>1.9875</v>
      </c>
      <c r="H430" s="3" t="s">
        <v>10</v>
      </c>
      <c r="I430">
        <v>60</v>
      </c>
      <c r="J430">
        <v>2.2199081212026869E-5</v>
      </c>
      <c r="K430">
        <v>3172</v>
      </c>
      <c r="L430">
        <v>0</v>
      </c>
      <c r="M430">
        <v>0</v>
      </c>
      <c r="N430">
        <v>0</v>
      </c>
    </row>
    <row r="431" spans="1:14" x14ac:dyDescent="0.35">
      <c r="A431">
        <v>447.5</v>
      </c>
      <c r="B431">
        <v>7.9912499999999991</v>
      </c>
      <c r="C431">
        <v>89.685000000000002</v>
      </c>
      <c r="D431">
        <v>109.72500000000001</v>
      </c>
      <c r="E431">
        <v>49.814999999999998</v>
      </c>
      <c r="F431">
        <v>5.9950000000000001</v>
      </c>
      <c r="G431">
        <v>1.9850000000000001</v>
      </c>
      <c r="H431" s="3" t="s">
        <v>10</v>
      </c>
      <c r="I431">
        <v>60</v>
      </c>
      <c r="J431">
        <v>2.2199081212026869E-5</v>
      </c>
      <c r="K431">
        <v>3172</v>
      </c>
      <c r="L431">
        <v>0</v>
      </c>
      <c r="M431">
        <v>0</v>
      </c>
      <c r="N431">
        <v>0</v>
      </c>
    </row>
    <row r="432" spans="1:14" x14ac:dyDescent="0.35">
      <c r="A432">
        <v>447.5</v>
      </c>
      <c r="B432">
        <v>7.9950000000000001</v>
      </c>
      <c r="C432">
        <v>89.685000000000002</v>
      </c>
      <c r="D432">
        <v>109.8</v>
      </c>
      <c r="E432">
        <v>49.814999999999998</v>
      </c>
      <c r="F432">
        <v>5.9975000000000005</v>
      </c>
      <c r="G432">
        <v>1.9875</v>
      </c>
      <c r="H432" s="3" t="s">
        <v>10</v>
      </c>
      <c r="I432">
        <v>60</v>
      </c>
      <c r="J432">
        <v>2.2199081212026869E-5</v>
      </c>
      <c r="K432">
        <v>3172</v>
      </c>
      <c r="L432">
        <v>0</v>
      </c>
      <c r="M432">
        <v>0</v>
      </c>
      <c r="N432">
        <v>0</v>
      </c>
    </row>
    <row r="433" spans="1:14" x14ac:dyDescent="0.35">
      <c r="A433">
        <v>447.5</v>
      </c>
      <c r="B433">
        <v>8.0024999999999995</v>
      </c>
      <c r="C433">
        <v>89.64</v>
      </c>
      <c r="D433">
        <v>109.95</v>
      </c>
      <c r="E433">
        <v>49.814999999999998</v>
      </c>
      <c r="F433">
        <v>5.9950000000000001</v>
      </c>
      <c r="G433">
        <v>1.9900000000000002</v>
      </c>
      <c r="H433" s="3" t="s">
        <v>10</v>
      </c>
      <c r="I433">
        <v>60</v>
      </c>
      <c r="J433">
        <v>2.2199081212026869E-5</v>
      </c>
      <c r="K433">
        <v>3172</v>
      </c>
      <c r="L433">
        <v>0</v>
      </c>
      <c r="M433">
        <v>0</v>
      </c>
      <c r="N433">
        <v>0</v>
      </c>
    </row>
    <row r="434" spans="1:14" x14ac:dyDescent="0.35">
      <c r="A434">
        <v>447.5</v>
      </c>
      <c r="B434">
        <v>7.9950000000000001</v>
      </c>
      <c r="C434">
        <v>89.64</v>
      </c>
      <c r="D434">
        <v>109.72500000000001</v>
      </c>
      <c r="E434">
        <v>49.814999999999998</v>
      </c>
      <c r="F434">
        <v>5.9950000000000001</v>
      </c>
      <c r="G434">
        <v>1.9875</v>
      </c>
      <c r="H434" s="3" t="s">
        <v>10</v>
      </c>
      <c r="I434">
        <v>60</v>
      </c>
      <c r="J434">
        <v>2.2199081212026869E-5</v>
      </c>
      <c r="K434">
        <v>3172</v>
      </c>
      <c r="L434">
        <v>0</v>
      </c>
      <c r="M434">
        <v>0</v>
      </c>
      <c r="N434">
        <v>0</v>
      </c>
    </row>
    <row r="435" spans="1:14" x14ac:dyDescent="0.35">
      <c r="A435">
        <v>447.25</v>
      </c>
      <c r="B435">
        <v>7.9950000000000001</v>
      </c>
      <c r="C435">
        <v>89.64</v>
      </c>
      <c r="D435">
        <v>109.8</v>
      </c>
      <c r="E435">
        <v>49.814999999999998</v>
      </c>
      <c r="F435">
        <v>5.9975000000000005</v>
      </c>
      <c r="G435">
        <v>1.9875</v>
      </c>
      <c r="H435" s="3" t="s">
        <v>10</v>
      </c>
      <c r="I435">
        <v>60</v>
      </c>
      <c r="J435">
        <v>2.2199081212026869E-5</v>
      </c>
      <c r="K435">
        <v>3172</v>
      </c>
      <c r="L435">
        <v>0</v>
      </c>
      <c r="M435">
        <v>0</v>
      </c>
      <c r="N435">
        <v>0</v>
      </c>
    </row>
    <row r="436" spans="1:14" x14ac:dyDescent="0.35">
      <c r="A436">
        <v>447.75</v>
      </c>
      <c r="B436">
        <v>7.9950000000000001</v>
      </c>
      <c r="C436">
        <v>89.64</v>
      </c>
      <c r="D436">
        <v>109.8</v>
      </c>
      <c r="E436">
        <v>49.814999999999998</v>
      </c>
      <c r="F436">
        <v>5.9950000000000001</v>
      </c>
      <c r="G436">
        <v>1.9875</v>
      </c>
      <c r="H436" s="3" t="s">
        <v>10</v>
      </c>
      <c r="I436">
        <v>60</v>
      </c>
      <c r="J436">
        <v>2.2199081212026869E-5</v>
      </c>
      <c r="K436">
        <v>3172</v>
      </c>
      <c r="L436">
        <v>0</v>
      </c>
      <c r="M436">
        <v>0</v>
      </c>
      <c r="N436">
        <v>0</v>
      </c>
    </row>
    <row r="437" spans="1:14" x14ac:dyDescent="0.35">
      <c r="A437">
        <v>447.5</v>
      </c>
      <c r="B437">
        <v>7.9950000000000001</v>
      </c>
      <c r="C437">
        <v>89.64</v>
      </c>
      <c r="D437">
        <v>109.875</v>
      </c>
      <c r="E437">
        <v>49.814999999999998</v>
      </c>
      <c r="F437">
        <v>5.9950000000000001</v>
      </c>
      <c r="G437">
        <v>1.9875</v>
      </c>
      <c r="H437" s="3" t="s">
        <v>10</v>
      </c>
      <c r="I437">
        <v>60</v>
      </c>
      <c r="J437">
        <v>2.2199081212026869E-5</v>
      </c>
      <c r="K437">
        <v>3172</v>
      </c>
      <c r="L437">
        <v>0</v>
      </c>
      <c r="M437">
        <v>0</v>
      </c>
      <c r="N437">
        <v>0</v>
      </c>
    </row>
    <row r="438" spans="1:14" x14ac:dyDescent="0.35">
      <c r="A438">
        <v>447.25</v>
      </c>
      <c r="B438">
        <v>7.9950000000000001</v>
      </c>
      <c r="C438">
        <v>89.685000000000002</v>
      </c>
      <c r="D438">
        <v>109.875</v>
      </c>
      <c r="E438">
        <v>49.814999999999998</v>
      </c>
      <c r="F438">
        <v>5.9950000000000001</v>
      </c>
      <c r="G438">
        <v>1.9875</v>
      </c>
      <c r="H438" s="3" t="s">
        <v>10</v>
      </c>
      <c r="I438">
        <v>60</v>
      </c>
      <c r="J438">
        <v>2.2199081212026869E-5</v>
      </c>
      <c r="K438">
        <v>3172</v>
      </c>
      <c r="L438">
        <v>0</v>
      </c>
      <c r="M438">
        <v>0</v>
      </c>
      <c r="N438">
        <v>0</v>
      </c>
    </row>
    <row r="439" spans="1:14" x14ac:dyDescent="0.35">
      <c r="A439">
        <v>447.25</v>
      </c>
      <c r="B439">
        <v>7.9950000000000001</v>
      </c>
      <c r="C439">
        <v>89.685000000000002</v>
      </c>
      <c r="D439">
        <v>109.875</v>
      </c>
      <c r="E439">
        <v>49.814999999999998</v>
      </c>
      <c r="F439">
        <v>5.9950000000000001</v>
      </c>
      <c r="G439">
        <v>1.9875</v>
      </c>
      <c r="H439" s="3" t="s">
        <v>10</v>
      </c>
      <c r="I439">
        <v>60</v>
      </c>
      <c r="J439">
        <v>2.2199081212026869E-5</v>
      </c>
      <c r="K439">
        <v>3172</v>
      </c>
      <c r="L439">
        <v>0</v>
      </c>
      <c r="M439">
        <v>0</v>
      </c>
      <c r="N439">
        <v>0</v>
      </c>
    </row>
    <row r="440" spans="1:14" x14ac:dyDescent="0.35">
      <c r="A440">
        <v>447</v>
      </c>
      <c r="B440">
        <v>7.9987500000000002</v>
      </c>
      <c r="C440">
        <v>89.64</v>
      </c>
      <c r="D440">
        <v>109.95</v>
      </c>
      <c r="E440">
        <v>49.814999999999998</v>
      </c>
      <c r="F440">
        <v>5.9950000000000001</v>
      </c>
      <c r="G440">
        <v>1.9875</v>
      </c>
      <c r="H440" s="3" t="s">
        <v>10</v>
      </c>
      <c r="I440">
        <v>60</v>
      </c>
      <c r="J440">
        <v>2.2199081212026869E-5</v>
      </c>
      <c r="K440">
        <v>3172</v>
      </c>
      <c r="L440">
        <v>0</v>
      </c>
      <c r="M440">
        <v>0</v>
      </c>
      <c r="N440">
        <v>0</v>
      </c>
    </row>
    <row r="441" spans="1:14" x14ac:dyDescent="0.35">
      <c r="A441">
        <v>447.5</v>
      </c>
      <c r="B441">
        <v>7.9987500000000002</v>
      </c>
      <c r="C441">
        <v>89.64</v>
      </c>
      <c r="D441">
        <v>109.95</v>
      </c>
      <c r="E441">
        <v>49.814999999999998</v>
      </c>
      <c r="F441">
        <v>5.9975000000000005</v>
      </c>
      <c r="G441">
        <v>1.9875</v>
      </c>
      <c r="H441" s="3" t="s">
        <v>10</v>
      </c>
      <c r="I441">
        <v>60</v>
      </c>
      <c r="J441">
        <v>2.2199081212026869E-5</v>
      </c>
      <c r="K441">
        <v>3172</v>
      </c>
      <c r="L441">
        <v>0</v>
      </c>
      <c r="M441">
        <v>0</v>
      </c>
      <c r="N441">
        <v>0</v>
      </c>
    </row>
    <row r="442" spans="1:14" x14ac:dyDescent="0.35">
      <c r="A442">
        <v>447.25</v>
      </c>
      <c r="B442">
        <v>7.9912499999999991</v>
      </c>
      <c r="C442">
        <v>89.64</v>
      </c>
      <c r="D442">
        <v>109.875</v>
      </c>
      <c r="E442">
        <v>49.814999999999998</v>
      </c>
      <c r="F442">
        <v>5.9950000000000001</v>
      </c>
      <c r="G442">
        <v>1.9850000000000001</v>
      </c>
      <c r="H442" s="3" t="s">
        <v>10</v>
      </c>
      <c r="I442">
        <v>60</v>
      </c>
      <c r="J442">
        <v>2.2199081212026869E-5</v>
      </c>
      <c r="K442">
        <v>3172</v>
      </c>
      <c r="L442">
        <v>0</v>
      </c>
      <c r="M442">
        <v>0</v>
      </c>
      <c r="N442">
        <v>0</v>
      </c>
    </row>
    <row r="443" spans="1:14" x14ac:dyDescent="0.35">
      <c r="A443">
        <v>447.75</v>
      </c>
      <c r="B443">
        <v>7.9950000000000001</v>
      </c>
      <c r="C443">
        <v>89.64</v>
      </c>
      <c r="D443">
        <v>109.72500000000001</v>
      </c>
      <c r="E443">
        <v>49.814999999999998</v>
      </c>
      <c r="F443">
        <v>5.9950000000000001</v>
      </c>
      <c r="G443">
        <v>1.9875</v>
      </c>
      <c r="H443" s="3" t="s">
        <v>10</v>
      </c>
      <c r="I443">
        <v>60</v>
      </c>
      <c r="J443">
        <v>2.2199081212026869E-5</v>
      </c>
      <c r="K443">
        <v>3172</v>
      </c>
      <c r="L443">
        <v>0</v>
      </c>
      <c r="M443">
        <v>0</v>
      </c>
      <c r="N443">
        <v>0</v>
      </c>
    </row>
    <row r="444" spans="1:14" x14ac:dyDescent="0.35">
      <c r="A444">
        <v>447.25</v>
      </c>
      <c r="B444">
        <v>7.9837499999999997</v>
      </c>
      <c r="C444">
        <v>89.64</v>
      </c>
      <c r="D444">
        <v>109.72500000000001</v>
      </c>
      <c r="E444">
        <v>49.814999999999998</v>
      </c>
      <c r="F444">
        <v>5.9975000000000005</v>
      </c>
      <c r="G444">
        <v>1.9875</v>
      </c>
      <c r="H444" s="3" t="s">
        <v>10</v>
      </c>
      <c r="I444">
        <v>60</v>
      </c>
      <c r="J444">
        <v>2.2199081212026869E-5</v>
      </c>
      <c r="K444">
        <v>3172</v>
      </c>
      <c r="L444">
        <v>0</v>
      </c>
      <c r="M444">
        <v>0</v>
      </c>
      <c r="N444">
        <v>0</v>
      </c>
    </row>
    <row r="445" spans="1:14" x14ac:dyDescent="0.35">
      <c r="A445">
        <v>447.5</v>
      </c>
      <c r="B445">
        <v>7.9912499999999991</v>
      </c>
      <c r="C445">
        <v>89.64</v>
      </c>
      <c r="D445">
        <v>109.8</v>
      </c>
      <c r="E445">
        <v>49.814999999999998</v>
      </c>
      <c r="F445">
        <v>5.9950000000000001</v>
      </c>
      <c r="G445">
        <v>1.9875</v>
      </c>
      <c r="H445" s="3" t="s">
        <v>10</v>
      </c>
      <c r="I445">
        <v>60</v>
      </c>
      <c r="J445">
        <v>2.2199081212026869E-5</v>
      </c>
      <c r="K445">
        <v>3172</v>
      </c>
      <c r="L445">
        <v>0</v>
      </c>
      <c r="M445">
        <v>0</v>
      </c>
      <c r="N445">
        <v>0</v>
      </c>
    </row>
    <row r="446" spans="1:14" x14ac:dyDescent="0.35">
      <c r="A446">
        <v>447.5</v>
      </c>
      <c r="B446">
        <v>7.9912499999999991</v>
      </c>
      <c r="C446">
        <v>89.64</v>
      </c>
      <c r="D446">
        <v>109.875</v>
      </c>
      <c r="E446">
        <v>49.814999999999998</v>
      </c>
      <c r="F446">
        <v>5.9975000000000005</v>
      </c>
      <c r="G446">
        <v>1.9850000000000001</v>
      </c>
      <c r="H446" s="3" t="s">
        <v>10</v>
      </c>
      <c r="I446">
        <v>60</v>
      </c>
      <c r="J446">
        <v>2.2199081212026869E-5</v>
      </c>
      <c r="K446">
        <v>3172</v>
      </c>
      <c r="L446">
        <v>0</v>
      </c>
      <c r="M446">
        <v>0</v>
      </c>
      <c r="N446">
        <v>0</v>
      </c>
    </row>
    <row r="447" spans="1:14" x14ac:dyDescent="0.35">
      <c r="A447">
        <v>447.5</v>
      </c>
      <c r="B447">
        <v>7.9912499999999991</v>
      </c>
      <c r="C447">
        <v>89.64</v>
      </c>
      <c r="D447">
        <v>109.8</v>
      </c>
      <c r="E447">
        <v>49.814999999999998</v>
      </c>
      <c r="F447">
        <v>5.9950000000000001</v>
      </c>
      <c r="G447">
        <v>1.9850000000000001</v>
      </c>
      <c r="H447" s="3" t="s">
        <v>10</v>
      </c>
      <c r="I447">
        <v>60</v>
      </c>
      <c r="J447">
        <v>2.2199081212026869E-5</v>
      </c>
      <c r="K447">
        <v>3172</v>
      </c>
      <c r="L447">
        <v>0</v>
      </c>
      <c r="M447">
        <v>0</v>
      </c>
      <c r="N447">
        <v>0</v>
      </c>
    </row>
    <row r="448" spans="1:14" x14ac:dyDescent="0.35">
      <c r="A448">
        <v>447.25</v>
      </c>
      <c r="B448">
        <v>7.9950000000000001</v>
      </c>
      <c r="C448">
        <v>89.64</v>
      </c>
      <c r="D448">
        <v>109.875</v>
      </c>
      <c r="E448">
        <v>49.814999999999998</v>
      </c>
      <c r="F448">
        <v>5.9975000000000005</v>
      </c>
      <c r="G448">
        <v>1.9875</v>
      </c>
      <c r="H448" s="3" t="s">
        <v>10</v>
      </c>
      <c r="I448">
        <v>60</v>
      </c>
      <c r="J448">
        <v>2.2199081212026869E-5</v>
      </c>
      <c r="K448">
        <v>3172</v>
      </c>
      <c r="L448">
        <v>0</v>
      </c>
      <c r="M448">
        <v>0</v>
      </c>
      <c r="N448">
        <v>0</v>
      </c>
    </row>
    <row r="449" spans="1:14" x14ac:dyDescent="0.35">
      <c r="A449">
        <v>447.25</v>
      </c>
      <c r="B449">
        <v>7.9912499999999991</v>
      </c>
      <c r="C449">
        <v>89.64</v>
      </c>
      <c r="D449">
        <v>109.875</v>
      </c>
      <c r="E449">
        <v>49.814999999999998</v>
      </c>
      <c r="F449">
        <v>5.9975000000000005</v>
      </c>
      <c r="G449">
        <v>1.9875</v>
      </c>
      <c r="H449" s="3" t="s">
        <v>10</v>
      </c>
      <c r="I449">
        <v>60</v>
      </c>
      <c r="J449">
        <v>2.2199081212026869E-5</v>
      </c>
      <c r="K449">
        <v>3172</v>
      </c>
      <c r="L449">
        <v>0</v>
      </c>
      <c r="M449">
        <v>0</v>
      </c>
      <c r="N449">
        <v>0</v>
      </c>
    </row>
    <row r="450" spans="1:14" x14ac:dyDescent="0.35">
      <c r="A450">
        <v>447</v>
      </c>
      <c r="B450">
        <v>7.9950000000000001</v>
      </c>
      <c r="C450">
        <v>89.64</v>
      </c>
      <c r="D450">
        <v>109.875</v>
      </c>
      <c r="E450">
        <v>49.814999999999998</v>
      </c>
      <c r="F450">
        <v>5.9950000000000001</v>
      </c>
      <c r="G450">
        <v>1.9875</v>
      </c>
      <c r="H450" s="3" t="s">
        <v>10</v>
      </c>
      <c r="I450">
        <v>60</v>
      </c>
      <c r="J450">
        <v>2.2199081212026869E-5</v>
      </c>
      <c r="K450">
        <v>3172</v>
      </c>
      <c r="L450">
        <v>0</v>
      </c>
      <c r="M450">
        <v>0</v>
      </c>
      <c r="N450">
        <v>0</v>
      </c>
    </row>
    <row r="451" spans="1:14" x14ac:dyDescent="0.35">
      <c r="A451">
        <v>447.5</v>
      </c>
      <c r="B451">
        <v>7.9912499999999991</v>
      </c>
      <c r="C451">
        <v>89.685000000000002</v>
      </c>
      <c r="D451">
        <v>109.8</v>
      </c>
      <c r="E451">
        <v>49.814999999999998</v>
      </c>
      <c r="F451">
        <v>5.9950000000000001</v>
      </c>
      <c r="G451">
        <v>1.9875</v>
      </c>
      <c r="H451" s="3" t="s">
        <v>10</v>
      </c>
      <c r="I451">
        <v>60</v>
      </c>
      <c r="J451">
        <v>2.2199081212026869E-5</v>
      </c>
      <c r="K451">
        <v>3172</v>
      </c>
      <c r="L451">
        <v>0</v>
      </c>
      <c r="M451">
        <v>0</v>
      </c>
      <c r="N451">
        <v>0</v>
      </c>
    </row>
    <row r="452" spans="1:14" x14ac:dyDescent="0.35">
      <c r="A452">
        <v>447.75</v>
      </c>
      <c r="B452">
        <v>7.9950000000000001</v>
      </c>
      <c r="C452">
        <v>89.594999999999999</v>
      </c>
      <c r="D452">
        <v>109.875</v>
      </c>
      <c r="E452">
        <v>49.814999999999998</v>
      </c>
      <c r="F452">
        <v>5.9975000000000005</v>
      </c>
      <c r="G452">
        <v>1.9875</v>
      </c>
      <c r="H452" s="3" t="s">
        <v>10</v>
      </c>
      <c r="I452">
        <v>60</v>
      </c>
      <c r="J452">
        <v>2.2199081212026869E-5</v>
      </c>
      <c r="K452">
        <v>3172</v>
      </c>
      <c r="L452">
        <v>0</v>
      </c>
      <c r="M452">
        <v>0</v>
      </c>
      <c r="N452">
        <v>0</v>
      </c>
    </row>
    <row r="453" spans="1:14" x14ac:dyDescent="0.35">
      <c r="A453">
        <v>447.25</v>
      </c>
      <c r="B453">
        <v>7.9912499999999991</v>
      </c>
      <c r="C453">
        <v>89.64</v>
      </c>
      <c r="D453">
        <v>109.8</v>
      </c>
      <c r="E453">
        <v>49.814999999999998</v>
      </c>
      <c r="F453">
        <v>5.9975000000000005</v>
      </c>
      <c r="G453">
        <v>1.9875</v>
      </c>
      <c r="H453" s="3" t="s">
        <v>10</v>
      </c>
      <c r="I453">
        <v>60</v>
      </c>
      <c r="J453">
        <v>2.2629241642501439E-5</v>
      </c>
      <c r="K453">
        <v>3172</v>
      </c>
      <c r="L453">
        <v>0</v>
      </c>
      <c r="M453">
        <v>0</v>
      </c>
      <c r="N453">
        <v>0</v>
      </c>
    </row>
    <row r="454" spans="1:14" x14ac:dyDescent="0.35">
      <c r="A454">
        <v>447.5</v>
      </c>
      <c r="B454">
        <v>7.9912499999999991</v>
      </c>
      <c r="C454">
        <v>89.64</v>
      </c>
      <c r="D454">
        <v>109.72500000000001</v>
      </c>
      <c r="E454">
        <v>49.814999999999998</v>
      </c>
      <c r="F454">
        <v>5.9950000000000001</v>
      </c>
      <c r="G454">
        <v>1.9850000000000001</v>
      </c>
      <c r="H454" s="3" t="s">
        <v>10</v>
      </c>
      <c r="I454">
        <v>60</v>
      </c>
      <c r="J454">
        <v>2.2629241642501439E-5</v>
      </c>
      <c r="K454">
        <v>3172</v>
      </c>
      <c r="L454">
        <v>0</v>
      </c>
      <c r="M454">
        <v>0</v>
      </c>
      <c r="N454">
        <v>0</v>
      </c>
    </row>
    <row r="455" spans="1:14" x14ac:dyDescent="0.35">
      <c r="A455">
        <v>447.25</v>
      </c>
      <c r="B455">
        <v>7.9912499999999991</v>
      </c>
      <c r="C455">
        <v>89.64</v>
      </c>
      <c r="D455">
        <v>109.72500000000001</v>
      </c>
      <c r="E455">
        <v>49.814999999999998</v>
      </c>
      <c r="F455">
        <v>5.9975000000000005</v>
      </c>
      <c r="G455">
        <v>1.9875</v>
      </c>
      <c r="H455" s="3" t="s">
        <v>10</v>
      </c>
      <c r="I455">
        <v>60</v>
      </c>
      <c r="J455">
        <v>2.2629241642501439E-5</v>
      </c>
      <c r="K455">
        <v>3172</v>
      </c>
      <c r="L455">
        <v>0</v>
      </c>
      <c r="M455">
        <v>0</v>
      </c>
      <c r="N455">
        <v>0</v>
      </c>
    </row>
    <row r="456" spans="1:14" x14ac:dyDescent="0.35">
      <c r="A456">
        <v>447.5</v>
      </c>
      <c r="B456">
        <v>7.9950000000000001</v>
      </c>
      <c r="C456">
        <v>89.64</v>
      </c>
      <c r="D456">
        <v>109.95</v>
      </c>
      <c r="E456">
        <v>49.814999999999998</v>
      </c>
      <c r="F456">
        <v>5.9975000000000005</v>
      </c>
      <c r="G456">
        <v>1.9850000000000001</v>
      </c>
      <c r="H456" s="3" t="s">
        <v>10</v>
      </c>
      <c r="I456">
        <v>60</v>
      </c>
      <c r="J456">
        <v>2.2199081212026869E-5</v>
      </c>
      <c r="K456">
        <v>3172</v>
      </c>
      <c r="L456">
        <v>0</v>
      </c>
      <c r="M456">
        <v>0</v>
      </c>
      <c r="N456">
        <v>0</v>
      </c>
    </row>
    <row r="457" spans="1:14" x14ac:dyDescent="0.35">
      <c r="A457">
        <v>447.25</v>
      </c>
      <c r="B457">
        <v>7.9987500000000002</v>
      </c>
      <c r="C457">
        <v>89.64</v>
      </c>
      <c r="D457">
        <v>109.95</v>
      </c>
      <c r="E457">
        <v>49.814999999999998</v>
      </c>
      <c r="F457">
        <v>5.9950000000000001</v>
      </c>
      <c r="G457">
        <v>1.9875</v>
      </c>
      <c r="H457" s="3" t="s">
        <v>10</v>
      </c>
      <c r="I457">
        <v>60</v>
      </c>
      <c r="J457">
        <v>2.2199081212026869E-5</v>
      </c>
      <c r="K457">
        <v>3172</v>
      </c>
      <c r="L457">
        <v>0</v>
      </c>
      <c r="M457">
        <v>0</v>
      </c>
      <c r="N457">
        <v>0</v>
      </c>
    </row>
    <row r="458" spans="1:14" x14ac:dyDescent="0.35">
      <c r="A458">
        <v>447.5</v>
      </c>
      <c r="B458">
        <v>7.9912499999999991</v>
      </c>
      <c r="C458">
        <v>89.594999999999999</v>
      </c>
      <c r="D458">
        <v>109.8</v>
      </c>
      <c r="E458">
        <v>49.814999999999998</v>
      </c>
      <c r="F458">
        <v>5.9950000000000001</v>
      </c>
      <c r="G458">
        <v>1.9875</v>
      </c>
      <c r="H458" s="3" t="s">
        <v>10</v>
      </c>
      <c r="I458">
        <v>60</v>
      </c>
      <c r="J458">
        <v>2.2199081212026869E-5</v>
      </c>
      <c r="K458">
        <v>3172</v>
      </c>
      <c r="L458">
        <v>0</v>
      </c>
      <c r="M458">
        <v>0</v>
      </c>
      <c r="N458">
        <v>0</v>
      </c>
    </row>
    <row r="459" spans="1:14" x14ac:dyDescent="0.35">
      <c r="A459">
        <v>448</v>
      </c>
      <c r="B459">
        <v>7.9987500000000002</v>
      </c>
      <c r="C459">
        <v>89.64</v>
      </c>
      <c r="D459">
        <v>109.8</v>
      </c>
      <c r="E459">
        <v>49.814999999999998</v>
      </c>
      <c r="F459">
        <v>5.9950000000000001</v>
      </c>
      <c r="G459">
        <v>1.9850000000000001</v>
      </c>
      <c r="H459" s="3" t="s">
        <v>10</v>
      </c>
      <c r="I459">
        <v>60</v>
      </c>
      <c r="J459">
        <v>2.2629241642501439E-5</v>
      </c>
      <c r="K459">
        <v>3172</v>
      </c>
      <c r="L459">
        <v>0</v>
      </c>
      <c r="M459">
        <v>0</v>
      </c>
      <c r="N459">
        <v>0</v>
      </c>
    </row>
    <row r="460" spans="1:14" x14ac:dyDescent="0.35">
      <c r="A460">
        <v>447.75</v>
      </c>
      <c r="B460">
        <v>7.9950000000000001</v>
      </c>
      <c r="C460">
        <v>89.685000000000002</v>
      </c>
      <c r="D460">
        <v>109.875</v>
      </c>
      <c r="E460">
        <v>49.814999999999998</v>
      </c>
      <c r="F460">
        <v>5.9950000000000001</v>
      </c>
      <c r="G460">
        <v>1.9875</v>
      </c>
      <c r="H460" s="3" t="s">
        <v>10</v>
      </c>
      <c r="I460">
        <v>60</v>
      </c>
      <c r="J460">
        <v>2.2629241642501439E-5</v>
      </c>
      <c r="K460">
        <v>3172</v>
      </c>
      <c r="L460">
        <v>0</v>
      </c>
      <c r="M460">
        <v>0</v>
      </c>
      <c r="N460">
        <v>0</v>
      </c>
    </row>
    <row r="461" spans="1:14" x14ac:dyDescent="0.35">
      <c r="A461">
        <v>447.5</v>
      </c>
      <c r="B461">
        <v>7.9912499999999991</v>
      </c>
      <c r="C461">
        <v>89.64</v>
      </c>
      <c r="D461">
        <v>109.95</v>
      </c>
      <c r="E461">
        <v>49.814999999999998</v>
      </c>
      <c r="F461">
        <v>5.9950000000000001</v>
      </c>
      <c r="G461">
        <v>1.9875</v>
      </c>
      <c r="H461" s="3" t="s">
        <v>10</v>
      </c>
      <c r="I461">
        <v>60</v>
      </c>
      <c r="J461">
        <v>2.2629241642501439E-5</v>
      </c>
      <c r="K461">
        <v>3172</v>
      </c>
      <c r="L461">
        <v>0</v>
      </c>
      <c r="M461">
        <v>0</v>
      </c>
      <c r="N461">
        <v>0</v>
      </c>
    </row>
    <row r="462" spans="1:14" x14ac:dyDescent="0.35">
      <c r="A462">
        <v>447.5</v>
      </c>
      <c r="B462">
        <v>7.9874999999999998</v>
      </c>
      <c r="C462">
        <v>89.64</v>
      </c>
      <c r="D462">
        <v>109.95</v>
      </c>
      <c r="E462">
        <v>49.814999999999998</v>
      </c>
      <c r="F462">
        <v>5.9950000000000001</v>
      </c>
      <c r="G462">
        <v>1.9875</v>
      </c>
      <c r="H462" s="3" t="s">
        <v>10</v>
      </c>
      <c r="I462">
        <v>60</v>
      </c>
      <c r="J462">
        <v>2.2199081212026869E-5</v>
      </c>
      <c r="K462">
        <v>3172</v>
      </c>
      <c r="L462">
        <v>0</v>
      </c>
      <c r="M462">
        <v>0</v>
      </c>
      <c r="N462">
        <v>0</v>
      </c>
    </row>
    <row r="463" spans="1:14" x14ac:dyDescent="0.35">
      <c r="A463">
        <v>447</v>
      </c>
      <c r="B463">
        <v>7.9912499999999991</v>
      </c>
      <c r="C463">
        <v>89.64</v>
      </c>
      <c r="D463">
        <v>109.8</v>
      </c>
      <c r="E463">
        <v>49.814999999999998</v>
      </c>
      <c r="F463">
        <v>5.9975000000000005</v>
      </c>
      <c r="G463">
        <v>1.9875</v>
      </c>
      <c r="H463" s="3" t="s">
        <v>10</v>
      </c>
      <c r="I463">
        <v>60</v>
      </c>
      <c r="J463">
        <v>2.2199081212026869E-5</v>
      </c>
      <c r="K463">
        <v>3172</v>
      </c>
      <c r="L463">
        <v>0</v>
      </c>
      <c r="M463">
        <v>0</v>
      </c>
      <c r="N463">
        <v>0</v>
      </c>
    </row>
    <row r="464" spans="1:14" x14ac:dyDescent="0.35">
      <c r="A464">
        <v>446.75</v>
      </c>
      <c r="B464">
        <v>7.9874999999999998</v>
      </c>
      <c r="C464">
        <v>89.64</v>
      </c>
      <c r="D464">
        <v>109.875</v>
      </c>
      <c r="E464">
        <v>49.814999999999998</v>
      </c>
      <c r="F464">
        <v>5.9950000000000001</v>
      </c>
      <c r="G464">
        <v>1.9875</v>
      </c>
      <c r="H464" s="3" t="s">
        <v>10</v>
      </c>
      <c r="I464">
        <v>60</v>
      </c>
      <c r="J464">
        <v>2.2199081212026869E-5</v>
      </c>
      <c r="K464">
        <v>3172</v>
      </c>
      <c r="L464">
        <v>0</v>
      </c>
      <c r="M464">
        <v>0</v>
      </c>
      <c r="N464">
        <v>0</v>
      </c>
    </row>
    <row r="465" spans="1:14" x14ac:dyDescent="0.35">
      <c r="A465">
        <v>447.5</v>
      </c>
      <c r="B465">
        <v>7.9950000000000001</v>
      </c>
      <c r="C465">
        <v>89.64</v>
      </c>
      <c r="D465">
        <v>109.8</v>
      </c>
      <c r="E465">
        <v>49.814999999999998</v>
      </c>
      <c r="F465">
        <v>5.9950000000000001</v>
      </c>
      <c r="G465">
        <v>1.9850000000000001</v>
      </c>
      <c r="H465" s="3" t="s">
        <v>10</v>
      </c>
      <c r="I465">
        <v>60</v>
      </c>
      <c r="J465">
        <v>2.2199081212026869E-5</v>
      </c>
      <c r="K465">
        <v>3172</v>
      </c>
      <c r="L465">
        <v>0</v>
      </c>
      <c r="M465">
        <v>0</v>
      </c>
      <c r="N465">
        <v>0</v>
      </c>
    </row>
    <row r="466" spans="1:14" x14ac:dyDescent="0.35">
      <c r="A466">
        <v>447.75</v>
      </c>
      <c r="B466">
        <v>7.9950000000000001</v>
      </c>
      <c r="C466">
        <v>89.64</v>
      </c>
      <c r="D466">
        <v>109.72500000000001</v>
      </c>
      <c r="E466">
        <v>49.814999999999998</v>
      </c>
      <c r="F466">
        <v>5.9950000000000001</v>
      </c>
      <c r="G466">
        <v>1.9875</v>
      </c>
      <c r="H466" s="3" t="s">
        <v>10</v>
      </c>
      <c r="I466">
        <v>60</v>
      </c>
      <c r="J466">
        <v>2.2199081212026869E-5</v>
      </c>
      <c r="K466">
        <v>3172</v>
      </c>
      <c r="L466">
        <v>0</v>
      </c>
      <c r="M466">
        <v>0</v>
      </c>
      <c r="N466">
        <v>0</v>
      </c>
    </row>
    <row r="467" spans="1:14" x14ac:dyDescent="0.35">
      <c r="A467">
        <v>447.75</v>
      </c>
      <c r="B467">
        <v>7.9950000000000001</v>
      </c>
      <c r="C467">
        <v>89.64</v>
      </c>
      <c r="D467">
        <v>109.875</v>
      </c>
      <c r="E467">
        <v>49.814999999999998</v>
      </c>
      <c r="F467">
        <v>5.9975000000000005</v>
      </c>
      <c r="G467">
        <v>1.9850000000000001</v>
      </c>
      <c r="H467" s="3" t="s">
        <v>10</v>
      </c>
      <c r="I467">
        <v>60</v>
      </c>
      <c r="J467">
        <v>2.2199081212026869E-5</v>
      </c>
      <c r="K467">
        <v>3172</v>
      </c>
      <c r="L467">
        <v>0</v>
      </c>
      <c r="M467">
        <v>0</v>
      </c>
      <c r="N467">
        <v>0</v>
      </c>
    </row>
    <row r="468" spans="1:14" x14ac:dyDescent="0.35">
      <c r="A468">
        <v>447.25</v>
      </c>
      <c r="B468">
        <v>7.9912499999999991</v>
      </c>
      <c r="C468">
        <v>89.685000000000002</v>
      </c>
      <c r="D468">
        <v>109.64999999999999</v>
      </c>
      <c r="E468">
        <v>49.814999999999998</v>
      </c>
      <c r="F468">
        <v>5.9950000000000001</v>
      </c>
      <c r="G468">
        <v>1.9875</v>
      </c>
      <c r="H468" s="3" t="s">
        <v>10</v>
      </c>
      <c r="I468">
        <v>60</v>
      </c>
      <c r="J468">
        <v>2.2199081212026869E-5</v>
      </c>
      <c r="K468">
        <v>3172</v>
      </c>
      <c r="L468">
        <v>0</v>
      </c>
      <c r="M468">
        <v>0</v>
      </c>
      <c r="N468">
        <v>0</v>
      </c>
    </row>
    <row r="469" spans="1:14" x14ac:dyDescent="0.35">
      <c r="A469">
        <v>447.25</v>
      </c>
      <c r="B469">
        <v>7.9912499999999991</v>
      </c>
      <c r="C469">
        <v>89.64</v>
      </c>
      <c r="D469">
        <v>109.95</v>
      </c>
      <c r="E469">
        <v>49.814999999999998</v>
      </c>
      <c r="F469">
        <v>5.9975000000000005</v>
      </c>
      <c r="G469">
        <v>1.9875</v>
      </c>
      <c r="H469" s="3" t="s">
        <v>10</v>
      </c>
      <c r="I469">
        <v>60</v>
      </c>
      <c r="J469">
        <v>2.2199081212026869E-5</v>
      </c>
      <c r="K469">
        <v>3172</v>
      </c>
      <c r="L469">
        <v>0</v>
      </c>
      <c r="M469">
        <v>0</v>
      </c>
      <c r="N469">
        <v>0</v>
      </c>
    </row>
    <row r="470" spans="1:14" x14ac:dyDescent="0.35">
      <c r="A470">
        <v>447</v>
      </c>
      <c r="B470">
        <v>7.9950000000000001</v>
      </c>
      <c r="C470">
        <v>89.685000000000002</v>
      </c>
      <c r="D470">
        <v>109.875</v>
      </c>
      <c r="E470">
        <v>49.814999999999998</v>
      </c>
      <c r="F470">
        <v>5.9950000000000001</v>
      </c>
      <c r="G470">
        <v>1.9875</v>
      </c>
      <c r="H470" s="3" t="s">
        <v>10</v>
      </c>
      <c r="I470">
        <v>60</v>
      </c>
      <c r="J470">
        <v>2.2199081212026869E-5</v>
      </c>
      <c r="K470">
        <v>3172</v>
      </c>
      <c r="L470">
        <v>0</v>
      </c>
      <c r="M470">
        <v>0</v>
      </c>
      <c r="N470">
        <v>0</v>
      </c>
    </row>
    <row r="471" spans="1:14" x14ac:dyDescent="0.35">
      <c r="A471">
        <v>447.25</v>
      </c>
      <c r="B471">
        <v>8.0024999999999995</v>
      </c>
      <c r="C471">
        <v>89.64</v>
      </c>
      <c r="D471">
        <v>109.8</v>
      </c>
      <c r="E471">
        <v>49.814999999999998</v>
      </c>
      <c r="F471">
        <v>5.9950000000000001</v>
      </c>
      <c r="G471">
        <v>1.9875</v>
      </c>
      <c r="H471" s="3" t="s">
        <v>10</v>
      </c>
      <c r="I471">
        <v>60</v>
      </c>
      <c r="J471">
        <v>2.2199081212026869E-5</v>
      </c>
      <c r="K471">
        <v>3172</v>
      </c>
      <c r="L471">
        <v>0</v>
      </c>
      <c r="M471">
        <v>0</v>
      </c>
      <c r="N471">
        <v>0</v>
      </c>
    </row>
    <row r="472" spans="1:14" x14ac:dyDescent="0.35">
      <c r="A472">
        <v>447.75</v>
      </c>
      <c r="B472">
        <v>7.9987500000000002</v>
      </c>
      <c r="C472">
        <v>89.64</v>
      </c>
      <c r="D472">
        <v>109.8</v>
      </c>
      <c r="E472">
        <v>49.814999999999998</v>
      </c>
      <c r="F472">
        <v>5.9950000000000001</v>
      </c>
      <c r="G472">
        <v>1.9875</v>
      </c>
      <c r="H472" s="3" t="s">
        <v>10</v>
      </c>
      <c r="I472">
        <v>60</v>
      </c>
      <c r="J472">
        <v>2.2199081212026869E-5</v>
      </c>
      <c r="K472">
        <v>3172</v>
      </c>
      <c r="L472">
        <v>0</v>
      </c>
      <c r="M472">
        <v>0</v>
      </c>
      <c r="N472">
        <v>0</v>
      </c>
    </row>
    <row r="473" spans="1:14" x14ac:dyDescent="0.35">
      <c r="A473">
        <v>447.75</v>
      </c>
      <c r="B473">
        <v>7.9912499999999991</v>
      </c>
      <c r="C473">
        <v>89.64</v>
      </c>
      <c r="D473">
        <v>109.72500000000001</v>
      </c>
      <c r="E473">
        <v>49.814999999999998</v>
      </c>
      <c r="F473">
        <v>5.9975000000000005</v>
      </c>
      <c r="G473">
        <v>1.9875</v>
      </c>
      <c r="H473" s="3" t="s">
        <v>10</v>
      </c>
      <c r="I473">
        <v>60</v>
      </c>
      <c r="J473">
        <v>2.2199081212026869E-5</v>
      </c>
      <c r="K473">
        <v>3172</v>
      </c>
      <c r="L473">
        <v>0</v>
      </c>
      <c r="M473">
        <v>0</v>
      </c>
      <c r="N473">
        <v>0</v>
      </c>
    </row>
    <row r="474" spans="1:14" x14ac:dyDescent="0.35">
      <c r="A474">
        <v>447.75</v>
      </c>
      <c r="B474">
        <v>7.9874999999999998</v>
      </c>
      <c r="C474">
        <v>89.64</v>
      </c>
      <c r="D474">
        <v>109.95</v>
      </c>
      <c r="E474">
        <v>49.814999999999998</v>
      </c>
      <c r="F474">
        <v>5.9950000000000001</v>
      </c>
      <c r="G474">
        <v>1.9850000000000001</v>
      </c>
      <c r="H474" s="3" t="s">
        <v>10</v>
      </c>
      <c r="I474">
        <v>60</v>
      </c>
      <c r="J474">
        <v>2.2629241642501439E-5</v>
      </c>
      <c r="K474">
        <v>3172</v>
      </c>
      <c r="L474">
        <v>0</v>
      </c>
      <c r="M474">
        <v>0</v>
      </c>
      <c r="N474">
        <v>0</v>
      </c>
    </row>
    <row r="475" spans="1:14" x14ac:dyDescent="0.35">
      <c r="A475">
        <v>447.25</v>
      </c>
      <c r="B475">
        <v>7.9912499999999991</v>
      </c>
      <c r="C475">
        <v>89.64</v>
      </c>
      <c r="D475">
        <v>109.72500000000001</v>
      </c>
      <c r="E475">
        <v>49.814999999999998</v>
      </c>
      <c r="F475">
        <v>5.9950000000000001</v>
      </c>
      <c r="G475">
        <v>1.9850000000000001</v>
      </c>
      <c r="H475" s="3" t="s">
        <v>10</v>
      </c>
      <c r="I475">
        <v>60</v>
      </c>
      <c r="J475">
        <v>2.2629241642501439E-5</v>
      </c>
      <c r="K475">
        <v>3172</v>
      </c>
      <c r="L475">
        <v>0</v>
      </c>
      <c r="M475">
        <v>0</v>
      </c>
      <c r="N475">
        <v>0</v>
      </c>
    </row>
    <row r="476" spans="1:14" x14ac:dyDescent="0.35">
      <c r="A476">
        <v>447.75</v>
      </c>
      <c r="B476">
        <v>7.9987500000000002</v>
      </c>
      <c r="C476">
        <v>89.64</v>
      </c>
      <c r="D476">
        <v>109.875</v>
      </c>
      <c r="E476">
        <v>49.814999999999998</v>
      </c>
      <c r="F476">
        <v>5.9950000000000001</v>
      </c>
      <c r="G476">
        <v>1.9850000000000001</v>
      </c>
      <c r="H476" s="3" t="s">
        <v>10</v>
      </c>
      <c r="I476">
        <v>60</v>
      </c>
      <c r="J476">
        <v>2.2629241642501439E-5</v>
      </c>
      <c r="K476">
        <v>3172</v>
      </c>
      <c r="L476">
        <v>0</v>
      </c>
      <c r="M476">
        <v>0</v>
      </c>
      <c r="N476">
        <v>0</v>
      </c>
    </row>
    <row r="477" spans="1:14" x14ac:dyDescent="0.35">
      <c r="A477">
        <v>447.25</v>
      </c>
      <c r="B477">
        <v>7.9912499999999991</v>
      </c>
      <c r="C477">
        <v>89.685000000000002</v>
      </c>
      <c r="D477">
        <v>109.875</v>
      </c>
      <c r="E477">
        <v>49.814999999999998</v>
      </c>
      <c r="F477">
        <v>5.9975000000000005</v>
      </c>
      <c r="G477">
        <v>1.9875</v>
      </c>
      <c r="H477" s="3" t="s">
        <v>10</v>
      </c>
      <c r="I477">
        <v>60</v>
      </c>
      <c r="J477">
        <v>2.2629241642501439E-5</v>
      </c>
      <c r="K477">
        <v>3172</v>
      </c>
      <c r="L477">
        <v>0</v>
      </c>
      <c r="M477">
        <v>0</v>
      </c>
      <c r="N477">
        <v>0</v>
      </c>
    </row>
    <row r="478" spans="1:14" x14ac:dyDescent="0.35">
      <c r="A478">
        <v>447.75</v>
      </c>
      <c r="B478">
        <v>7.9950000000000001</v>
      </c>
      <c r="C478">
        <v>89.64</v>
      </c>
      <c r="D478">
        <v>109.875</v>
      </c>
      <c r="E478">
        <v>49.814999999999998</v>
      </c>
      <c r="F478">
        <v>5.9950000000000001</v>
      </c>
      <c r="G478">
        <v>1.9875</v>
      </c>
      <c r="H478" s="3" t="s">
        <v>10</v>
      </c>
      <c r="I478">
        <v>60</v>
      </c>
      <c r="J478">
        <v>2.2629241642501439E-5</v>
      </c>
      <c r="K478">
        <v>3172</v>
      </c>
      <c r="L478">
        <v>0</v>
      </c>
      <c r="M478">
        <v>0</v>
      </c>
      <c r="N478">
        <v>0</v>
      </c>
    </row>
    <row r="479" spans="1:14" x14ac:dyDescent="0.35">
      <c r="A479">
        <v>447.5</v>
      </c>
      <c r="B479">
        <v>7.9912499999999991</v>
      </c>
      <c r="C479">
        <v>89.64</v>
      </c>
      <c r="D479">
        <v>109.8</v>
      </c>
      <c r="E479">
        <v>49.814999999999998</v>
      </c>
      <c r="F479">
        <v>5.9950000000000001</v>
      </c>
      <c r="G479">
        <v>1.9875</v>
      </c>
      <c r="H479" s="3" t="s">
        <v>10</v>
      </c>
      <c r="I479">
        <v>60</v>
      </c>
      <c r="J479">
        <v>2.2629241642501439E-5</v>
      </c>
      <c r="K479">
        <v>3172</v>
      </c>
      <c r="L479">
        <v>0</v>
      </c>
      <c r="M479">
        <v>0</v>
      </c>
      <c r="N479">
        <v>0</v>
      </c>
    </row>
    <row r="480" spans="1:14" x14ac:dyDescent="0.35">
      <c r="A480">
        <v>447</v>
      </c>
      <c r="B480">
        <v>7.9912499999999991</v>
      </c>
      <c r="C480">
        <v>89.64</v>
      </c>
      <c r="D480">
        <v>109.875</v>
      </c>
      <c r="E480">
        <v>49.814999999999998</v>
      </c>
      <c r="F480">
        <v>5.9975000000000005</v>
      </c>
      <c r="G480">
        <v>1.9850000000000001</v>
      </c>
      <c r="H480" s="3" t="s">
        <v>10</v>
      </c>
      <c r="I480">
        <v>60</v>
      </c>
      <c r="J480">
        <v>2.2199081212026869E-5</v>
      </c>
      <c r="K480">
        <v>3172</v>
      </c>
      <c r="L480">
        <v>0</v>
      </c>
      <c r="M480">
        <v>0</v>
      </c>
      <c r="N480">
        <v>0</v>
      </c>
    </row>
    <row r="481" spans="1:14" x14ac:dyDescent="0.35">
      <c r="A481">
        <v>447.25</v>
      </c>
      <c r="B481">
        <v>7.9912499999999991</v>
      </c>
      <c r="C481">
        <v>89.64</v>
      </c>
      <c r="D481">
        <v>109.875</v>
      </c>
      <c r="E481">
        <v>49.814999999999998</v>
      </c>
      <c r="F481">
        <v>5.9975000000000005</v>
      </c>
      <c r="G481">
        <v>1.9850000000000001</v>
      </c>
      <c r="H481" s="3" t="s">
        <v>10</v>
      </c>
      <c r="I481">
        <v>60</v>
      </c>
      <c r="J481">
        <v>2.2199081212026869E-5</v>
      </c>
      <c r="K481">
        <v>3172</v>
      </c>
      <c r="L481">
        <v>0</v>
      </c>
      <c r="M481">
        <v>0</v>
      </c>
      <c r="N481">
        <v>0</v>
      </c>
    </row>
    <row r="482" spans="1:14" x14ac:dyDescent="0.35">
      <c r="A482">
        <v>447.5</v>
      </c>
      <c r="B482">
        <v>7.9950000000000001</v>
      </c>
      <c r="C482">
        <v>89.64</v>
      </c>
      <c r="D482">
        <v>109.875</v>
      </c>
      <c r="E482">
        <v>49.814999999999998</v>
      </c>
      <c r="F482">
        <v>5.9975000000000005</v>
      </c>
      <c r="G482">
        <v>1.9875</v>
      </c>
      <c r="H482" s="3" t="s">
        <v>10</v>
      </c>
      <c r="I482">
        <v>60</v>
      </c>
      <c r="J482">
        <v>2.2629241642501439E-5</v>
      </c>
      <c r="K482">
        <v>3172</v>
      </c>
      <c r="L482">
        <v>0</v>
      </c>
      <c r="M482">
        <v>0</v>
      </c>
      <c r="N482">
        <v>0</v>
      </c>
    </row>
    <row r="483" spans="1:14" x14ac:dyDescent="0.35">
      <c r="A483">
        <v>447.75</v>
      </c>
      <c r="B483">
        <v>7.9912499999999991</v>
      </c>
      <c r="C483">
        <v>89.64</v>
      </c>
      <c r="D483">
        <v>109.95</v>
      </c>
      <c r="E483">
        <v>49.814999999999998</v>
      </c>
      <c r="F483">
        <v>5.9975000000000005</v>
      </c>
      <c r="G483">
        <v>1.9875</v>
      </c>
      <c r="H483" s="3" t="s">
        <v>10</v>
      </c>
      <c r="I483">
        <v>60</v>
      </c>
      <c r="J483">
        <v>2.2629241642501439E-5</v>
      </c>
      <c r="K483">
        <v>3172</v>
      </c>
      <c r="L483">
        <v>0</v>
      </c>
      <c r="M483">
        <v>0</v>
      </c>
      <c r="N483">
        <v>0</v>
      </c>
    </row>
    <row r="484" spans="1:14" x14ac:dyDescent="0.35">
      <c r="A484">
        <v>447.25</v>
      </c>
      <c r="B484">
        <v>7.9987500000000002</v>
      </c>
      <c r="C484">
        <v>89.64</v>
      </c>
      <c r="D484">
        <v>109.72500000000001</v>
      </c>
      <c r="E484">
        <v>49.814999999999998</v>
      </c>
      <c r="F484">
        <v>5.9975000000000005</v>
      </c>
      <c r="G484">
        <v>1.9875</v>
      </c>
      <c r="H484" s="3" t="s">
        <v>10</v>
      </c>
      <c r="I484">
        <v>60</v>
      </c>
      <c r="J484">
        <v>2.2629241642501439E-5</v>
      </c>
      <c r="K484">
        <v>3172</v>
      </c>
      <c r="L484">
        <v>0</v>
      </c>
      <c r="M484">
        <v>0</v>
      </c>
      <c r="N484">
        <v>0</v>
      </c>
    </row>
    <row r="485" spans="1:14" x14ac:dyDescent="0.35">
      <c r="A485">
        <v>447.5</v>
      </c>
      <c r="B485">
        <v>7.9987500000000002</v>
      </c>
      <c r="C485">
        <v>89.64</v>
      </c>
      <c r="D485">
        <v>109.95</v>
      </c>
      <c r="E485">
        <v>49.814999999999998</v>
      </c>
      <c r="F485">
        <v>5.9950000000000001</v>
      </c>
      <c r="G485">
        <v>1.9850000000000001</v>
      </c>
      <c r="H485" s="3" t="s">
        <v>10</v>
      </c>
      <c r="I485">
        <v>60</v>
      </c>
      <c r="J485">
        <v>2.2629241642501439E-5</v>
      </c>
      <c r="K485">
        <v>3172</v>
      </c>
      <c r="L485">
        <v>0</v>
      </c>
      <c r="M485">
        <v>0</v>
      </c>
      <c r="N485">
        <v>0</v>
      </c>
    </row>
    <row r="486" spans="1:14" x14ac:dyDescent="0.35">
      <c r="A486">
        <v>447.25</v>
      </c>
      <c r="B486">
        <v>7.9950000000000001</v>
      </c>
      <c r="C486">
        <v>89.64</v>
      </c>
      <c r="D486">
        <v>109.8</v>
      </c>
      <c r="E486">
        <v>49.814999999999998</v>
      </c>
      <c r="F486">
        <v>5.9950000000000001</v>
      </c>
      <c r="G486">
        <v>1.9875</v>
      </c>
      <c r="H486" s="3" t="s">
        <v>10</v>
      </c>
      <c r="I486">
        <v>60</v>
      </c>
      <c r="J486">
        <v>2.2629241642501439E-5</v>
      </c>
      <c r="K486">
        <v>3172</v>
      </c>
      <c r="L486">
        <v>0</v>
      </c>
      <c r="M486">
        <v>0</v>
      </c>
      <c r="N486">
        <v>0</v>
      </c>
    </row>
    <row r="487" spans="1:14" x14ac:dyDescent="0.35">
      <c r="A487">
        <v>447.5</v>
      </c>
      <c r="B487">
        <v>7.9950000000000001</v>
      </c>
      <c r="C487">
        <v>89.685000000000002</v>
      </c>
      <c r="D487">
        <v>109.875</v>
      </c>
      <c r="E487">
        <v>49.814999999999998</v>
      </c>
      <c r="F487">
        <v>5.9950000000000001</v>
      </c>
      <c r="G487">
        <v>1.9875</v>
      </c>
      <c r="H487" s="3" t="s">
        <v>10</v>
      </c>
      <c r="I487">
        <v>60</v>
      </c>
      <c r="J487">
        <v>2.2629241642501439E-5</v>
      </c>
      <c r="K487">
        <v>3172</v>
      </c>
      <c r="L487">
        <v>0</v>
      </c>
      <c r="M487">
        <v>0</v>
      </c>
      <c r="N487">
        <v>0</v>
      </c>
    </row>
    <row r="488" spans="1:14" x14ac:dyDescent="0.35">
      <c r="A488">
        <v>447.25</v>
      </c>
      <c r="B488">
        <v>7.9912499999999991</v>
      </c>
      <c r="C488">
        <v>89.64</v>
      </c>
      <c r="D488">
        <v>109.875</v>
      </c>
      <c r="E488">
        <v>49.814999999999998</v>
      </c>
      <c r="F488">
        <v>5.9950000000000001</v>
      </c>
      <c r="G488">
        <v>1.9875</v>
      </c>
      <c r="H488" s="3" t="s">
        <v>10</v>
      </c>
      <c r="I488">
        <v>60</v>
      </c>
      <c r="J488">
        <v>2.2199081212026869E-5</v>
      </c>
      <c r="K488">
        <v>3172</v>
      </c>
      <c r="L488">
        <v>0</v>
      </c>
      <c r="M488">
        <v>0</v>
      </c>
      <c r="N488">
        <v>0</v>
      </c>
    </row>
    <row r="489" spans="1:14" x14ac:dyDescent="0.35">
      <c r="A489">
        <v>447.5</v>
      </c>
      <c r="B489">
        <v>7.9912499999999991</v>
      </c>
      <c r="C489">
        <v>89.64</v>
      </c>
      <c r="D489">
        <v>109.875</v>
      </c>
      <c r="E489">
        <v>49.814999999999998</v>
      </c>
      <c r="F489">
        <v>5.9975000000000005</v>
      </c>
      <c r="G489">
        <v>1.9850000000000001</v>
      </c>
      <c r="H489" s="3" t="s">
        <v>10</v>
      </c>
      <c r="I489">
        <v>60</v>
      </c>
      <c r="J489">
        <v>2.2199081212026869E-5</v>
      </c>
      <c r="K489">
        <v>3172</v>
      </c>
      <c r="L489">
        <v>0</v>
      </c>
      <c r="M489">
        <v>0</v>
      </c>
      <c r="N489">
        <v>0</v>
      </c>
    </row>
    <row r="490" spans="1:14" x14ac:dyDescent="0.35">
      <c r="A490">
        <v>447.25</v>
      </c>
      <c r="B490">
        <v>7.9912499999999991</v>
      </c>
      <c r="C490">
        <v>89.594999999999999</v>
      </c>
      <c r="D490">
        <v>109.875</v>
      </c>
      <c r="E490">
        <v>49.814999999999998</v>
      </c>
      <c r="F490">
        <v>5.9975000000000005</v>
      </c>
      <c r="G490">
        <v>1.9875</v>
      </c>
      <c r="H490" s="3" t="s">
        <v>10</v>
      </c>
      <c r="I490">
        <v>60</v>
      </c>
      <c r="J490">
        <v>2.2199081212026869E-5</v>
      </c>
      <c r="K490">
        <v>3172</v>
      </c>
      <c r="L490">
        <v>0</v>
      </c>
      <c r="M490">
        <v>0</v>
      </c>
      <c r="N490">
        <v>0</v>
      </c>
    </row>
    <row r="491" spans="1:14" x14ac:dyDescent="0.35">
      <c r="A491">
        <v>447.25</v>
      </c>
      <c r="B491">
        <v>7.9912499999999991</v>
      </c>
      <c r="C491">
        <v>89.64</v>
      </c>
      <c r="D491">
        <v>109.8</v>
      </c>
      <c r="E491">
        <v>49.814999999999998</v>
      </c>
      <c r="F491">
        <v>5.9950000000000001</v>
      </c>
      <c r="G491">
        <v>1.9850000000000001</v>
      </c>
      <c r="H491" s="3" t="s">
        <v>10</v>
      </c>
      <c r="I491">
        <v>60</v>
      </c>
      <c r="J491">
        <v>2.2629241642501439E-5</v>
      </c>
      <c r="K491">
        <v>3172</v>
      </c>
      <c r="L491">
        <v>0</v>
      </c>
      <c r="M491">
        <v>0</v>
      </c>
      <c r="N491">
        <v>0</v>
      </c>
    </row>
    <row r="492" spans="1:14" x14ac:dyDescent="0.35">
      <c r="A492">
        <v>447</v>
      </c>
      <c r="B492">
        <v>7.9987500000000002</v>
      </c>
      <c r="C492">
        <v>89.64</v>
      </c>
      <c r="D492">
        <v>109.95</v>
      </c>
      <c r="E492">
        <v>49.814999999999998</v>
      </c>
      <c r="F492">
        <v>5.9950000000000001</v>
      </c>
      <c r="G492">
        <v>1.9850000000000001</v>
      </c>
      <c r="H492" s="3" t="s">
        <v>10</v>
      </c>
      <c r="I492">
        <v>60</v>
      </c>
      <c r="J492">
        <v>2.2629241642501439E-5</v>
      </c>
      <c r="K492">
        <v>3172</v>
      </c>
      <c r="L492">
        <v>0</v>
      </c>
      <c r="M492">
        <v>0</v>
      </c>
      <c r="N492">
        <v>0</v>
      </c>
    </row>
    <row r="493" spans="1:14" x14ac:dyDescent="0.35">
      <c r="A493">
        <v>447.25</v>
      </c>
      <c r="B493">
        <v>7.9950000000000001</v>
      </c>
      <c r="C493">
        <v>89.64</v>
      </c>
      <c r="D493">
        <v>109.875</v>
      </c>
      <c r="E493">
        <v>49.814999999999998</v>
      </c>
      <c r="F493">
        <v>5.9975000000000005</v>
      </c>
      <c r="G493">
        <v>1.9875</v>
      </c>
      <c r="H493" s="3" t="s">
        <v>10</v>
      </c>
      <c r="I493">
        <v>60</v>
      </c>
      <c r="J493">
        <v>2.2629241642501439E-5</v>
      </c>
      <c r="K493">
        <v>3172</v>
      </c>
      <c r="L493">
        <v>0</v>
      </c>
      <c r="M493">
        <v>0</v>
      </c>
      <c r="N493">
        <v>0</v>
      </c>
    </row>
    <row r="494" spans="1:14" x14ac:dyDescent="0.35">
      <c r="A494">
        <v>447.5</v>
      </c>
      <c r="B494">
        <v>7.9912499999999991</v>
      </c>
      <c r="C494">
        <v>89.64</v>
      </c>
      <c r="D494">
        <v>109.8</v>
      </c>
      <c r="E494">
        <v>49.814999999999998</v>
      </c>
      <c r="F494">
        <v>5.9950000000000001</v>
      </c>
      <c r="G494">
        <v>1.9875</v>
      </c>
      <c r="H494" s="3" t="s">
        <v>10</v>
      </c>
      <c r="I494">
        <v>60</v>
      </c>
      <c r="J494">
        <v>2.2629241642501439E-5</v>
      </c>
      <c r="K494">
        <v>3172</v>
      </c>
      <c r="L494">
        <v>0</v>
      </c>
      <c r="M494">
        <v>0</v>
      </c>
      <c r="N494">
        <v>0</v>
      </c>
    </row>
    <row r="495" spans="1:14" x14ac:dyDescent="0.35">
      <c r="A495">
        <v>447.5</v>
      </c>
      <c r="B495">
        <v>7.9912499999999991</v>
      </c>
      <c r="C495">
        <v>89.64</v>
      </c>
      <c r="D495">
        <v>109.95</v>
      </c>
      <c r="E495">
        <v>49.814999999999998</v>
      </c>
      <c r="F495">
        <v>5.9950000000000001</v>
      </c>
      <c r="G495">
        <v>1.9850000000000001</v>
      </c>
      <c r="H495" s="3" t="s">
        <v>10</v>
      </c>
      <c r="I495">
        <v>60</v>
      </c>
      <c r="J495">
        <v>2.2629241642501439E-5</v>
      </c>
      <c r="K495">
        <v>3172</v>
      </c>
      <c r="L495">
        <v>0</v>
      </c>
      <c r="M495">
        <v>0</v>
      </c>
      <c r="N495">
        <v>0</v>
      </c>
    </row>
    <row r="496" spans="1:14" x14ac:dyDescent="0.35">
      <c r="A496">
        <v>447.5</v>
      </c>
      <c r="B496">
        <v>7.9950000000000001</v>
      </c>
      <c r="C496">
        <v>89.64</v>
      </c>
      <c r="D496">
        <v>109.875</v>
      </c>
      <c r="E496">
        <v>49.814999999999998</v>
      </c>
      <c r="F496">
        <v>5.9975000000000005</v>
      </c>
      <c r="G496">
        <v>1.9875</v>
      </c>
      <c r="H496" s="3" t="s">
        <v>10</v>
      </c>
      <c r="I496">
        <v>60</v>
      </c>
      <c r="J496">
        <v>2.2629241642501439E-5</v>
      </c>
      <c r="K496">
        <v>3172</v>
      </c>
      <c r="L496">
        <v>0</v>
      </c>
      <c r="M496">
        <v>0</v>
      </c>
      <c r="N496">
        <v>0</v>
      </c>
    </row>
    <row r="497" spans="1:14" x14ac:dyDescent="0.35">
      <c r="A497">
        <v>447.25</v>
      </c>
      <c r="B497">
        <v>7.9950000000000001</v>
      </c>
      <c r="C497">
        <v>89.64</v>
      </c>
      <c r="D497">
        <v>109.8</v>
      </c>
      <c r="E497">
        <v>49.814999999999998</v>
      </c>
      <c r="F497">
        <v>5.9950000000000001</v>
      </c>
      <c r="G497">
        <v>1.9875</v>
      </c>
      <c r="H497" s="3" t="s">
        <v>10</v>
      </c>
      <c r="I497">
        <v>60</v>
      </c>
      <c r="J497">
        <v>2.2629241642501439E-5</v>
      </c>
      <c r="K497">
        <v>3172</v>
      </c>
      <c r="L497">
        <v>0</v>
      </c>
      <c r="M497">
        <v>0</v>
      </c>
      <c r="N497">
        <v>0</v>
      </c>
    </row>
    <row r="498" spans="1:14" x14ac:dyDescent="0.35">
      <c r="A498">
        <v>447</v>
      </c>
      <c r="B498">
        <v>7.9874999999999998</v>
      </c>
      <c r="C498">
        <v>89.64</v>
      </c>
      <c r="D498">
        <v>109.72500000000001</v>
      </c>
      <c r="E498">
        <v>49.814999999999998</v>
      </c>
      <c r="F498">
        <v>5.9975000000000005</v>
      </c>
      <c r="G498">
        <v>1.9850000000000001</v>
      </c>
      <c r="H498" s="3" t="s">
        <v>10</v>
      </c>
      <c r="I498">
        <v>60</v>
      </c>
      <c r="J498">
        <v>2.2629241642501439E-5</v>
      </c>
      <c r="K498">
        <v>3172</v>
      </c>
      <c r="L498">
        <v>0</v>
      </c>
      <c r="M498">
        <v>0</v>
      </c>
      <c r="N498">
        <v>0</v>
      </c>
    </row>
    <row r="499" spans="1:14" x14ac:dyDescent="0.35">
      <c r="A499">
        <v>447.75</v>
      </c>
      <c r="B499">
        <v>7.9950000000000001</v>
      </c>
      <c r="C499">
        <v>89.64</v>
      </c>
      <c r="D499">
        <v>109.875</v>
      </c>
      <c r="E499">
        <v>49.814999999999998</v>
      </c>
      <c r="F499">
        <v>5.9950000000000001</v>
      </c>
      <c r="G499">
        <v>1.9850000000000001</v>
      </c>
      <c r="H499" s="3" t="s">
        <v>10</v>
      </c>
      <c r="I499">
        <v>60</v>
      </c>
      <c r="J499">
        <v>2.2629241642501439E-5</v>
      </c>
      <c r="K499">
        <v>3172</v>
      </c>
      <c r="L499">
        <v>0</v>
      </c>
      <c r="M499">
        <v>0</v>
      </c>
      <c r="N499">
        <v>0</v>
      </c>
    </row>
    <row r="500" spans="1:14" x14ac:dyDescent="0.35">
      <c r="A500">
        <v>447.75</v>
      </c>
      <c r="B500">
        <v>7.9912499999999991</v>
      </c>
      <c r="C500">
        <v>89.64</v>
      </c>
      <c r="D500">
        <v>110.02500000000001</v>
      </c>
      <c r="E500">
        <v>49.814999999999998</v>
      </c>
      <c r="F500">
        <v>5.9975000000000005</v>
      </c>
      <c r="G500">
        <v>1.9875</v>
      </c>
      <c r="H500" s="3" t="s">
        <v>10</v>
      </c>
      <c r="I500">
        <v>60</v>
      </c>
      <c r="J500">
        <v>2.2629241642501439E-5</v>
      </c>
      <c r="K500">
        <v>3172</v>
      </c>
      <c r="L500">
        <v>0</v>
      </c>
      <c r="M500">
        <v>0</v>
      </c>
      <c r="N500">
        <v>0</v>
      </c>
    </row>
    <row r="501" spans="1:14" x14ac:dyDescent="0.35">
      <c r="A501">
        <v>447.5</v>
      </c>
      <c r="B501">
        <v>7.9950000000000001</v>
      </c>
      <c r="C501">
        <v>89.594999999999999</v>
      </c>
      <c r="D501">
        <v>109.8</v>
      </c>
      <c r="E501">
        <v>49.814999999999998</v>
      </c>
      <c r="F501">
        <v>5.9950000000000001</v>
      </c>
      <c r="G501">
        <v>1.9875</v>
      </c>
      <c r="H501" s="3" t="s">
        <v>10</v>
      </c>
      <c r="I501">
        <v>60</v>
      </c>
      <c r="J501">
        <v>2.2629241642501439E-5</v>
      </c>
      <c r="K501">
        <v>3172</v>
      </c>
      <c r="L501">
        <v>0</v>
      </c>
      <c r="M501">
        <v>0</v>
      </c>
      <c r="N501">
        <v>0</v>
      </c>
    </row>
    <row r="502" spans="1:14" x14ac:dyDescent="0.35">
      <c r="A502">
        <v>447.75</v>
      </c>
      <c r="B502">
        <v>7.9912499999999991</v>
      </c>
      <c r="C502">
        <v>89.64</v>
      </c>
      <c r="D502">
        <v>109.8</v>
      </c>
      <c r="E502">
        <v>49.814999999999998</v>
      </c>
      <c r="F502">
        <v>5.9950000000000001</v>
      </c>
      <c r="G502">
        <v>1.9850000000000001</v>
      </c>
      <c r="H502" s="3" t="s">
        <v>10</v>
      </c>
      <c r="I502">
        <v>60</v>
      </c>
      <c r="J502">
        <v>2.2629241642501439E-5</v>
      </c>
      <c r="K502">
        <v>3172</v>
      </c>
      <c r="L502">
        <v>0</v>
      </c>
      <c r="M502">
        <v>0</v>
      </c>
      <c r="N502">
        <v>0</v>
      </c>
    </row>
    <row r="503" spans="1:14" x14ac:dyDescent="0.35">
      <c r="A503">
        <v>447</v>
      </c>
      <c r="B503">
        <v>7.9874999999999998</v>
      </c>
      <c r="C503">
        <v>89.64</v>
      </c>
      <c r="D503">
        <v>109.8</v>
      </c>
      <c r="E503">
        <v>49.814999999999998</v>
      </c>
      <c r="F503">
        <v>5.9975000000000005</v>
      </c>
      <c r="G503">
        <v>1.9850000000000001</v>
      </c>
      <c r="H503" s="3" t="s">
        <v>10</v>
      </c>
      <c r="I503">
        <v>60</v>
      </c>
      <c r="J503">
        <v>2.2629241642501439E-5</v>
      </c>
      <c r="K503">
        <v>3172</v>
      </c>
      <c r="L503">
        <v>0</v>
      </c>
      <c r="M503">
        <v>0</v>
      </c>
      <c r="N503">
        <v>0</v>
      </c>
    </row>
    <row r="504" spans="1:14" x14ac:dyDescent="0.35">
      <c r="A504">
        <v>447</v>
      </c>
      <c r="B504">
        <v>7.9912499999999991</v>
      </c>
      <c r="C504">
        <v>89.64</v>
      </c>
      <c r="D504">
        <v>109.875</v>
      </c>
      <c r="E504">
        <v>49.814999999999998</v>
      </c>
      <c r="F504">
        <v>5.9975000000000005</v>
      </c>
      <c r="G504">
        <v>1.9850000000000001</v>
      </c>
      <c r="H504" s="3" t="s">
        <v>10</v>
      </c>
      <c r="I504">
        <v>60</v>
      </c>
      <c r="J504">
        <v>2.2629241642501439E-5</v>
      </c>
      <c r="K504">
        <v>3172</v>
      </c>
      <c r="L504">
        <v>0</v>
      </c>
      <c r="M504">
        <v>0</v>
      </c>
      <c r="N504">
        <v>0</v>
      </c>
    </row>
    <row r="505" spans="1:14" x14ac:dyDescent="0.35">
      <c r="A505">
        <v>447</v>
      </c>
      <c r="B505">
        <v>7.9912499999999991</v>
      </c>
      <c r="C505">
        <v>89.64</v>
      </c>
      <c r="D505">
        <v>109.875</v>
      </c>
      <c r="E505">
        <v>49.814999999999998</v>
      </c>
      <c r="F505">
        <v>5.9975000000000005</v>
      </c>
      <c r="G505">
        <v>1.9875</v>
      </c>
      <c r="H505" s="3" t="s">
        <v>10</v>
      </c>
      <c r="I505">
        <v>60</v>
      </c>
      <c r="J505">
        <v>2.2629241642501439E-5</v>
      </c>
      <c r="K505">
        <v>3172</v>
      </c>
      <c r="L505">
        <v>0</v>
      </c>
      <c r="M505">
        <v>0</v>
      </c>
      <c r="N505">
        <v>0</v>
      </c>
    </row>
    <row r="506" spans="1:14" x14ac:dyDescent="0.35">
      <c r="A506">
        <v>447</v>
      </c>
      <c r="B506">
        <v>7.9874999999999998</v>
      </c>
      <c r="C506">
        <v>89.594999999999999</v>
      </c>
      <c r="D506">
        <v>109.8</v>
      </c>
      <c r="E506">
        <v>49.814999999999998</v>
      </c>
      <c r="F506">
        <v>5.9975000000000005</v>
      </c>
      <c r="G506">
        <v>1.9875</v>
      </c>
      <c r="H506" s="3" t="s">
        <v>10</v>
      </c>
      <c r="I506">
        <v>60</v>
      </c>
      <c r="J506">
        <v>2.2629241642501439E-5</v>
      </c>
      <c r="K506">
        <v>3172</v>
      </c>
      <c r="L506">
        <v>0</v>
      </c>
      <c r="M506">
        <v>0</v>
      </c>
      <c r="N506">
        <v>0</v>
      </c>
    </row>
    <row r="507" spans="1:14" x14ac:dyDescent="0.35">
      <c r="A507">
        <v>447.25</v>
      </c>
      <c r="B507">
        <v>7.9950000000000001</v>
      </c>
      <c r="C507">
        <v>89.64</v>
      </c>
      <c r="D507">
        <v>109.95</v>
      </c>
      <c r="E507">
        <v>49.814999999999998</v>
      </c>
      <c r="F507">
        <v>5.9950000000000001</v>
      </c>
      <c r="G507">
        <v>1.9875</v>
      </c>
      <c r="H507" s="3" t="s">
        <v>10</v>
      </c>
      <c r="I507">
        <v>60</v>
      </c>
      <c r="J507">
        <v>2.2629241642501439E-5</v>
      </c>
      <c r="K507">
        <v>3172</v>
      </c>
      <c r="L507">
        <v>0</v>
      </c>
      <c r="M507">
        <v>0</v>
      </c>
      <c r="N507">
        <v>0</v>
      </c>
    </row>
    <row r="508" spans="1:14" x14ac:dyDescent="0.35">
      <c r="A508">
        <v>447.5</v>
      </c>
      <c r="B508">
        <v>7.9874999999999998</v>
      </c>
      <c r="C508">
        <v>89.64</v>
      </c>
      <c r="D508">
        <v>109.95</v>
      </c>
      <c r="E508">
        <v>49.814999999999998</v>
      </c>
      <c r="F508">
        <v>5.9950000000000001</v>
      </c>
      <c r="G508">
        <v>1.9850000000000001</v>
      </c>
      <c r="H508" s="3" t="s">
        <v>10</v>
      </c>
      <c r="I508">
        <v>60</v>
      </c>
      <c r="J508">
        <v>2.2629241642501439E-5</v>
      </c>
      <c r="K508">
        <v>3172</v>
      </c>
      <c r="L508">
        <v>0</v>
      </c>
      <c r="M508">
        <v>0</v>
      </c>
      <c r="N508">
        <v>0</v>
      </c>
    </row>
    <row r="509" spans="1:14" x14ac:dyDescent="0.35">
      <c r="A509">
        <v>447</v>
      </c>
      <c r="B509">
        <v>7.9912499999999991</v>
      </c>
      <c r="C509">
        <v>89.64</v>
      </c>
      <c r="D509">
        <v>109.8</v>
      </c>
      <c r="E509">
        <v>49.814999999999998</v>
      </c>
      <c r="F509">
        <v>5.9975000000000005</v>
      </c>
      <c r="G509">
        <v>1.9875</v>
      </c>
      <c r="H509" s="3" t="s">
        <v>10</v>
      </c>
      <c r="I509">
        <v>60</v>
      </c>
      <c r="J509">
        <v>2.2629241642501439E-5</v>
      </c>
      <c r="K509">
        <v>3172</v>
      </c>
      <c r="L509">
        <v>0</v>
      </c>
      <c r="M509">
        <v>0</v>
      </c>
      <c r="N509">
        <v>0</v>
      </c>
    </row>
    <row r="510" spans="1:14" x14ac:dyDescent="0.35">
      <c r="A510">
        <v>447.5</v>
      </c>
      <c r="B510">
        <v>7.9950000000000001</v>
      </c>
      <c r="C510">
        <v>89.64</v>
      </c>
      <c r="D510">
        <v>109.8</v>
      </c>
      <c r="E510">
        <v>49.814999999999998</v>
      </c>
      <c r="F510">
        <v>5.9950000000000001</v>
      </c>
      <c r="G510">
        <v>1.9875</v>
      </c>
      <c r="H510" s="3" t="s">
        <v>10</v>
      </c>
      <c r="I510">
        <v>60</v>
      </c>
      <c r="J510">
        <v>2.2629241642501439E-5</v>
      </c>
      <c r="K510">
        <v>3172</v>
      </c>
      <c r="L510">
        <v>0</v>
      </c>
      <c r="M510">
        <v>0</v>
      </c>
      <c r="N510">
        <v>0</v>
      </c>
    </row>
    <row r="511" spans="1:14" x14ac:dyDescent="0.35">
      <c r="A511">
        <v>447.5</v>
      </c>
      <c r="B511">
        <v>7.9987500000000002</v>
      </c>
      <c r="C511">
        <v>89.64</v>
      </c>
      <c r="D511">
        <v>109.64999999999999</v>
      </c>
      <c r="E511">
        <v>49.814999999999998</v>
      </c>
      <c r="F511">
        <v>5.9975000000000005</v>
      </c>
      <c r="G511">
        <v>1.9875</v>
      </c>
      <c r="H511" s="3" t="s">
        <v>10</v>
      </c>
      <c r="I511">
        <v>60</v>
      </c>
      <c r="J511">
        <v>2.2629241642501439E-5</v>
      </c>
      <c r="K511">
        <v>3172</v>
      </c>
      <c r="L511">
        <v>0</v>
      </c>
      <c r="M511">
        <v>0</v>
      </c>
      <c r="N511">
        <v>0</v>
      </c>
    </row>
    <row r="512" spans="1:14" x14ac:dyDescent="0.35">
      <c r="A512">
        <v>447.5</v>
      </c>
      <c r="B512">
        <v>7.9874999999999998</v>
      </c>
      <c r="C512">
        <v>89.64</v>
      </c>
      <c r="D512">
        <v>109.875</v>
      </c>
      <c r="E512">
        <v>49.814999999999998</v>
      </c>
      <c r="F512">
        <v>5.9950000000000001</v>
      </c>
      <c r="G512">
        <v>1.9875</v>
      </c>
      <c r="H512" s="3" t="s">
        <v>10</v>
      </c>
      <c r="I512">
        <v>60</v>
      </c>
      <c r="J512">
        <v>2.2629241642501439E-5</v>
      </c>
      <c r="K512">
        <v>3172</v>
      </c>
      <c r="L512">
        <v>0</v>
      </c>
      <c r="M512">
        <v>0</v>
      </c>
      <c r="N512">
        <v>0</v>
      </c>
    </row>
    <row r="513" spans="1:14" x14ac:dyDescent="0.35">
      <c r="A513">
        <v>447.25</v>
      </c>
      <c r="B513">
        <v>7.9987500000000002</v>
      </c>
      <c r="C513">
        <v>89.685000000000002</v>
      </c>
      <c r="D513">
        <v>109.875</v>
      </c>
      <c r="E513">
        <v>49.814999999999998</v>
      </c>
      <c r="F513">
        <v>5.9950000000000001</v>
      </c>
      <c r="G513">
        <v>1.9875</v>
      </c>
      <c r="H513" s="3" t="s">
        <v>10</v>
      </c>
      <c r="I513">
        <v>60</v>
      </c>
      <c r="J513">
        <v>2.2629241642501439E-5</v>
      </c>
      <c r="K513">
        <v>3172</v>
      </c>
      <c r="L513">
        <v>0</v>
      </c>
      <c r="M513">
        <v>0</v>
      </c>
      <c r="N513">
        <v>0</v>
      </c>
    </row>
    <row r="514" spans="1:14" x14ac:dyDescent="0.35">
      <c r="A514">
        <v>447.25</v>
      </c>
      <c r="B514">
        <v>7.9987500000000002</v>
      </c>
      <c r="C514">
        <v>89.64</v>
      </c>
      <c r="D514">
        <v>109.72500000000001</v>
      </c>
      <c r="E514">
        <v>49.814999999999998</v>
      </c>
      <c r="F514">
        <v>5.9950000000000001</v>
      </c>
      <c r="G514">
        <v>1.9875</v>
      </c>
      <c r="H514" s="3" t="s">
        <v>10</v>
      </c>
      <c r="I514">
        <v>60</v>
      </c>
      <c r="J514">
        <v>2.2629241642501439E-5</v>
      </c>
      <c r="K514">
        <v>3172</v>
      </c>
      <c r="L514">
        <v>0</v>
      </c>
      <c r="M514">
        <v>0</v>
      </c>
      <c r="N514">
        <v>0</v>
      </c>
    </row>
    <row r="515" spans="1:14" x14ac:dyDescent="0.35">
      <c r="A515">
        <v>447.5</v>
      </c>
      <c r="B515">
        <v>8.0024999999999995</v>
      </c>
      <c r="C515">
        <v>89.64</v>
      </c>
      <c r="D515">
        <v>109.64999999999999</v>
      </c>
      <c r="E515">
        <v>49.814999999999998</v>
      </c>
      <c r="F515">
        <v>5.9975000000000005</v>
      </c>
      <c r="G515">
        <v>1.9850000000000001</v>
      </c>
      <c r="H515" s="3" t="s">
        <v>10</v>
      </c>
      <c r="I515">
        <v>60</v>
      </c>
      <c r="J515">
        <v>2.2629241642501439E-5</v>
      </c>
      <c r="K515">
        <v>3172</v>
      </c>
      <c r="L515">
        <v>0</v>
      </c>
      <c r="M515">
        <v>0</v>
      </c>
      <c r="N515">
        <v>0</v>
      </c>
    </row>
    <row r="516" spans="1:14" x14ac:dyDescent="0.35">
      <c r="A516">
        <v>447.25</v>
      </c>
      <c r="B516">
        <v>7.9987500000000002</v>
      </c>
      <c r="C516">
        <v>89.64</v>
      </c>
      <c r="D516">
        <v>109.875</v>
      </c>
      <c r="E516">
        <v>49.814999999999998</v>
      </c>
      <c r="F516">
        <v>5.9975000000000005</v>
      </c>
      <c r="G516">
        <v>1.9875</v>
      </c>
      <c r="H516" s="3" t="s">
        <v>10</v>
      </c>
      <c r="I516">
        <v>60</v>
      </c>
      <c r="J516">
        <v>2.2629241642501439E-5</v>
      </c>
      <c r="K516">
        <v>3172</v>
      </c>
      <c r="L516">
        <v>0</v>
      </c>
      <c r="M516">
        <v>0</v>
      </c>
      <c r="N516">
        <v>0</v>
      </c>
    </row>
    <row r="517" spans="1:14" x14ac:dyDescent="0.35">
      <c r="A517">
        <v>447.25</v>
      </c>
      <c r="B517">
        <v>7.9987500000000002</v>
      </c>
      <c r="C517">
        <v>89.64</v>
      </c>
      <c r="D517">
        <v>109.875</v>
      </c>
      <c r="E517">
        <v>49.814999999999998</v>
      </c>
      <c r="F517">
        <v>5.9975000000000005</v>
      </c>
      <c r="G517">
        <v>1.9875</v>
      </c>
      <c r="H517" s="3" t="s">
        <v>10</v>
      </c>
      <c r="I517">
        <v>60</v>
      </c>
      <c r="J517">
        <v>2.2629241642501439E-5</v>
      </c>
      <c r="K517">
        <v>3172</v>
      </c>
      <c r="L517">
        <v>0</v>
      </c>
      <c r="M517">
        <v>0</v>
      </c>
      <c r="N517">
        <v>0</v>
      </c>
    </row>
    <row r="518" spans="1:14" x14ac:dyDescent="0.35">
      <c r="A518">
        <v>447.25</v>
      </c>
      <c r="B518">
        <v>8.0024999999999995</v>
      </c>
      <c r="C518">
        <v>89.64</v>
      </c>
      <c r="D518">
        <v>109.8</v>
      </c>
      <c r="E518">
        <v>49.814999999999998</v>
      </c>
      <c r="F518">
        <v>5.9975000000000005</v>
      </c>
      <c r="G518">
        <v>1.9875</v>
      </c>
      <c r="H518" s="3" t="s">
        <v>10</v>
      </c>
      <c r="I518">
        <v>60</v>
      </c>
      <c r="J518">
        <v>2.2629241642501439E-5</v>
      </c>
      <c r="K518">
        <v>3172</v>
      </c>
      <c r="L518">
        <v>0</v>
      </c>
      <c r="M518">
        <v>0</v>
      </c>
      <c r="N518">
        <v>0</v>
      </c>
    </row>
    <row r="519" spans="1:14" x14ac:dyDescent="0.35">
      <c r="A519">
        <v>447.5</v>
      </c>
      <c r="B519">
        <v>7.9987500000000002</v>
      </c>
      <c r="C519">
        <v>89.594999999999999</v>
      </c>
      <c r="D519">
        <v>109.72500000000001</v>
      </c>
      <c r="E519">
        <v>49.814999999999998</v>
      </c>
      <c r="F519">
        <v>5.9950000000000001</v>
      </c>
      <c r="G519">
        <v>1.9875</v>
      </c>
      <c r="H519" s="3" t="s">
        <v>10</v>
      </c>
      <c r="I519">
        <v>60</v>
      </c>
      <c r="J519">
        <v>2.2629241642501439E-5</v>
      </c>
      <c r="K519">
        <v>3172</v>
      </c>
      <c r="L519">
        <v>0</v>
      </c>
      <c r="M519">
        <v>0</v>
      </c>
      <c r="N519">
        <v>0</v>
      </c>
    </row>
    <row r="520" spans="1:14" x14ac:dyDescent="0.35">
      <c r="A520">
        <v>447.5</v>
      </c>
      <c r="B520">
        <v>7.9987500000000002</v>
      </c>
      <c r="C520">
        <v>89.64</v>
      </c>
      <c r="D520">
        <v>109.875</v>
      </c>
      <c r="E520">
        <v>49.814999999999998</v>
      </c>
      <c r="F520">
        <v>5.9975000000000005</v>
      </c>
      <c r="G520">
        <v>1.9850000000000001</v>
      </c>
      <c r="H520" s="3" t="s">
        <v>10</v>
      </c>
      <c r="I520">
        <v>60</v>
      </c>
      <c r="J520">
        <v>2.2629241642501439E-5</v>
      </c>
      <c r="K520">
        <v>3172</v>
      </c>
      <c r="L520">
        <v>0</v>
      </c>
      <c r="M520">
        <v>0</v>
      </c>
      <c r="N520">
        <v>0</v>
      </c>
    </row>
    <row r="521" spans="1:14" x14ac:dyDescent="0.35">
      <c r="A521">
        <v>447.25</v>
      </c>
      <c r="B521">
        <v>7.9950000000000001</v>
      </c>
      <c r="C521">
        <v>89.64</v>
      </c>
      <c r="D521">
        <v>109.875</v>
      </c>
      <c r="E521">
        <v>49.814999999999998</v>
      </c>
      <c r="F521">
        <v>5.9975000000000005</v>
      </c>
      <c r="G521">
        <v>1.9875</v>
      </c>
      <c r="H521" s="3" t="s">
        <v>10</v>
      </c>
      <c r="I521">
        <v>60</v>
      </c>
      <c r="J521">
        <v>2.2629241642501439E-5</v>
      </c>
      <c r="K521">
        <v>3172</v>
      </c>
      <c r="L521">
        <v>0</v>
      </c>
      <c r="M521">
        <v>0</v>
      </c>
      <c r="N521">
        <v>0</v>
      </c>
    </row>
    <row r="522" spans="1:14" x14ac:dyDescent="0.35">
      <c r="A522">
        <v>447.25</v>
      </c>
      <c r="B522">
        <v>7.9950000000000001</v>
      </c>
      <c r="C522">
        <v>89.64</v>
      </c>
      <c r="D522">
        <v>109.875</v>
      </c>
      <c r="E522">
        <v>49.814999999999998</v>
      </c>
      <c r="F522">
        <v>5.9950000000000001</v>
      </c>
      <c r="G522">
        <v>1.9875</v>
      </c>
      <c r="H522" s="3" t="s">
        <v>10</v>
      </c>
      <c r="I522">
        <v>60</v>
      </c>
      <c r="J522">
        <v>2.2629241642501439E-5</v>
      </c>
      <c r="K522">
        <v>3172</v>
      </c>
      <c r="L522">
        <v>0</v>
      </c>
      <c r="M522">
        <v>0</v>
      </c>
      <c r="N522">
        <v>0</v>
      </c>
    </row>
    <row r="523" spans="1:14" x14ac:dyDescent="0.35">
      <c r="A523">
        <v>447.75</v>
      </c>
      <c r="B523">
        <v>7.9912499999999991</v>
      </c>
      <c r="C523">
        <v>89.64</v>
      </c>
      <c r="D523">
        <v>109.72500000000001</v>
      </c>
      <c r="E523">
        <v>49.814999999999998</v>
      </c>
      <c r="F523">
        <v>5.9975000000000005</v>
      </c>
      <c r="G523">
        <v>1.9850000000000001</v>
      </c>
      <c r="H523" s="3" t="s">
        <v>10</v>
      </c>
      <c r="I523">
        <v>60</v>
      </c>
      <c r="J523">
        <v>2.2629241642501439E-5</v>
      </c>
      <c r="K523">
        <v>3172</v>
      </c>
      <c r="L523">
        <v>0</v>
      </c>
      <c r="M523">
        <v>0</v>
      </c>
      <c r="N523">
        <v>0</v>
      </c>
    </row>
    <row r="524" spans="1:14" x14ac:dyDescent="0.35">
      <c r="A524">
        <v>447.5</v>
      </c>
      <c r="B524">
        <v>7.9874999999999998</v>
      </c>
      <c r="C524">
        <v>89.64</v>
      </c>
      <c r="D524">
        <v>109.95</v>
      </c>
      <c r="E524">
        <v>49.814999999999998</v>
      </c>
      <c r="F524">
        <v>5.9950000000000001</v>
      </c>
      <c r="G524">
        <v>1.9875</v>
      </c>
      <c r="H524" s="3" t="s">
        <v>10</v>
      </c>
      <c r="I524">
        <v>60</v>
      </c>
      <c r="J524">
        <v>2.2629241642501439E-5</v>
      </c>
      <c r="K524">
        <v>3172</v>
      </c>
      <c r="L524">
        <v>0</v>
      </c>
      <c r="M524">
        <v>0</v>
      </c>
      <c r="N524">
        <v>0</v>
      </c>
    </row>
    <row r="525" spans="1:14" x14ac:dyDescent="0.35">
      <c r="A525">
        <v>447.5</v>
      </c>
      <c r="B525">
        <v>7.9950000000000001</v>
      </c>
      <c r="C525">
        <v>89.685000000000002</v>
      </c>
      <c r="D525">
        <v>109.875</v>
      </c>
      <c r="E525">
        <v>49.814999999999998</v>
      </c>
      <c r="F525">
        <v>5.9975000000000005</v>
      </c>
      <c r="G525">
        <v>1.9875</v>
      </c>
      <c r="H525" s="3" t="s">
        <v>10</v>
      </c>
      <c r="I525">
        <v>60</v>
      </c>
      <c r="J525">
        <v>2.2629241642501439E-5</v>
      </c>
      <c r="K525">
        <v>3172</v>
      </c>
      <c r="L525">
        <v>0</v>
      </c>
      <c r="M525">
        <v>0</v>
      </c>
      <c r="N525">
        <v>0</v>
      </c>
    </row>
    <row r="526" spans="1:14" x14ac:dyDescent="0.35">
      <c r="A526">
        <v>447.25</v>
      </c>
      <c r="B526">
        <v>7.9950000000000001</v>
      </c>
      <c r="C526">
        <v>89.64</v>
      </c>
      <c r="D526">
        <v>109.875</v>
      </c>
      <c r="E526">
        <v>49.814999999999998</v>
      </c>
      <c r="F526">
        <v>5.9950000000000001</v>
      </c>
      <c r="G526">
        <v>1.9875</v>
      </c>
      <c r="H526" s="3" t="s">
        <v>10</v>
      </c>
      <c r="I526">
        <v>60</v>
      </c>
      <c r="J526">
        <v>2.2629241642501439E-5</v>
      </c>
      <c r="K526">
        <v>3172</v>
      </c>
      <c r="L526">
        <v>0</v>
      </c>
      <c r="M526">
        <v>0</v>
      </c>
      <c r="N526">
        <v>0</v>
      </c>
    </row>
    <row r="527" spans="1:14" x14ac:dyDescent="0.35">
      <c r="A527">
        <v>448</v>
      </c>
      <c r="B527">
        <v>7.9912499999999991</v>
      </c>
      <c r="C527">
        <v>89.594999999999999</v>
      </c>
      <c r="D527">
        <v>109.8</v>
      </c>
      <c r="E527">
        <v>49.814999999999998</v>
      </c>
      <c r="F527">
        <v>5.9950000000000001</v>
      </c>
      <c r="G527">
        <v>1.9875</v>
      </c>
      <c r="H527" s="3" t="s">
        <v>10</v>
      </c>
      <c r="I527">
        <v>60</v>
      </c>
      <c r="J527">
        <v>2.2629241642501439E-5</v>
      </c>
      <c r="K527">
        <v>3172</v>
      </c>
      <c r="L527">
        <v>0</v>
      </c>
      <c r="M527">
        <v>0</v>
      </c>
      <c r="N527">
        <v>0</v>
      </c>
    </row>
    <row r="528" spans="1:14" x14ac:dyDescent="0.35">
      <c r="A528">
        <v>447.25</v>
      </c>
      <c r="B528">
        <v>7.9874999999999998</v>
      </c>
      <c r="C528">
        <v>89.64</v>
      </c>
      <c r="D528">
        <v>109.8</v>
      </c>
      <c r="E528">
        <v>49.814999999999998</v>
      </c>
      <c r="F528">
        <v>5.9950000000000001</v>
      </c>
      <c r="G528">
        <v>1.9850000000000001</v>
      </c>
      <c r="H528" s="3" t="s">
        <v>10</v>
      </c>
      <c r="I528">
        <v>60</v>
      </c>
      <c r="J528">
        <v>2.2629241642501439E-5</v>
      </c>
      <c r="K528">
        <v>3172</v>
      </c>
      <c r="L528">
        <v>0</v>
      </c>
      <c r="M528">
        <v>0</v>
      </c>
      <c r="N528">
        <v>0</v>
      </c>
    </row>
    <row r="529" spans="1:14" x14ac:dyDescent="0.35">
      <c r="A529">
        <v>447.5</v>
      </c>
      <c r="B529">
        <v>7.9912499999999991</v>
      </c>
      <c r="C529">
        <v>89.685000000000002</v>
      </c>
      <c r="D529">
        <v>109.8</v>
      </c>
      <c r="E529">
        <v>49.814999999999998</v>
      </c>
      <c r="F529">
        <v>5.9975000000000005</v>
      </c>
      <c r="G529">
        <v>1.9875</v>
      </c>
      <c r="H529" s="3" t="s">
        <v>10</v>
      </c>
      <c r="I529">
        <v>60</v>
      </c>
      <c r="J529">
        <v>2.2629241642501439E-5</v>
      </c>
      <c r="K529">
        <v>3172</v>
      </c>
      <c r="L529">
        <v>0</v>
      </c>
      <c r="M529">
        <v>0</v>
      </c>
      <c r="N529">
        <v>0</v>
      </c>
    </row>
    <row r="530" spans="1:14" x14ac:dyDescent="0.35">
      <c r="A530">
        <v>447.25</v>
      </c>
      <c r="B530">
        <v>7.9874999999999998</v>
      </c>
      <c r="C530">
        <v>89.685000000000002</v>
      </c>
      <c r="D530">
        <v>109.72500000000001</v>
      </c>
      <c r="E530">
        <v>49.814999999999998</v>
      </c>
      <c r="F530">
        <v>5.9950000000000001</v>
      </c>
      <c r="G530">
        <v>1.9875</v>
      </c>
      <c r="H530" s="3" t="s">
        <v>10</v>
      </c>
      <c r="I530">
        <v>60</v>
      </c>
      <c r="J530">
        <v>2.2629241642501439E-5</v>
      </c>
      <c r="K530">
        <v>3172</v>
      </c>
      <c r="L530">
        <v>0</v>
      </c>
      <c r="M530">
        <v>0</v>
      </c>
      <c r="N530">
        <v>0</v>
      </c>
    </row>
    <row r="531" spans="1:14" x14ac:dyDescent="0.35">
      <c r="A531">
        <v>447.5</v>
      </c>
      <c r="B531">
        <v>7.9950000000000001</v>
      </c>
      <c r="C531">
        <v>89.64</v>
      </c>
      <c r="D531">
        <v>109.95</v>
      </c>
      <c r="E531">
        <v>49.814999999999998</v>
      </c>
      <c r="F531">
        <v>5.9975000000000005</v>
      </c>
      <c r="G531">
        <v>1.9875</v>
      </c>
      <c r="H531" s="3" t="s">
        <v>10</v>
      </c>
      <c r="I531">
        <v>60</v>
      </c>
      <c r="J531">
        <v>2.2629241642501439E-5</v>
      </c>
      <c r="K531">
        <v>3172</v>
      </c>
      <c r="L531">
        <v>0</v>
      </c>
      <c r="M531">
        <v>0</v>
      </c>
      <c r="N531">
        <v>0</v>
      </c>
    </row>
    <row r="532" spans="1:14" x14ac:dyDescent="0.35">
      <c r="A532">
        <v>447.25</v>
      </c>
      <c r="B532">
        <v>7.9912499999999991</v>
      </c>
      <c r="C532">
        <v>89.64</v>
      </c>
      <c r="D532">
        <v>109.72500000000001</v>
      </c>
      <c r="E532">
        <v>49.814999999999998</v>
      </c>
      <c r="F532">
        <v>5.9975000000000005</v>
      </c>
      <c r="G532">
        <v>1.9875</v>
      </c>
      <c r="H532" s="3" t="s">
        <v>10</v>
      </c>
      <c r="I532">
        <v>60</v>
      </c>
      <c r="J532">
        <v>2.2629241642501439E-5</v>
      </c>
      <c r="K532">
        <v>3172</v>
      </c>
      <c r="L532">
        <v>0</v>
      </c>
      <c r="M532">
        <v>0</v>
      </c>
      <c r="N532">
        <v>0</v>
      </c>
    </row>
    <row r="533" spans="1:14" x14ac:dyDescent="0.35">
      <c r="A533">
        <v>447.75</v>
      </c>
      <c r="B533">
        <v>7.9950000000000001</v>
      </c>
      <c r="C533">
        <v>89.64</v>
      </c>
      <c r="D533">
        <v>109.72500000000001</v>
      </c>
      <c r="E533">
        <v>49.814999999999998</v>
      </c>
      <c r="F533">
        <v>5.9950000000000001</v>
      </c>
      <c r="G533">
        <v>1.9875</v>
      </c>
      <c r="H533" s="3" t="s">
        <v>10</v>
      </c>
      <c r="I533">
        <v>60</v>
      </c>
      <c r="J533">
        <v>2.2629241642501439E-5</v>
      </c>
      <c r="K533">
        <v>3172</v>
      </c>
      <c r="L533">
        <v>0</v>
      </c>
      <c r="M533">
        <v>0</v>
      </c>
      <c r="N533">
        <v>0</v>
      </c>
    </row>
    <row r="534" spans="1:14" x14ac:dyDescent="0.35">
      <c r="A534">
        <v>447.25</v>
      </c>
      <c r="B534">
        <v>7.9950000000000001</v>
      </c>
      <c r="C534">
        <v>89.64</v>
      </c>
      <c r="D534">
        <v>109.8</v>
      </c>
      <c r="E534">
        <v>49.814999999999998</v>
      </c>
      <c r="F534">
        <v>5.9975000000000005</v>
      </c>
      <c r="G534">
        <v>1.9850000000000001</v>
      </c>
      <c r="H534" s="3" t="s">
        <v>10</v>
      </c>
      <c r="I534">
        <v>60</v>
      </c>
      <c r="J534">
        <v>2.2629241642501439E-5</v>
      </c>
      <c r="K534">
        <v>3172</v>
      </c>
      <c r="L534">
        <v>0</v>
      </c>
      <c r="M534">
        <v>0</v>
      </c>
      <c r="N534">
        <v>0</v>
      </c>
    </row>
    <row r="535" spans="1:14" x14ac:dyDescent="0.35">
      <c r="A535">
        <v>447.25</v>
      </c>
      <c r="B535">
        <v>7.9987500000000002</v>
      </c>
      <c r="C535">
        <v>89.64</v>
      </c>
      <c r="D535">
        <v>109.95</v>
      </c>
      <c r="E535">
        <v>49.860000000000007</v>
      </c>
      <c r="F535">
        <v>5.9975000000000005</v>
      </c>
      <c r="G535">
        <v>1.9875</v>
      </c>
      <c r="H535" s="3" t="s">
        <v>10</v>
      </c>
      <c r="I535">
        <v>60</v>
      </c>
      <c r="J535">
        <v>2.2629241642501439E-5</v>
      </c>
      <c r="K535">
        <v>3172</v>
      </c>
      <c r="L535">
        <v>0</v>
      </c>
      <c r="M535">
        <v>0</v>
      </c>
      <c r="N535">
        <v>0</v>
      </c>
    </row>
    <row r="536" spans="1:14" x14ac:dyDescent="0.35">
      <c r="A536">
        <v>447.75</v>
      </c>
      <c r="B536">
        <v>7.9950000000000001</v>
      </c>
      <c r="C536">
        <v>89.685000000000002</v>
      </c>
      <c r="D536">
        <v>109.8</v>
      </c>
      <c r="E536">
        <v>49.814999999999998</v>
      </c>
      <c r="F536">
        <v>5.9975000000000005</v>
      </c>
      <c r="G536">
        <v>1.9875</v>
      </c>
      <c r="H536" s="3" t="s">
        <v>10</v>
      </c>
      <c r="I536">
        <v>60</v>
      </c>
      <c r="J536">
        <v>2.2629241642501439E-5</v>
      </c>
      <c r="K536">
        <v>3172</v>
      </c>
      <c r="L536">
        <v>0</v>
      </c>
      <c r="M536">
        <v>0</v>
      </c>
      <c r="N536">
        <v>0</v>
      </c>
    </row>
    <row r="537" spans="1:14" x14ac:dyDescent="0.35">
      <c r="A537">
        <v>447.5</v>
      </c>
      <c r="B537">
        <v>7.9987500000000002</v>
      </c>
      <c r="C537">
        <v>89.64</v>
      </c>
      <c r="D537">
        <v>109.875</v>
      </c>
      <c r="E537">
        <v>49.814999999999998</v>
      </c>
      <c r="F537">
        <v>5.9950000000000001</v>
      </c>
      <c r="G537">
        <v>1.9875</v>
      </c>
      <c r="H537" s="3" t="s">
        <v>10</v>
      </c>
      <c r="I537">
        <v>60</v>
      </c>
      <c r="J537">
        <v>2.2629241642501439E-5</v>
      </c>
      <c r="K537">
        <v>3172</v>
      </c>
      <c r="L537">
        <v>0</v>
      </c>
      <c r="M537">
        <v>0</v>
      </c>
      <c r="N537">
        <v>0</v>
      </c>
    </row>
    <row r="538" spans="1:14" x14ac:dyDescent="0.35">
      <c r="A538">
        <v>447.5</v>
      </c>
      <c r="B538">
        <v>7.9987500000000002</v>
      </c>
      <c r="C538">
        <v>89.594999999999999</v>
      </c>
      <c r="D538">
        <v>109.95</v>
      </c>
      <c r="E538">
        <v>49.814999999999998</v>
      </c>
      <c r="F538">
        <v>5.9975000000000005</v>
      </c>
      <c r="G538">
        <v>1.9875</v>
      </c>
      <c r="H538" s="3" t="s">
        <v>10</v>
      </c>
      <c r="I538">
        <v>60</v>
      </c>
      <c r="J538">
        <v>2.2629241642501439E-5</v>
      </c>
      <c r="K538">
        <v>3172</v>
      </c>
      <c r="L538">
        <v>0</v>
      </c>
      <c r="M538">
        <v>0</v>
      </c>
      <c r="N538">
        <v>0</v>
      </c>
    </row>
    <row r="539" spans="1:14" x14ac:dyDescent="0.35">
      <c r="A539">
        <v>447.25</v>
      </c>
      <c r="B539">
        <v>7.9987500000000002</v>
      </c>
      <c r="C539">
        <v>89.685000000000002</v>
      </c>
      <c r="D539">
        <v>109.8</v>
      </c>
      <c r="E539">
        <v>49.814999999999998</v>
      </c>
      <c r="F539">
        <v>5.9950000000000001</v>
      </c>
      <c r="G539">
        <v>1.9875</v>
      </c>
      <c r="H539" s="3" t="s">
        <v>10</v>
      </c>
      <c r="I539">
        <v>60</v>
      </c>
      <c r="J539">
        <v>2.2629241642501439E-5</v>
      </c>
      <c r="K539">
        <v>3172</v>
      </c>
      <c r="L539">
        <v>0</v>
      </c>
      <c r="M539">
        <v>0</v>
      </c>
      <c r="N539">
        <v>0</v>
      </c>
    </row>
    <row r="540" spans="1:14" x14ac:dyDescent="0.35">
      <c r="A540">
        <v>448</v>
      </c>
      <c r="B540">
        <v>7.9987500000000002</v>
      </c>
      <c r="C540">
        <v>89.64</v>
      </c>
      <c r="D540">
        <v>109.8</v>
      </c>
      <c r="E540">
        <v>49.814999999999998</v>
      </c>
      <c r="F540">
        <v>5.9950000000000001</v>
      </c>
      <c r="G540">
        <v>1.9850000000000001</v>
      </c>
      <c r="H540" s="3" t="s">
        <v>10</v>
      </c>
      <c r="I540">
        <v>60</v>
      </c>
      <c r="J540">
        <v>2.2629241642501439E-5</v>
      </c>
      <c r="K540">
        <v>3172</v>
      </c>
      <c r="L540">
        <v>0</v>
      </c>
      <c r="M540">
        <v>0</v>
      </c>
      <c r="N540">
        <v>0</v>
      </c>
    </row>
    <row r="541" spans="1:14" x14ac:dyDescent="0.35">
      <c r="A541">
        <v>447.5</v>
      </c>
      <c r="B541">
        <v>7.9987500000000002</v>
      </c>
      <c r="C541">
        <v>89.64</v>
      </c>
      <c r="D541">
        <v>109.95</v>
      </c>
      <c r="E541">
        <v>49.814999999999998</v>
      </c>
      <c r="F541">
        <v>5.9975000000000005</v>
      </c>
      <c r="G541">
        <v>1.9850000000000001</v>
      </c>
      <c r="H541" s="3" t="s">
        <v>10</v>
      </c>
      <c r="I541">
        <v>60</v>
      </c>
      <c r="J541">
        <v>2.2629241642501439E-5</v>
      </c>
      <c r="K541">
        <v>3172</v>
      </c>
      <c r="L541">
        <v>0</v>
      </c>
      <c r="M541">
        <v>0</v>
      </c>
      <c r="N541">
        <v>0</v>
      </c>
    </row>
    <row r="542" spans="1:14" x14ac:dyDescent="0.35">
      <c r="A542">
        <v>447.25</v>
      </c>
      <c r="B542">
        <v>7.9950000000000001</v>
      </c>
      <c r="C542">
        <v>89.64</v>
      </c>
      <c r="D542">
        <v>109.95</v>
      </c>
      <c r="E542">
        <v>49.814999999999998</v>
      </c>
      <c r="F542">
        <v>5.9950000000000001</v>
      </c>
      <c r="G542">
        <v>1.9875</v>
      </c>
      <c r="H542" s="3" t="s">
        <v>10</v>
      </c>
      <c r="I542">
        <v>60</v>
      </c>
      <c r="J542">
        <v>2.2629241642501439E-5</v>
      </c>
      <c r="K542">
        <v>3172</v>
      </c>
      <c r="L542">
        <v>0</v>
      </c>
      <c r="M542">
        <v>0</v>
      </c>
      <c r="N542">
        <v>0</v>
      </c>
    </row>
    <row r="543" spans="1:14" x14ac:dyDescent="0.35">
      <c r="A543">
        <v>447.25</v>
      </c>
      <c r="B543">
        <v>7.9912499999999991</v>
      </c>
      <c r="C543">
        <v>89.685000000000002</v>
      </c>
      <c r="D543">
        <v>109.95</v>
      </c>
      <c r="E543">
        <v>49.814999999999998</v>
      </c>
      <c r="F543">
        <v>5.9975000000000005</v>
      </c>
      <c r="G543">
        <v>1.9875</v>
      </c>
      <c r="H543" s="3" t="s">
        <v>10</v>
      </c>
      <c r="I543">
        <v>60</v>
      </c>
      <c r="J543">
        <v>2.2629241642501439E-5</v>
      </c>
      <c r="K543">
        <v>3172</v>
      </c>
      <c r="L543">
        <v>0</v>
      </c>
      <c r="M543">
        <v>0</v>
      </c>
      <c r="N543">
        <v>0</v>
      </c>
    </row>
    <row r="544" spans="1:14" x14ac:dyDescent="0.35">
      <c r="A544">
        <v>447.75</v>
      </c>
      <c r="B544">
        <v>7.9950000000000001</v>
      </c>
      <c r="C544">
        <v>89.64</v>
      </c>
      <c r="D544">
        <v>109.72500000000001</v>
      </c>
      <c r="E544">
        <v>49.814999999999998</v>
      </c>
      <c r="F544">
        <v>5.9975000000000005</v>
      </c>
      <c r="G544">
        <v>1.9850000000000001</v>
      </c>
      <c r="H544" s="3" t="s">
        <v>10</v>
      </c>
      <c r="I544">
        <v>60</v>
      </c>
      <c r="J544">
        <v>2.2629241642501439E-5</v>
      </c>
      <c r="K544">
        <v>3172</v>
      </c>
      <c r="L544">
        <v>0</v>
      </c>
      <c r="M544">
        <v>0</v>
      </c>
      <c r="N544">
        <v>0</v>
      </c>
    </row>
    <row r="545" spans="1:14" x14ac:dyDescent="0.35">
      <c r="A545">
        <v>447.25</v>
      </c>
      <c r="B545">
        <v>7.9912499999999991</v>
      </c>
      <c r="C545">
        <v>89.64</v>
      </c>
      <c r="D545">
        <v>109.8</v>
      </c>
      <c r="E545">
        <v>49.814999999999998</v>
      </c>
      <c r="F545">
        <v>5.9950000000000001</v>
      </c>
      <c r="G545">
        <v>1.9875</v>
      </c>
      <c r="H545" s="3" t="s">
        <v>10</v>
      </c>
      <c r="I545">
        <v>60</v>
      </c>
      <c r="J545">
        <v>2.2629241642501439E-5</v>
      </c>
      <c r="K545">
        <v>3172</v>
      </c>
      <c r="L545">
        <v>0</v>
      </c>
      <c r="M545">
        <v>0</v>
      </c>
      <c r="N545">
        <v>0</v>
      </c>
    </row>
    <row r="546" spans="1:14" x14ac:dyDescent="0.35">
      <c r="A546">
        <v>447.5</v>
      </c>
      <c r="B546">
        <v>7.9912499999999991</v>
      </c>
      <c r="C546">
        <v>89.64</v>
      </c>
      <c r="D546">
        <v>109.8</v>
      </c>
      <c r="E546">
        <v>49.814999999999998</v>
      </c>
      <c r="F546">
        <v>5.9975000000000005</v>
      </c>
      <c r="G546">
        <v>1.9875</v>
      </c>
      <c r="H546" s="3" t="s">
        <v>10</v>
      </c>
      <c r="I546">
        <v>60</v>
      </c>
      <c r="J546">
        <v>2.2629241642501439E-5</v>
      </c>
      <c r="K546">
        <v>3172</v>
      </c>
      <c r="L546">
        <v>0</v>
      </c>
      <c r="M546">
        <v>0</v>
      </c>
      <c r="N546">
        <v>0</v>
      </c>
    </row>
    <row r="547" spans="1:14" x14ac:dyDescent="0.35">
      <c r="A547">
        <v>447.75</v>
      </c>
      <c r="B547">
        <v>7.9912499999999991</v>
      </c>
      <c r="C547">
        <v>89.685000000000002</v>
      </c>
      <c r="D547">
        <v>109.875</v>
      </c>
      <c r="E547">
        <v>49.814999999999998</v>
      </c>
      <c r="F547">
        <v>5.9950000000000001</v>
      </c>
      <c r="G547">
        <v>1.9850000000000001</v>
      </c>
      <c r="H547" s="3" t="s">
        <v>10</v>
      </c>
      <c r="I547">
        <v>60</v>
      </c>
      <c r="J547">
        <v>2.2629241642501439E-5</v>
      </c>
      <c r="K547">
        <v>3172</v>
      </c>
      <c r="L547">
        <v>0</v>
      </c>
      <c r="M547">
        <v>0</v>
      </c>
      <c r="N547">
        <v>0</v>
      </c>
    </row>
    <row r="548" spans="1:14" x14ac:dyDescent="0.35">
      <c r="A548">
        <v>447.5</v>
      </c>
      <c r="B548">
        <v>7.9912499999999991</v>
      </c>
      <c r="C548">
        <v>89.685000000000002</v>
      </c>
      <c r="D548">
        <v>109.8</v>
      </c>
      <c r="E548">
        <v>49.814999999999998</v>
      </c>
      <c r="F548">
        <v>5.9950000000000001</v>
      </c>
      <c r="G548">
        <v>1.9875</v>
      </c>
      <c r="H548" s="3" t="s">
        <v>10</v>
      </c>
      <c r="I548">
        <v>60</v>
      </c>
      <c r="J548">
        <v>2.2629241642501439E-5</v>
      </c>
      <c r="K548">
        <v>3172</v>
      </c>
      <c r="L548">
        <v>0</v>
      </c>
      <c r="M548">
        <v>0</v>
      </c>
      <c r="N548">
        <v>0</v>
      </c>
    </row>
    <row r="549" spans="1:14" x14ac:dyDescent="0.35">
      <c r="A549">
        <v>447.25</v>
      </c>
      <c r="B549">
        <v>7.9912499999999991</v>
      </c>
      <c r="C549">
        <v>89.64</v>
      </c>
      <c r="D549">
        <v>110.02500000000001</v>
      </c>
      <c r="E549">
        <v>49.814999999999998</v>
      </c>
      <c r="F549">
        <v>5.9975000000000005</v>
      </c>
      <c r="G549">
        <v>1.9875</v>
      </c>
      <c r="H549" s="3" t="s">
        <v>10</v>
      </c>
      <c r="I549">
        <v>60</v>
      </c>
      <c r="J549">
        <v>2.2629241642501439E-5</v>
      </c>
      <c r="K549">
        <v>3172</v>
      </c>
      <c r="L549">
        <v>0</v>
      </c>
      <c r="M549">
        <v>0</v>
      </c>
      <c r="N549">
        <v>0</v>
      </c>
    </row>
    <row r="550" spans="1:14" x14ac:dyDescent="0.35">
      <c r="A550">
        <v>447.25</v>
      </c>
      <c r="B550">
        <v>7.9912499999999991</v>
      </c>
      <c r="C550">
        <v>89.64</v>
      </c>
      <c r="D550">
        <v>109.95</v>
      </c>
      <c r="E550">
        <v>49.814999999999998</v>
      </c>
      <c r="F550">
        <v>5.9950000000000001</v>
      </c>
      <c r="G550">
        <v>1.9875</v>
      </c>
      <c r="H550" s="3" t="s">
        <v>10</v>
      </c>
      <c r="I550">
        <v>60</v>
      </c>
      <c r="J550">
        <v>2.2629241642501439E-5</v>
      </c>
      <c r="K550">
        <v>3172</v>
      </c>
      <c r="L550">
        <v>0</v>
      </c>
      <c r="M550">
        <v>0</v>
      </c>
      <c r="N550">
        <v>0</v>
      </c>
    </row>
    <row r="551" spans="1:14" x14ac:dyDescent="0.35">
      <c r="A551">
        <v>447.75</v>
      </c>
      <c r="B551">
        <v>7.9950000000000001</v>
      </c>
      <c r="C551">
        <v>89.64</v>
      </c>
      <c r="D551">
        <v>109.875</v>
      </c>
      <c r="E551">
        <v>49.814999999999998</v>
      </c>
      <c r="F551">
        <v>5.9950000000000001</v>
      </c>
      <c r="G551">
        <v>1.9875</v>
      </c>
      <c r="H551" s="3" t="s">
        <v>10</v>
      </c>
      <c r="I551">
        <v>60</v>
      </c>
      <c r="J551">
        <v>2.2629241642501439E-5</v>
      </c>
      <c r="K551">
        <v>3172</v>
      </c>
      <c r="L551">
        <v>0</v>
      </c>
      <c r="M551">
        <v>0</v>
      </c>
      <c r="N551">
        <v>0</v>
      </c>
    </row>
    <row r="552" spans="1:14" x14ac:dyDescent="0.35">
      <c r="A552">
        <v>447.5</v>
      </c>
      <c r="B552">
        <v>7.9912499999999991</v>
      </c>
      <c r="C552">
        <v>89.64</v>
      </c>
      <c r="D552">
        <v>109.875</v>
      </c>
      <c r="E552">
        <v>49.814999999999998</v>
      </c>
      <c r="F552">
        <v>5.9975000000000005</v>
      </c>
      <c r="G552">
        <v>1.9850000000000001</v>
      </c>
      <c r="H552" s="3" t="s">
        <v>10</v>
      </c>
      <c r="I552">
        <v>60</v>
      </c>
      <c r="J552">
        <v>2.2629241642501439E-5</v>
      </c>
      <c r="K552">
        <v>3172</v>
      </c>
      <c r="L552">
        <v>0</v>
      </c>
      <c r="M552">
        <v>0</v>
      </c>
      <c r="N552">
        <v>0</v>
      </c>
    </row>
    <row r="553" spans="1:14" x14ac:dyDescent="0.35">
      <c r="A553">
        <v>447.5</v>
      </c>
      <c r="B553">
        <v>7.9912499999999991</v>
      </c>
      <c r="C553">
        <v>89.64</v>
      </c>
      <c r="D553">
        <v>109.8</v>
      </c>
      <c r="E553">
        <v>49.814999999999998</v>
      </c>
      <c r="F553">
        <v>5.9950000000000001</v>
      </c>
      <c r="G553">
        <v>1.9875</v>
      </c>
      <c r="H553" s="3" t="s">
        <v>10</v>
      </c>
      <c r="I553">
        <v>60</v>
      </c>
      <c r="J553">
        <v>2.2629241642501439E-5</v>
      </c>
      <c r="K553">
        <v>3172</v>
      </c>
      <c r="L553">
        <v>0</v>
      </c>
      <c r="M553">
        <v>0</v>
      </c>
      <c r="N553">
        <v>0</v>
      </c>
    </row>
    <row r="554" spans="1:14" x14ac:dyDescent="0.35">
      <c r="A554">
        <v>447.5</v>
      </c>
      <c r="B554">
        <v>7.9912499999999991</v>
      </c>
      <c r="C554">
        <v>89.685000000000002</v>
      </c>
      <c r="D554">
        <v>109.72500000000001</v>
      </c>
      <c r="E554">
        <v>49.814999999999998</v>
      </c>
      <c r="F554">
        <v>5.9950000000000001</v>
      </c>
      <c r="G554">
        <v>1.9875</v>
      </c>
      <c r="H554" s="3" t="s">
        <v>10</v>
      </c>
      <c r="I554">
        <v>60</v>
      </c>
      <c r="J554">
        <v>2.2629241642501439E-5</v>
      </c>
      <c r="K554">
        <v>3172</v>
      </c>
      <c r="L554">
        <v>0</v>
      </c>
      <c r="M554">
        <v>0</v>
      </c>
      <c r="N554">
        <v>0</v>
      </c>
    </row>
    <row r="555" spans="1:14" x14ac:dyDescent="0.35">
      <c r="A555">
        <v>447.25</v>
      </c>
      <c r="B555">
        <v>7.9950000000000001</v>
      </c>
      <c r="C555">
        <v>89.64</v>
      </c>
      <c r="D555">
        <v>109.72500000000001</v>
      </c>
      <c r="E555">
        <v>49.814999999999998</v>
      </c>
      <c r="F555">
        <v>5.9950000000000001</v>
      </c>
      <c r="G555">
        <v>1.9875</v>
      </c>
      <c r="H555" s="3" t="s">
        <v>10</v>
      </c>
      <c r="I555">
        <v>60</v>
      </c>
      <c r="J555">
        <v>2.2629241642501439E-5</v>
      </c>
      <c r="K555">
        <v>3172</v>
      </c>
      <c r="L555">
        <v>0</v>
      </c>
      <c r="M555">
        <v>0</v>
      </c>
      <c r="N555">
        <v>0</v>
      </c>
    </row>
    <row r="556" spans="1:14" x14ac:dyDescent="0.35">
      <c r="A556">
        <v>447.5</v>
      </c>
      <c r="B556">
        <v>7.9912499999999991</v>
      </c>
      <c r="C556">
        <v>89.64</v>
      </c>
      <c r="D556">
        <v>109.875</v>
      </c>
      <c r="E556">
        <v>49.814999999999998</v>
      </c>
      <c r="F556">
        <v>5.9975000000000005</v>
      </c>
      <c r="G556">
        <v>1.9875</v>
      </c>
      <c r="H556" s="3" t="s">
        <v>10</v>
      </c>
      <c r="I556">
        <v>60</v>
      </c>
      <c r="J556">
        <v>2.2629241642501439E-5</v>
      </c>
      <c r="K556">
        <v>3172</v>
      </c>
      <c r="L556">
        <v>0</v>
      </c>
      <c r="M556">
        <v>0</v>
      </c>
      <c r="N556">
        <v>0</v>
      </c>
    </row>
    <row r="557" spans="1:14" x14ac:dyDescent="0.35">
      <c r="A557">
        <v>447.5</v>
      </c>
      <c r="B557">
        <v>7.9912499999999991</v>
      </c>
      <c r="C557">
        <v>89.594999999999999</v>
      </c>
      <c r="D557">
        <v>109.95</v>
      </c>
      <c r="E557">
        <v>49.814999999999998</v>
      </c>
      <c r="F557">
        <v>5.9950000000000001</v>
      </c>
      <c r="G557">
        <v>1.9875</v>
      </c>
      <c r="H557" s="3" t="s">
        <v>10</v>
      </c>
      <c r="I557">
        <v>60</v>
      </c>
      <c r="J557">
        <v>2.2629241642501439E-5</v>
      </c>
      <c r="K557">
        <v>3172</v>
      </c>
      <c r="L557">
        <v>0</v>
      </c>
      <c r="M557">
        <v>0</v>
      </c>
      <c r="N557">
        <v>0</v>
      </c>
    </row>
    <row r="558" spans="1:14" x14ac:dyDescent="0.35">
      <c r="A558">
        <v>447.25</v>
      </c>
      <c r="B558">
        <v>7.9950000000000001</v>
      </c>
      <c r="C558">
        <v>89.64</v>
      </c>
      <c r="D558">
        <v>109.8</v>
      </c>
      <c r="E558">
        <v>49.814999999999998</v>
      </c>
      <c r="F558">
        <v>5.9950000000000001</v>
      </c>
      <c r="G558">
        <v>1.9875</v>
      </c>
      <c r="H558" s="3" t="s">
        <v>10</v>
      </c>
      <c r="I558">
        <v>60</v>
      </c>
      <c r="J558">
        <v>2.2629241642501439E-5</v>
      </c>
      <c r="K558">
        <v>3172</v>
      </c>
      <c r="L558">
        <v>0</v>
      </c>
      <c r="M558">
        <v>0</v>
      </c>
      <c r="N558">
        <v>0</v>
      </c>
    </row>
    <row r="559" spans="1:14" x14ac:dyDescent="0.35">
      <c r="A559">
        <v>447.5</v>
      </c>
      <c r="B559">
        <v>7.9912499999999991</v>
      </c>
      <c r="C559">
        <v>89.64</v>
      </c>
      <c r="D559">
        <v>109.8</v>
      </c>
      <c r="E559">
        <v>49.814999999999998</v>
      </c>
      <c r="F559">
        <v>5.9950000000000001</v>
      </c>
      <c r="G559">
        <v>1.9875</v>
      </c>
      <c r="H559" s="3" t="s">
        <v>10</v>
      </c>
      <c r="I559">
        <v>60</v>
      </c>
      <c r="J559">
        <v>2.2629241642501439E-5</v>
      </c>
      <c r="K559">
        <v>3172</v>
      </c>
      <c r="L559">
        <v>0</v>
      </c>
      <c r="M559">
        <v>0</v>
      </c>
      <c r="N559">
        <v>0</v>
      </c>
    </row>
    <row r="560" spans="1:14" x14ac:dyDescent="0.35">
      <c r="A560">
        <v>447.5</v>
      </c>
      <c r="B560">
        <v>7.9874999999999998</v>
      </c>
      <c r="C560">
        <v>89.594999999999999</v>
      </c>
      <c r="D560">
        <v>109.875</v>
      </c>
      <c r="E560">
        <v>49.814999999999998</v>
      </c>
      <c r="F560">
        <v>5.9975000000000005</v>
      </c>
      <c r="G560">
        <v>1.9875</v>
      </c>
      <c r="H560" s="3" t="s">
        <v>10</v>
      </c>
      <c r="I560">
        <v>60</v>
      </c>
      <c r="J560">
        <v>2.2629241642501439E-5</v>
      </c>
      <c r="K560">
        <v>3172</v>
      </c>
      <c r="L560">
        <v>0</v>
      </c>
      <c r="M560">
        <v>0</v>
      </c>
      <c r="N560">
        <v>0</v>
      </c>
    </row>
    <row r="561" spans="1:14" x14ac:dyDescent="0.35">
      <c r="A561">
        <v>447.75</v>
      </c>
      <c r="B561">
        <v>7.9912499999999991</v>
      </c>
      <c r="C561">
        <v>89.594999999999999</v>
      </c>
      <c r="D561">
        <v>109.8</v>
      </c>
      <c r="E561">
        <v>49.814999999999998</v>
      </c>
      <c r="F561">
        <v>5.9950000000000001</v>
      </c>
      <c r="G561">
        <v>1.9875</v>
      </c>
      <c r="H561" s="3" t="s">
        <v>10</v>
      </c>
      <c r="I561">
        <v>60</v>
      </c>
      <c r="J561">
        <v>2.2629241642501439E-5</v>
      </c>
      <c r="K561">
        <v>3172</v>
      </c>
      <c r="L561">
        <v>0</v>
      </c>
      <c r="M561">
        <v>0</v>
      </c>
      <c r="N561">
        <v>0</v>
      </c>
    </row>
    <row r="562" spans="1:14" x14ac:dyDescent="0.35">
      <c r="A562">
        <v>447.5</v>
      </c>
      <c r="B562">
        <v>7.9874999999999998</v>
      </c>
      <c r="C562">
        <v>89.64</v>
      </c>
      <c r="D562">
        <v>109.95</v>
      </c>
      <c r="E562">
        <v>49.814999999999998</v>
      </c>
      <c r="F562">
        <v>5.9950000000000001</v>
      </c>
      <c r="G562">
        <v>1.9875</v>
      </c>
      <c r="H562" s="3" t="s">
        <v>10</v>
      </c>
      <c r="I562">
        <v>60</v>
      </c>
      <c r="J562">
        <v>2.2629241642501439E-5</v>
      </c>
      <c r="K562">
        <v>3172</v>
      </c>
      <c r="L562">
        <v>0</v>
      </c>
      <c r="M562">
        <v>0</v>
      </c>
      <c r="N562">
        <v>0</v>
      </c>
    </row>
    <row r="563" spans="1:14" x14ac:dyDescent="0.35">
      <c r="A563">
        <v>448</v>
      </c>
      <c r="B563">
        <v>7.9950000000000001</v>
      </c>
      <c r="C563">
        <v>89.64</v>
      </c>
      <c r="D563">
        <v>109.95</v>
      </c>
      <c r="E563">
        <v>49.814999999999998</v>
      </c>
      <c r="F563">
        <v>5.9950000000000001</v>
      </c>
      <c r="G563">
        <v>1.9850000000000001</v>
      </c>
      <c r="H563" s="3" t="s">
        <v>10</v>
      </c>
      <c r="I563">
        <v>60</v>
      </c>
      <c r="J563">
        <v>2.2629241642501439E-5</v>
      </c>
      <c r="K563">
        <v>3172</v>
      </c>
      <c r="L563">
        <v>0</v>
      </c>
      <c r="M563">
        <v>0</v>
      </c>
      <c r="N563">
        <v>0</v>
      </c>
    </row>
    <row r="564" spans="1:14" x14ac:dyDescent="0.35">
      <c r="A564">
        <v>447.5</v>
      </c>
      <c r="B564">
        <v>7.9987500000000002</v>
      </c>
      <c r="C564">
        <v>89.685000000000002</v>
      </c>
      <c r="D564">
        <v>109.95</v>
      </c>
      <c r="E564">
        <v>49.860000000000007</v>
      </c>
      <c r="F564">
        <v>5.9975000000000005</v>
      </c>
      <c r="G564">
        <v>1.9875</v>
      </c>
      <c r="H564" s="3" t="s">
        <v>10</v>
      </c>
      <c r="I564">
        <v>60</v>
      </c>
      <c r="J564">
        <v>2.2629241642501439E-5</v>
      </c>
      <c r="K564">
        <v>3172</v>
      </c>
      <c r="L564">
        <v>0</v>
      </c>
      <c r="M564">
        <v>0</v>
      </c>
      <c r="N564">
        <v>0</v>
      </c>
    </row>
    <row r="565" spans="1:14" x14ac:dyDescent="0.35">
      <c r="A565">
        <v>447.75</v>
      </c>
      <c r="B565">
        <v>7.9950000000000001</v>
      </c>
      <c r="C565">
        <v>89.685000000000002</v>
      </c>
      <c r="D565">
        <v>109.8</v>
      </c>
      <c r="E565">
        <v>49.814999999999998</v>
      </c>
      <c r="F565">
        <v>5.9975000000000005</v>
      </c>
      <c r="G565">
        <v>1.9875</v>
      </c>
      <c r="H565" s="3" t="s">
        <v>10</v>
      </c>
      <c r="I565">
        <v>60</v>
      </c>
      <c r="J565">
        <v>2.2629241642501439E-5</v>
      </c>
      <c r="K565">
        <v>3172</v>
      </c>
      <c r="L565">
        <v>0</v>
      </c>
      <c r="M565">
        <v>0</v>
      </c>
      <c r="N565">
        <v>0</v>
      </c>
    </row>
    <row r="566" spans="1:14" x14ac:dyDescent="0.35">
      <c r="A566">
        <v>447.5</v>
      </c>
      <c r="B566">
        <v>8.0024999999999995</v>
      </c>
      <c r="C566">
        <v>89.685000000000002</v>
      </c>
      <c r="D566">
        <v>109.8</v>
      </c>
      <c r="E566">
        <v>49.814999999999998</v>
      </c>
      <c r="F566">
        <v>5.9950000000000001</v>
      </c>
      <c r="G566">
        <v>1.9850000000000001</v>
      </c>
      <c r="H566" s="3" t="s">
        <v>10</v>
      </c>
      <c r="I566">
        <v>60</v>
      </c>
      <c r="J566">
        <v>2.2629241642501439E-5</v>
      </c>
      <c r="K566">
        <v>3172</v>
      </c>
      <c r="L566">
        <v>0</v>
      </c>
      <c r="M566">
        <v>0</v>
      </c>
      <c r="N566">
        <v>0</v>
      </c>
    </row>
    <row r="567" spans="1:14" x14ac:dyDescent="0.35">
      <c r="A567">
        <v>447.25</v>
      </c>
      <c r="B567">
        <v>7.9987500000000002</v>
      </c>
      <c r="C567">
        <v>89.685000000000002</v>
      </c>
      <c r="D567">
        <v>109.875</v>
      </c>
      <c r="E567">
        <v>49.814999999999998</v>
      </c>
      <c r="F567">
        <v>5.9975000000000005</v>
      </c>
      <c r="G567">
        <v>1.9850000000000001</v>
      </c>
      <c r="H567" s="3" t="s">
        <v>10</v>
      </c>
      <c r="I567">
        <v>60</v>
      </c>
      <c r="J567">
        <v>2.2629241642501439E-5</v>
      </c>
      <c r="K567">
        <v>3172</v>
      </c>
      <c r="L567">
        <v>0</v>
      </c>
      <c r="M567">
        <v>0</v>
      </c>
      <c r="N567">
        <v>0</v>
      </c>
    </row>
    <row r="568" spans="1:14" x14ac:dyDescent="0.35">
      <c r="A568">
        <v>447.75</v>
      </c>
      <c r="B568">
        <v>7.9912499999999991</v>
      </c>
      <c r="C568">
        <v>89.64</v>
      </c>
      <c r="D568">
        <v>109.875</v>
      </c>
      <c r="E568">
        <v>49.814999999999998</v>
      </c>
      <c r="F568">
        <v>5.9975000000000005</v>
      </c>
      <c r="G568">
        <v>1.9875</v>
      </c>
      <c r="H568" s="3" t="s">
        <v>10</v>
      </c>
      <c r="I568">
        <v>60</v>
      </c>
      <c r="J568">
        <v>2.2629241642501439E-5</v>
      </c>
      <c r="K568">
        <v>3172</v>
      </c>
      <c r="L568">
        <v>0</v>
      </c>
      <c r="M568">
        <v>0</v>
      </c>
      <c r="N568">
        <v>0</v>
      </c>
    </row>
    <row r="569" spans="1:14" x14ac:dyDescent="0.35">
      <c r="A569">
        <v>447.5</v>
      </c>
      <c r="B569">
        <v>8.0024999999999995</v>
      </c>
      <c r="C569">
        <v>89.64</v>
      </c>
      <c r="D569">
        <v>109.72500000000001</v>
      </c>
      <c r="E569">
        <v>49.814999999999998</v>
      </c>
      <c r="F569">
        <v>5.9950000000000001</v>
      </c>
      <c r="G569">
        <v>1.9875</v>
      </c>
      <c r="H569" s="3" t="s">
        <v>10</v>
      </c>
      <c r="I569">
        <v>60</v>
      </c>
      <c r="J569">
        <v>2.2629241642501439E-5</v>
      </c>
      <c r="K569">
        <v>3172</v>
      </c>
      <c r="L569">
        <v>0</v>
      </c>
      <c r="M569">
        <v>0</v>
      </c>
      <c r="N569">
        <v>0</v>
      </c>
    </row>
    <row r="570" spans="1:14" x14ac:dyDescent="0.35">
      <c r="A570">
        <v>447.5</v>
      </c>
      <c r="B570">
        <v>7.9912499999999991</v>
      </c>
      <c r="C570">
        <v>89.64</v>
      </c>
      <c r="D570">
        <v>109.875</v>
      </c>
      <c r="E570">
        <v>49.814999999999998</v>
      </c>
      <c r="F570">
        <v>5.9975000000000005</v>
      </c>
      <c r="G570">
        <v>1.9875</v>
      </c>
      <c r="H570" s="3" t="s">
        <v>10</v>
      </c>
      <c r="I570">
        <v>60</v>
      </c>
      <c r="J570">
        <v>2.2629241642501439E-5</v>
      </c>
      <c r="K570">
        <v>3172</v>
      </c>
      <c r="L570">
        <v>0</v>
      </c>
      <c r="M570">
        <v>0</v>
      </c>
      <c r="N570">
        <v>0</v>
      </c>
    </row>
    <row r="571" spans="1:14" x14ac:dyDescent="0.35">
      <c r="A571">
        <v>447.5</v>
      </c>
      <c r="B571">
        <v>7.9912499999999991</v>
      </c>
      <c r="C571">
        <v>89.64</v>
      </c>
      <c r="D571">
        <v>109.875</v>
      </c>
      <c r="E571">
        <v>49.814999999999998</v>
      </c>
      <c r="F571">
        <v>5.9950000000000001</v>
      </c>
      <c r="G571">
        <v>1.9875</v>
      </c>
      <c r="H571" s="3" t="s">
        <v>10</v>
      </c>
      <c r="I571">
        <v>60</v>
      </c>
      <c r="J571">
        <v>2.2629241642501439E-5</v>
      </c>
      <c r="K571">
        <v>3172</v>
      </c>
      <c r="L571">
        <v>0</v>
      </c>
      <c r="M571">
        <v>0</v>
      </c>
      <c r="N571">
        <v>0</v>
      </c>
    </row>
    <row r="572" spans="1:14" x14ac:dyDescent="0.35">
      <c r="A572">
        <v>447.25</v>
      </c>
      <c r="B572">
        <v>7.9912499999999991</v>
      </c>
      <c r="C572">
        <v>89.685000000000002</v>
      </c>
      <c r="D572">
        <v>109.875</v>
      </c>
      <c r="E572">
        <v>49.814999999999998</v>
      </c>
      <c r="F572">
        <v>5.9975000000000005</v>
      </c>
      <c r="G572">
        <v>1.9850000000000001</v>
      </c>
      <c r="H572" s="3" t="s">
        <v>10</v>
      </c>
      <c r="I572">
        <v>60</v>
      </c>
      <c r="J572">
        <v>2.2629241642501439E-5</v>
      </c>
      <c r="K572">
        <v>3172</v>
      </c>
      <c r="L572">
        <v>0</v>
      </c>
      <c r="M572">
        <v>0</v>
      </c>
      <c r="N572">
        <v>0</v>
      </c>
    </row>
    <row r="573" spans="1:14" x14ac:dyDescent="0.35">
      <c r="A573">
        <v>447.25</v>
      </c>
      <c r="B573">
        <v>7.9912499999999991</v>
      </c>
      <c r="C573">
        <v>89.64</v>
      </c>
      <c r="D573">
        <v>109.72500000000001</v>
      </c>
      <c r="E573">
        <v>49.814999999999998</v>
      </c>
      <c r="F573">
        <v>5.9950000000000001</v>
      </c>
      <c r="G573">
        <v>1.9900000000000002</v>
      </c>
      <c r="H573" s="3" t="s">
        <v>10</v>
      </c>
      <c r="I573">
        <v>60</v>
      </c>
      <c r="J573">
        <v>2.2629241642501439E-5</v>
      </c>
      <c r="K573">
        <v>3172</v>
      </c>
      <c r="L573">
        <v>0</v>
      </c>
      <c r="M573">
        <v>0</v>
      </c>
      <c r="N573">
        <v>0</v>
      </c>
    </row>
    <row r="574" spans="1:14" x14ac:dyDescent="0.35">
      <c r="A574">
        <v>447</v>
      </c>
      <c r="B574">
        <v>7.9987500000000002</v>
      </c>
      <c r="C574">
        <v>89.64</v>
      </c>
      <c r="D574">
        <v>109.8</v>
      </c>
      <c r="E574">
        <v>49.814999999999998</v>
      </c>
      <c r="F574">
        <v>5.9950000000000001</v>
      </c>
      <c r="G574">
        <v>1.9875</v>
      </c>
      <c r="H574" s="3" t="s">
        <v>10</v>
      </c>
      <c r="I574">
        <v>60</v>
      </c>
      <c r="J574">
        <v>2.2629241642501439E-5</v>
      </c>
      <c r="K574">
        <v>3172</v>
      </c>
      <c r="L574">
        <v>0</v>
      </c>
      <c r="M574">
        <v>0</v>
      </c>
      <c r="N574">
        <v>0</v>
      </c>
    </row>
    <row r="575" spans="1:14" x14ac:dyDescent="0.35">
      <c r="A575">
        <v>447.5</v>
      </c>
      <c r="B575">
        <v>7.9950000000000001</v>
      </c>
      <c r="C575">
        <v>89.64</v>
      </c>
      <c r="D575">
        <v>109.8</v>
      </c>
      <c r="E575">
        <v>49.814999999999998</v>
      </c>
      <c r="F575">
        <v>5.9975000000000005</v>
      </c>
      <c r="G575">
        <v>1.9875</v>
      </c>
      <c r="H575" s="3" t="s">
        <v>10</v>
      </c>
      <c r="I575">
        <v>60</v>
      </c>
      <c r="J575">
        <v>2.2629241642501439E-5</v>
      </c>
      <c r="K575">
        <v>3172</v>
      </c>
      <c r="L575">
        <v>0</v>
      </c>
      <c r="M575">
        <v>0</v>
      </c>
      <c r="N575">
        <v>0</v>
      </c>
    </row>
    <row r="576" spans="1:14" x14ac:dyDescent="0.35">
      <c r="A576">
        <v>447</v>
      </c>
      <c r="B576">
        <v>7.9950000000000001</v>
      </c>
      <c r="C576">
        <v>89.64</v>
      </c>
      <c r="D576">
        <v>109.95</v>
      </c>
      <c r="E576">
        <v>49.814999999999998</v>
      </c>
      <c r="F576">
        <v>5.9950000000000001</v>
      </c>
      <c r="G576">
        <v>1.9875</v>
      </c>
      <c r="H576" s="3" t="s">
        <v>10</v>
      </c>
      <c r="I576">
        <v>60</v>
      </c>
      <c r="J576">
        <v>2.2629241642501439E-5</v>
      </c>
      <c r="K576">
        <v>3172</v>
      </c>
      <c r="L576">
        <v>0</v>
      </c>
      <c r="M576">
        <v>0</v>
      </c>
      <c r="N576">
        <v>0</v>
      </c>
    </row>
    <row r="577" spans="1:14" x14ac:dyDescent="0.35">
      <c r="A577">
        <v>447.5</v>
      </c>
      <c r="B577">
        <v>7.9950000000000001</v>
      </c>
      <c r="C577">
        <v>89.594999999999999</v>
      </c>
      <c r="D577">
        <v>109.875</v>
      </c>
      <c r="E577">
        <v>49.814999999999998</v>
      </c>
      <c r="F577">
        <v>5.9950000000000001</v>
      </c>
      <c r="G577">
        <v>1.9875</v>
      </c>
      <c r="H577" s="3" t="s">
        <v>10</v>
      </c>
      <c r="I577">
        <v>60</v>
      </c>
      <c r="J577">
        <v>2.2629241642501439E-5</v>
      </c>
      <c r="K577">
        <v>3172</v>
      </c>
      <c r="L577">
        <v>0</v>
      </c>
      <c r="M577">
        <v>0</v>
      </c>
      <c r="N577">
        <v>0</v>
      </c>
    </row>
    <row r="578" spans="1:14" x14ac:dyDescent="0.35">
      <c r="A578">
        <v>447.25</v>
      </c>
      <c r="B578">
        <v>7.9912499999999991</v>
      </c>
      <c r="C578">
        <v>89.64</v>
      </c>
      <c r="D578">
        <v>109.72500000000001</v>
      </c>
      <c r="E578">
        <v>49.814999999999998</v>
      </c>
      <c r="F578">
        <v>5.9950000000000001</v>
      </c>
      <c r="G578">
        <v>1.9875</v>
      </c>
      <c r="H578" s="3" t="s">
        <v>10</v>
      </c>
      <c r="I578">
        <v>60</v>
      </c>
      <c r="J578">
        <v>2.2629241642501439E-5</v>
      </c>
      <c r="K578">
        <v>3172</v>
      </c>
      <c r="L578">
        <v>0</v>
      </c>
      <c r="M578">
        <v>0</v>
      </c>
      <c r="N578">
        <v>0</v>
      </c>
    </row>
    <row r="579" spans="1:14" x14ac:dyDescent="0.35">
      <c r="A579">
        <v>447.25</v>
      </c>
      <c r="B579">
        <v>7.9950000000000001</v>
      </c>
      <c r="C579">
        <v>89.64</v>
      </c>
      <c r="D579">
        <v>109.8</v>
      </c>
      <c r="E579">
        <v>49.814999999999998</v>
      </c>
      <c r="F579">
        <v>5.9975000000000005</v>
      </c>
      <c r="G579">
        <v>1.9875</v>
      </c>
      <c r="H579" s="3" t="s">
        <v>10</v>
      </c>
      <c r="I579">
        <v>60</v>
      </c>
      <c r="J579">
        <v>2.2629241642501439E-5</v>
      </c>
      <c r="K579">
        <v>3172</v>
      </c>
      <c r="L579">
        <v>0</v>
      </c>
      <c r="M579">
        <v>0</v>
      </c>
      <c r="N579">
        <v>0</v>
      </c>
    </row>
    <row r="580" spans="1:14" x14ac:dyDescent="0.35">
      <c r="A580">
        <v>447.25</v>
      </c>
      <c r="B580">
        <v>7.9987500000000002</v>
      </c>
      <c r="C580">
        <v>89.64</v>
      </c>
      <c r="D580">
        <v>109.875</v>
      </c>
      <c r="E580">
        <v>49.814999999999998</v>
      </c>
      <c r="F580">
        <v>5.9975000000000005</v>
      </c>
      <c r="G580">
        <v>1.9875</v>
      </c>
      <c r="H580" s="3" t="s">
        <v>10</v>
      </c>
      <c r="I580">
        <v>60</v>
      </c>
      <c r="J580">
        <v>2.2629241642501439E-5</v>
      </c>
      <c r="K580">
        <v>3172</v>
      </c>
      <c r="L580">
        <v>0</v>
      </c>
      <c r="M580">
        <v>0</v>
      </c>
      <c r="N580">
        <v>0</v>
      </c>
    </row>
    <row r="581" spans="1:14" x14ac:dyDescent="0.35">
      <c r="A581">
        <v>447.25</v>
      </c>
      <c r="B581">
        <v>7.9950000000000001</v>
      </c>
      <c r="C581">
        <v>89.64</v>
      </c>
      <c r="D581">
        <v>109.72500000000001</v>
      </c>
      <c r="E581">
        <v>49.814999999999998</v>
      </c>
      <c r="F581">
        <v>5.9950000000000001</v>
      </c>
      <c r="G581">
        <v>1.9875</v>
      </c>
      <c r="H581" s="3" t="s">
        <v>10</v>
      </c>
      <c r="I581">
        <v>60</v>
      </c>
      <c r="J581">
        <v>2.2629241642501439E-5</v>
      </c>
      <c r="K581">
        <v>3172</v>
      </c>
      <c r="L581">
        <v>0</v>
      </c>
      <c r="M581">
        <v>0</v>
      </c>
      <c r="N581">
        <v>0</v>
      </c>
    </row>
    <row r="582" spans="1:14" x14ac:dyDescent="0.35">
      <c r="A582">
        <v>447.5</v>
      </c>
      <c r="B582">
        <v>7.9837499999999997</v>
      </c>
      <c r="C582">
        <v>89.64</v>
      </c>
      <c r="D582">
        <v>109.72500000000001</v>
      </c>
      <c r="E582">
        <v>49.814999999999998</v>
      </c>
      <c r="F582">
        <v>5.9975000000000005</v>
      </c>
      <c r="G582">
        <v>1.9875</v>
      </c>
      <c r="H582" s="3" t="s">
        <v>10</v>
      </c>
      <c r="I582">
        <v>60</v>
      </c>
      <c r="J582">
        <v>2.2629241642501439E-5</v>
      </c>
      <c r="K582">
        <v>3172</v>
      </c>
      <c r="L582">
        <v>0</v>
      </c>
      <c r="M582">
        <v>0</v>
      </c>
      <c r="N582">
        <v>0</v>
      </c>
    </row>
    <row r="583" spans="1:14" x14ac:dyDescent="0.35">
      <c r="A583">
        <v>447.5</v>
      </c>
      <c r="B583">
        <v>7.9912499999999991</v>
      </c>
      <c r="C583">
        <v>89.64</v>
      </c>
      <c r="D583">
        <v>109.95</v>
      </c>
      <c r="E583">
        <v>49.860000000000007</v>
      </c>
      <c r="F583">
        <v>5.9950000000000001</v>
      </c>
      <c r="G583">
        <v>1.9875</v>
      </c>
      <c r="H583" s="3" t="s">
        <v>10</v>
      </c>
      <c r="I583">
        <v>60</v>
      </c>
      <c r="J583">
        <v>2.2629241642501439E-5</v>
      </c>
      <c r="K583">
        <v>3172</v>
      </c>
      <c r="L583">
        <v>0</v>
      </c>
      <c r="M583">
        <v>0</v>
      </c>
      <c r="N583">
        <v>0</v>
      </c>
    </row>
    <row r="584" spans="1:14" x14ac:dyDescent="0.35">
      <c r="A584">
        <v>447.5</v>
      </c>
      <c r="B584">
        <v>7.9950000000000001</v>
      </c>
      <c r="C584">
        <v>89.64</v>
      </c>
      <c r="D584">
        <v>109.95</v>
      </c>
      <c r="E584">
        <v>49.814999999999998</v>
      </c>
      <c r="F584">
        <v>5.9975000000000005</v>
      </c>
      <c r="G584">
        <v>1.9850000000000001</v>
      </c>
      <c r="H584" s="3" t="s">
        <v>10</v>
      </c>
      <c r="I584">
        <v>60</v>
      </c>
      <c r="J584">
        <v>2.2629241642501439E-5</v>
      </c>
      <c r="K584">
        <v>3172</v>
      </c>
      <c r="L584">
        <v>0</v>
      </c>
      <c r="M584">
        <v>0</v>
      </c>
      <c r="N584">
        <v>0</v>
      </c>
    </row>
    <row r="585" spans="1:14" x14ac:dyDescent="0.35">
      <c r="A585">
        <v>447.5</v>
      </c>
      <c r="B585">
        <v>7.9912499999999991</v>
      </c>
      <c r="C585">
        <v>89.685000000000002</v>
      </c>
      <c r="D585">
        <v>109.8</v>
      </c>
      <c r="E585">
        <v>49.814999999999998</v>
      </c>
      <c r="F585">
        <v>5.9950000000000001</v>
      </c>
      <c r="G585">
        <v>1.9875</v>
      </c>
      <c r="H585" s="3" t="s">
        <v>10</v>
      </c>
      <c r="I585">
        <v>60</v>
      </c>
      <c r="J585">
        <v>2.2629241642501439E-5</v>
      </c>
      <c r="K585">
        <v>3172</v>
      </c>
      <c r="L585">
        <v>0</v>
      </c>
      <c r="M585">
        <v>0</v>
      </c>
      <c r="N585">
        <v>0</v>
      </c>
    </row>
    <row r="586" spans="1:14" x14ac:dyDescent="0.35">
      <c r="A586">
        <v>447.25</v>
      </c>
      <c r="B586">
        <v>7.9874999999999998</v>
      </c>
      <c r="C586">
        <v>89.64</v>
      </c>
      <c r="D586">
        <v>109.95</v>
      </c>
      <c r="E586">
        <v>49.814999999999998</v>
      </c>
      <c r="F586">
        <v>5.9950000000000001</v>
      </c>
      <c r="G586">
        <v>1.9875</v>
      </c>
      <c r="H586" s="3" t="s">
        <v>10</v>
      </c>
      <c r="I586">
        <v>60</v>
      </c>
      <c r="J586">
        <v>2.2629241642501439E-5</v>
      </c>
      <c r="K586">
        <v>3172</v>
      </c>
      <c r="L586">
        <v>0</v>
      </c>
      <c r="M586">
        <v>0</v>
      </c>
      <c r="N586">
        <v>0</v>
      </c>
    </row>
    <row r="587" spans="1:14" x14ac:dyDescent="0.35">
      <c r="A587">
        <v>447.5</v>
      </c>
      <c r="B587">
        <v>7.9950000000000001</v>
      </c>
      <c r="C587">
        <v>89.64</v>
      </c>
      <c r="D587">
        <v>109.95</v>
      </c>
      <c r="E587">
        <v>49.814999999999998</v>
      </c>
      <c r="F587">
        <v>5.9975000000000005</v>
      </c>
      <c r="G587">
        <v>1.9875</v>
      </c>
      <c r="H587" s="3" t="s">
        <v>10</v>
      </c>
      <c r="I587">
        <v>60</v>
      </c>
      <c r="J587">
        <v>2.2629241642501439E-5</v>
      </c>
      <c r="K587">
        <v>3172</v>
      </c>
      <c r="L587">
        <v>0</v>
      </c>
      <c r="M587">
        <v>0</v>
      </c>
      <c r="N587">
        <v>0</v>
      </c>
    </row>
    <row r="588" spans="1:14" x14ac:dyDescent="0.35">
      <c r="A588">
        <v>447.25</v>
      </c>
      <c r="B588">
        <v>7.9950000000000001</v>
      </c>
      <c r="C588">
        <v>89.64</v>
      </c>
      <c r="D588">
        <v>109.8</v>
      </c>
      <c r="E588">
        <v>49.814999999999998</v>
      </c>
      <c r="F588">
        <v>5.9975000000000005</v>
      </c>
      <c r="G588">
        <v>1.9875</v>
      </c>
      <c r="H588" s="3" t="s">
        <v>10</v>
      </c>
      <c r="I588">
        <v>60</v>
      </c>
      <c r="J588">
        <v>2.2629241642501439E-5</v>
      </c>
      <c r="K588">
        <v>3172</v>
      </c>
      <c r="L588">
        <v>0</v>
      </c>
      <c r="M588">
        <v>0</v>
      </c>
      <c r="N588">
        <v>0</v>
      </c>
    </row>
    <row r="589" spans="1:14" x14ac:dyDescent="0.35">
      <c r="A589">
        <v>447.5</v>
      </c>
      <c r="B589">
        <v>7.9912499999999991</v>
      </c>
      <c r="C589">
        <v>89.685000000000002</v>
      </c>
      <c r="D589">
        <v>109.875</v>
      </c>
      <c r="E589">
        <v>49.814999999999998</v>
      </c>
      <c r="F589">
        <v>5.9975000000000005</v>
      </c>
      <c r="G589">
        <v>1.9850000000000001</v>
      </c>
      <c r="H589" s="3" t="s">
        <v>10</v>
      </c>
      <c r="I589">
        <v>60</v>
      </c>
      <c r="J589">
        <v>2.2629241642501439E-5</v>
      </c>
      <c r="K589">
        <v>3172</v>
      </c>
      <c r="L589">
        <v>0</v>
      </c>
      <c r="M589">
        <v>0</v>
      </c>
      <c r="N589">
        <v>0</v>
      </c>
    </row>
    <row r="590" spans="1:14" x14ac:dyDescent="0.35">
      <c r="A590">
        <v>447.5</v>
      </c>
      <c r="B590">
        <v>7.9950000000000001</v>
      </c>
      <c r="C590">
        <v>89.685000000000002</v>
      </c>
      <c r="D590">
        <v>109.8</v>
      </c>
      <c r="E590">
        <v>49.814999999999998</v>
      </c>
      <c r="F590">
        <v>5.9975000000000005</v>
      </c>
      <c r="G590">
        <v>1.9875</v>
      </c>
      <c r="H590" s="3" t="s">
        <v>10</v>
      </c>
      <c r="I590">
        <v>60</v>
      </c>
      <c r="J590">
        <v>2.2629241642501439E-5</v>
      </c>
      <c r="K590">
        <v>3172</v>
      </c>
      <c r="L590">
        <v>0</v>
      </c>
      <c r="M590">
        <v>0</v>
      </c>
      <c r="N590">
        <v>0</v>
      </c>
    </row>
    <row r="591" spans="1:14" x14ac:dyDescent="0.35">
      <c r="A591">
        <v>447.75</v>
      </c>
      <c r="B591">
        <v>7.9987500000000002</v>
      </c>
      <c r="C591">
        <v>89.594999999999999</v>
      </c>
      <c r="D591">
        <v>109.72500000000001</v>
      </c>
      <c r="E591">
        <v>49.814999999999998</v>
      </c>
      <c r="F591">
        <v>5.9950000000000001</v>
      </c>
      <c r="G591">
        <v>1.9875</v>
      </c>
      <c r="H591" s="3" t="s">
        <v>10</v>
      </c>
      <c r="I591">
        <v>60</v>
      </c>
      <c r="J591">
        <v>2.2629241642501439E-5</v>
      </c>
      <c r="K591">
        <v>3172</v>
      </c>
      <c r="L591">
        <v>0</v>
      </c>
      <c r="M591">
        <v>0</v>
      </c>
      <c r="N591">
        <v>0</v>
      </c>
    </row>
    <row r="592" spans="1:14" x14ac:dyDescent="0.35">
      <c r="A592">
        <v>447.75</v>
      </c>
      <c r="B592">
        <v>7.9912499999999991</v>
      </c>
      <c r="C592">
        <v>89.64</v>
      </c>
      <c r="D592">
        <v>109.8</v>
      </c>
      <c r="E592">
        <v>49.814999999999998</v>
      </c>
      <c r="F592">
        <v>5.9975000000000005</v>
      </c>
      <c r="G592">
        <v>1.9875</v>
      </c>
      <c r="H592" s="3" t="s">
        <v>10</v>
      </c>
      <c r="I592">
        <v>60</v>
      </c>
      <c r="J592">
        <v>2.2629241642501439E-5</v>
      </c>
      <c r="K592">
        <v>3172</v>
      </c>
      <c r="L592">
        <v>0</v>
      </c>
      <c r="M592">
        <v>0</v>
      </c>
      <c r="N592">
        <v>0</v>
      </c>
    </row>
    <row r="593" spans="1:14" x14ac:dyDescent="0.35">
      <c r="A593">
        <v>447.5</v>
      </c>
      <c r="B593">
        <v>7.9987500000000002</v>
      </c>
      <c r="C593">
        <v>89.64</v>
      </c>
      <c r="D593">
        <v>109.95</v>
      </c>
      <c r="E593">
        <v>49.814999999999998</v>
      </c>
      <c r="F593">
        <v>5.9950000000000001</v>
      </c>
      <c r="G593">
        <v>1.9875</v>
      </c>
      <c r="H593" s="3" t="s">
        <v>10</v>
      </c>
      <c r="I593">
        <v>60</v>
      </c>
      <c r="J593">
        <v>2.2629241642501439E-5</v>
      </c>
      <c r="K593">
        <v>3172</v>
      </c>
      <c r="L593">
        <v>0</v>
      </c>
      <c r="M593">
        <v>0</v>
      </c>
      <c r="N593">
        <v>0</v>
      </c>
    </row>
    <row r="594" spans="1:14" x14ac:dyDescent="0.35">
      <c r="A594">
        <v>447.5</v>
      </c>
      <c r="B594">
        <v>7.9950000000000001</v>
      </c>
      <c r="C594">
        <v>89.685000000000002</v>
      </c>
      <c r="D594">
        <v>109.8</v>
      </c>
      <c r="E594">
        <v>49.814999999999998</v>
      </c>
      <c r="F594">
        <v>5.9950000000000001</v>
      </c>
      <c r="G594">
        <v>1.9850000000000001</v>
      </c>
      <c r="H594" s="3" t="s">
        <v>10</v>
      </c>
      <c r="I594">
        <v>60</v>
      </c>
      <c r="J594">
        <v>2.2199081212026869E-5</v>
      </c>
      <c r="K594">
        <v>3172</v>
      </c>
      <c r="L594">
        <v>0</v>
      </c>
      <c r="M594">
        <v>0</v>
      </c>
      <c r="N594">
        <v>0</v>
      </c>
    </row>
    <row r="595" spans="1:14" x14ac:dyDescent="0.35">
      <c r="A595">
        <v>447.5</v>
      </c>
      <c r="B595">
        <v>7.9950000000000001</v>
      </c>
      <c r="C595">
        <v>89.685000000000002</v>
      </c>
      <c r="D595">
        <v>109.875</v>
      </c>
      <c r="E595">
        <v>49.814999999999998</v>
      </c>
      <c r="F595">
        <v>5.9975000000000005</v>
      </c>
      <c r="G595">
        <v>1.9875</v>
      </c>
      <c r="H595" s="3" t="s">
        <v>10</v>
      </c>
      <c r="I595">
        <v>60</v>
      </c>
      <c r="J595">
        <v>2.2199081212026869E-5</v>
      </c>
      <c r="K595">
        <v>3172</v>
      </c>
      <c r="L595">
        <v>0</v>
      </c>
      <c r="M595">
        <v>0</v>
      </c>
      <c r="N595">
        <v>0</v>
      </c>
    </row>
    <row r="596" spans="1:14" x14ac:dyDescent="0.35">
      <c r="A596">
        <v>447.25</v>
      </c>
      <c r="B596">
        <v>7.9950000000000001</v>
      </c>
      <c r="C596">
        <v>89.64</v>
      </c>
      <c r="D596">
        <v>109.875</v>
      </c>
      <c r="E596">
        <v>49.814999999999998</v>
      </c>
      <c r="F596">
        <v>5.9975000000000005</v>
      </c>
      <c r="G596">
        <v>1.9875</v>
      </c>
      <c r="H596" s="3" t="s">
        <v>10</v>
      </c>
      <c r="I596">
        <v>60</v>
      </c>
      <c r="J596">
        <v>2.2199081212026869E-5</v>
      </c>
      <c r="K596">
        <v>3172</v>
      </c>
      <c r="L596">
        <v>0</v>
      </c>
      <c r="M596">
        <v>0</v>
      </c>
      <c r="N596">
        <v>0</v>
      </c>
    </row>
    <row r="597" spans="1:14" x14ac:dyDescent="0.35">
      <c r="A597">
        <v>447.75</v>
      </c>
      <c r="B597">
        <v>7.9912499999999991</v>
      </c>
      <c r="C597">
        <v>89.64</v>
      </c>
      <c r="D597">
        <v>109.8</v>
      </c>
      <c r="E597">
        <v>49.860000000000007</v>
      </c>
      <c r="F597">
        <v>5.9975000000000005</v>
      </c>
      <c r="G597">
        <v>1.9875</v>
      </c>
      <c r="H597" s="3" t="s">
        <v>10</v>
      </c>
      <c r="I597">
        <v>60</v>
      </c>
      <c r="J597">
        <v>2.2629241642501439E-5</v>
      </c>
      <c r="K597">
        <v>3172</v>
      </c>
      <c r="L597">
        <v>0</v>
      </c>
      <c r="M597">
        <v>0</v>
      </c>
      <c r="N597">
        <v>0</v>
      </c>
    </row>
    <row r="598" spans="1:14" x14ac:dyDescent="0.35">
      <c r="A598">
        <v>447.5</v>
      </c>
      <c r="B598">
        <v>7.9987500000000002</v>
      </c>
      <c r="C598">
        <v>89.64</v>
      </c>
      <c r="D598">
        <v>109.95</v>
      </c>
      <c r="E598">
        <v>49.814999999999998</v>
      </c>
      <c r="F598">
        <v>5.9975000000000005</v>
      </c>
      <c r="G598">
        <v>1.9850000000000001</v>
      </c>
      <c r="H598" s="3" t="s">
        <v>10</v>
      </c>
      <c r="I598">
        <v>60</v>
      </c>
      <c r="J598">
        <v>2.2629241642501439E-5</v>
      </c>
      <c r="K598">
        <v>3172</v>
      </c>
      <c r="L598">
        <v>0</v>
      </c>
      <c r="M598">
        <v>0</v>
      </c>
      <c r="N598">
        <v>0</v>
      </c>
    </row>
    <row r="599" spans="1:14" x14ac:dyDescent="0.35">
      <c r="A599">
        <v>447.75</v>
      </c>
      <c r="B599">
        <v>7.9912499999999991</v>
      </c>
      <c r="C599">
        <v>89.64</v>
      </c>
      <c r="D599">
        <v>109.8</v>
      </c>
      <c r="E599">
        <v>49.814999999999998</v>
      </c>
      <c r="F599">
        <v>5.9950000000000001</v>
      </c>
      <c r="G599">
        <v>1.9875</v>
      </c>
      <c r="H599" s="3" t="s">
        <v>10</v>
      </c>
      <c r="I599">
        <v>60</v>
      </c>
      <c r="J599">
        <v>2.2629241642501439E-5</v>
      </c>
      <c r="K599">
        <v>3172</v>
      </c>
      <c r="L599">
        <v>0</v>
      </c>
      <c r="M599">
        <v>0</v>
      </c>
      <c r="N599">
        <v>0</v>
      </c>
    </row>
    <row r="600" spans="1:14" x14ac:dyDescent="0.35">
      <c r="A600">
        <v>447.75</v>
      </c>
      <c r="B600">
        <v>7.9912499999999991</v>
      </c>
      <c r="C600">
        <v>89.64</v>
      </c>
      <c r="D600">
        <v>109.8</v>
      </c>
      <c r="E600">
        <v>49.814999999999998</v>
      </c>
      <c r="F600">
        <v>5.9975000000000005</v>
      </c>
      <c r="G600">
        <v>1.9875</v>
      </c>
      <c r="H600" s="3" t="s">
        <v>10</v>
      </c>
      <c r="I600">
        <v>60</v>
      </c>
      <c r="J600">
        <v>2.2629241642501439E-5</v>
      </c>
      <c r="K600">
        <v>3172</v>
      </c>
      <c r="L600">
        <v>0</v>
      </c>
      <c r="M600">
        <v>0</v>
      </c>
      <c r="N600">
        <v>0</v>
      </c>
    </row>
    <row r="601" spans="1:14" x14ac:dyDescent="0.35">
      <c r="A601">
        <v>447.75</v>
      </c>
      <c r="B601">
        <v>7.9950000000000001</v>
      </c>
      <c r="C601">
        <v>89.64</v>
      </c>
      <c r="D601">
        <v>109.72500000000001</v>
      </c>
      <c r="E601">
        <v>49.814999999999998</v>
      </c>
      <c r="F601">
        <v>5.9950000000000001</v>
      </c>
      <c r="G601">
        <v>1.9875</v>
      </c>
      <c r="H601" s="3" t="s">
        <v>10</v>
      </c>
      <c r="I601">
        <v>60</v>
      </c>
      <c r="J601">
        <v>2.2629241642501439E-5</v>
      </c>
      <c r="K601">
        <v>3172</v>
      </c>
      <c r="L601">
        <v>0</v>
      </c>
      <c r="M601">
        <v>0</v>
      </c>
      <c r="N601">
        <v>0</v>
      </c>
    </row>
    <row r="602" spans="1:14" x14ac:dyDescent="0.35">
      <c r="A602">
        <v>448</v>
      </c>
      <c r="B602">
        <v>7.9912499999999991</v>
      </c>
      <c r="C602">
        <v>89.685000000000002</v>
      </c>
      <c r="D602">
        <v>110.02500000000001</v>
      </c>
      <c r="E602">
        <v>49.814999999999998</v>
      </c>
      <c r="F602">
        <v>5.9975000000000005</v>
      </c>
      <c r="G602">
        <v>1.9875</v>
      </c>
      <c r="H602" s="3" t="s">
        <v>10</v>
      </c>
      <c r="I602">
        <v>60</v>
      </c>
      <c r="J602">
        <v>2.2629241642501439E-5</v>
      </c>
      <c r="K602">
        <v>3172</v>
      </c>
      <c r="L602">
        <v>0</v>
      </c>
      <c r="M602">
        <v>0</v>
      </c>
      <c r="N602">
        <v>0</v>
      </c>
    </row>
    <row r="603" spans="1:14" x14ac:dyDescent="0.35">
      <c r="A603">
        <v>447.5</v>
      </c>
      <c r="B603">
        <v>7.9950000000000001</v>
      </c>
      <c r="C603">
        <v>89.64</v>
      </c>
      <c r="D603">
        <v>109.95</v>
      </c>
      <c r="E603">
        <v>49.814999999999998</v>
      </c>
      <c r="F603">
        <v>5.9975000000000005</v>
      </c>
      <c r="G603">
        <v>1.9850000000000001</v>
      </c>
      <c r="H603" s="3" t="s">
        <v>10</v>
      </c>
      <c r="I603">
        <v>60</v>
      </c>
      <c r="J603">
        <v>2.2629241642501439E-5</v>
      </c>
      <c r="K603">
        <v>3172</v>
      </c>
      <c r="L603">
        <v>0</v>
      </c>
      <c r="M603">
        <v>0</v>
      </c>
      <c r="N603">
        <v>0</v>
      </c>
    </row>
    <row r="604" spans="1:14" x14ac:dyDescent="0.35">
      <c r="A604">
        <v>447.5</v>
      </c>
      <c r="B604">
        <v>7.9987500000000002</v>
      </c>
      <c r="C604">
        <v>89.64</v>
      </c>
      <c r="D604">
        <v>109.95</v>
      </c>
      <c r="E604">
        <v>49.814999999999998</v>
      </c>
      <c r="F604">
        <v>5.9950000000000001</v>
      </c>
      <c r="G604">
        <v>1.9875</v>
      </c>
      <c r="H604" s="3" t="s">
        <v>10</v>
      </c>
      <c r="I604">
        <v>60</v>
      </c>
      <c r="J604">
        <v>2.2629241642501439E-5</v>
      </c>
      <c r="K604">
        <v>3172</v>
      </c>
      <c r="L604">
        <v>0</v>
      </c>
      <c r="M604">
        <v>0</v>
      </c>
      <c r="N604">
        <v>0</v>
      </c>
    </row>
    <row r="605" spans="1:14" x14ac:dyDescent="0.35">
      <c r="A605">
        <v>448</v>
      </c>
      <c r="B605">
        <v>7.9950000000000001</v>
      </c>
      <c r="C605">
        <v>89.685000000000002</v>
      </c>
      <c r="D605">
        <v>109.95</v>
      </c>
      <c r="E605">
        <v>49.814999999999998</v>
      </c>
      <c r="F605">
        <v>5.9950000000000001</v>
      </c>
      <c r="G605">
        <v>1.9875</v>
      </c>
      <c r="H605" s="3" t="s">
        <v>10</v>
      </c>
      <c r="I605">
        <v>60</v>
      </c>
      <c r="J605">
        <v>2.2629241642501439E-5</v>
      </c>
      <c r="K605">
        <v>3172</v>
      </c>
      <c r="L605">
        <v>0</v>
      </c>
      <c r="M605">
        <v>0</v>
      </c>
      <c r="N605">
        <v>0</v>
      </c>
    </row>
    <row r="606" spans="1:14" x14ac:dyDescent="0.35">
      <c r="A606">
        <v>447.25</v>
      </c>
      <c r="B606">
        <v>7.9950000000000001</v>
      </c>
      <c r="C606">
        <v>89.64</v>
      </c>
      <c r="D606">
        <v>109.875</v>
      </c>
      <c r="E606">
        <v>49.814999999999998</v>
      </c>
      <c r="F606">
        <v>5.9950000000000001</v>
      </c>
      <c r="G606">
        <v>1.9850000000000001</v>
      </c>
      <c r="H606" s="3" t="s">
        <v>10</v>
      </c>
      <c r="I606">
        <v>60</v>
      </c>
      <c r="J606">
        <v>2.2629241642501439E-5</v>
      </c>
      <c r="K606">
        <v>3172</v>
      </c>
      <c r="L606">
        <v>0</v>
      </c>
      <c r="M606">
        <v>0</v>
      </c>
      <c r="N606">
        <v>0</v>
      </c>
    </row>
    <row r="607" spans="1:14" x14ac:dyDescent="0.35">
      <c r="A607">
        <v>447.75</v>
      </c>
      <c r="B607">
        <v>7.9950000000000001</v>
      </c>
      <c r="C607">
        <v>89.64</v>
      </c>
      <c r="D607">
        <v>109.8</v>
      </c>
      <c r="E607">
        <v>49.814999999999998</v>
      </c>
      <c r="F607">
        <v>5.9975000000000005</v>
      </c>
      <c r="G607">
        <v>1.9875</v>
      </c>
      <c r="H607" s="3" t="s">
        <v>10</v>
      </c>
      <c r="I607">
        <v>60</v>
      </c>
      <c r="J607">
        <v>2.2629241642501439E-5</v>
      </c>
      <c r="K607">
        <v>3172</v>
      </c>
      <c r="L607">
        <v>0</v>
      </c>
      <c r="M607">
        <v>0</v>
      </c>
      <c r="N607">
        <v>0</v>
      </c>
    </row>
    <row r="608" spans="1:14" x14ac:dyDescent="0.35">
      <c r="A608">
        <v>447.25</v>
      </c>
      <c r="B608">
        <v>7.9950000000000001</v>
      </c>
      <c r="C608">
        <v>89.64</v>
      </c>
      <c r="D608">
        <v>109.8</v>
      </c>
      <c r="E608">
        <v>49.814999999999998</v>
      </c>
      <c r="F608">
        <v>5.9975000000000005</v>
      </c>
      <c r="G608">
        <v>1.9825000000000002</v>
      </c>
      <c r="H608" s="3" t="s">
        <v>10</v>
      </c>
      <c r="I608">
        <v>60</v>
      </c>
      <c r="J608">
        <v>2.2629241642501439E-5</v>
      </c>
      <c r="K608">
        <v>3172</v>
      </c>
      <c r="L608">
        <v>0</v>
      </c>
      <c r="M608">
        <v>0</v>
      </c>
      <c r="N608">
        <v>0</v>
      </c>
    </row>
    <row r="609" spans="1:14" x14ac:dyDescent="0.35">
      <c r="A609">
        <v>447.25</v>
      </c>
      <c r="B609">
        <v>7.9912499999999991</v>
      </c>
      <c r="C609">
        <v>89.64</v>
      </c>
      <c r="D609">
        <v>109.875</v>
      </c>
      <c r="E609">
        <v>49.814999999999998</v>
      </c>
      <c r="F609">
        <v>5.9950000000000001</v>
      </c>
      <c r="G609">
        <v>1.9875</v>
      </c>
      <c r="H609" s="3" t="s">
        <v>10</v>
      </c>
      <c r="I609">
        <v>60</v>
      </c>
      <c r="J609">
        <v>2.2629241642501439E-5</v>
      </c>
      <c r="K609">
        <v>3172</v>
      </c>
      <c r="L609">
        <v>0</v>
      </c>
      <c r="M609">
        <v>0</v>
      </c>
      <c r="N609">
        <v>0</v>
      </c>
    </row>
    <row r="610" spans="1:14" x14ac:dyDescent="0.35">
      <c r="A610">
        <v>447.5</v>
      </c>
      <c r="B610">
        <v>7.9912499999999991</v>
      </c>
      <c r="C610">
        <v>89.64</v>
      </c>
      <c r="D610">
        <v>109.875</v>
      </c>
      <c r="E610">
        <v>49.814999999999998</v>
      </c>
      <c r="F610">
        <v>5.9950000000000001</v>
      </c>
      <c r="G610">
        <v>1.9875</v>
      </c>
      <c r="H610" s="3" t="s">
        <v>10</v>
      </c>
      <c r="I610">
        <v>60</v>
      </c>
      <c r="J610">
        <v>2.2629241642501439E-5</v>
      </c>
      <c r="K610">
        <v>3172</v>
      </c>
      <c r="L610">
        <v>0</v>
      </c>
      <c r="M610">
        <v>0</v>
      </c>
      <c r="N610">
        <v>0</v>
      </c>
    </row>
    <row r="611" spans="1:14" x14ac:dyDescent="0.35">
      <c r="A611">
        <v>447.5</v>
      </c>
      <c r="B611">
        <v>7.9912499999999991</v>
      </c>
      <c r="C611">
        <v>89.64</v>
      </c>
      <c r="D611">
        <v>109.875</v>
      </c>
      <c r="E611">
        <v>49.860000000000007</v>
      </c>
      <c r="F611">
        <v>5.9950000000000001</v>
      </c>
      <c r="G611">
        <v>1.9875</v>
      </c>
      <c r="H611" s="3" t="s">
        <v>10</v>
      </c>
      <c r="I611">
        <v>60</v>
      </c>
      <c r="J611">
        <v>2.2629241642501439E-5</v>
      </c>
      <c r="K611">
        <v>3172</v>
      </c>
      <c r="L611">
        <v>0</v>
      </c>
      <c r="M611">
        <v>0</v>
      </c>
      <c r="N611">
        <v>0</v>
      </c>
    </row>
    <row r="612" spans="1:14" x14ac:dyDescent="0.35">
      <c r="A612">
        <v>447.5</v>
      </c>
      <c r="B612">
        <v>7.9912499999999991</v>
      </c>
      <c r="C612">
        <v>89.685000000000002</v>
      </c>
      <c r="D612">
        <v>109.8</v>
      </c>
      <c r="E612">
        <v>49.814999999999998</v>
      </c>
      <c r="F612">
        <v>5.9975000000000005</v>
      </c>
      <c r="G612">
        <v>1.9875</v>
      </c>
      <c r="H612" s="3" t="s">
        <v>10</v>
      </c>
      <c r="I612">
        <v>60</v>
      </c>
      <c r="J612">
        <v>2.2629241642501439E-5</v>
      </c>
      <c r="K612">
        <v>3172</v>
      </c>
      <c r="L612">
        <v>0</v>
      </c>
      <c r="M612">
        <v>0</v>
      </c>
      <c r="N612">
        <v>0</v>
      </c>
    </row>
    <row r="613" spans="1:14" x14ac:dyDescent="0.35">
      <c r="A613">
        <v>447.75</v>
      </c>
      <c r="B613">
        <v>7.9950000000000001</v>
      </c>
      <c r="C613">
        <v>89.64</v>
      </c>
      <c r="D613">
        <v>109.875</v>
      </c>
      <c r="E613">
        <v>49.814999999999998</v>
      </c>
      <c r="F613">
        <v>5.9950000000000001</v>
      </c>
      <c r="G613">
        <v>1.9875</v>
      </c>
      <c r="H613" s="3" t="s">
        <v>10</v>
      </c>
      <c r="I613">
        <v>60</v>
      </c>
      <c r="J613">
        <v>2.2629241642501439E-5</v>
      </c>
      <c r="K613">
        <v>3172</v>
      </c>
      <c r="L613">
        <v>0</v>
      </c>
      <c r="M613">
        <v>0</v>
      </c>
      <c r="N613">
        <v>0</v>
      </c>
    </row>
    <row r="614" spans="1:14" x14ac:dyDescent="0.35">
      <c r="A614">
        <v>447.25</v>
      </c>
      <c r="B614">
        <v>7.9950000000000001</v>
      </c>
      <c r="C614">
        <v>89.64</v>
      </c>
      <c r="D614">
        <v>109.875</v>
      </c>
      <c r="E614">
        <v>49.814999999999998</v>
      </c>
      <c r="F614">
        <v>5.9975000000000005</v>
      </c>
      <c r="G614">
        <v>1.9875</v>
      </c>
      <c r="H614" s="3" t="s">
        <v>10</v>
      </c>
      <c r="I614">
        <v>60</v>
      </c>
      <c r="J614">
        <v>2.2629241642501439E-5</v>
      </c>
      <c r="K614">
        <v>3172</v>
      </c>
      <c r="L614">
        <v>0</v>
      </c>
      <c r="M614">
        <v>0</v>
      </c>
      <c r="N614">
        <v>0</v>
      </c>
    </row>
    <row r="615" spans="1:14" x14ac:dyDescent="0.35">
      <c r="A615">
        <v>447.25</v>
      </c>
      <c r="B615">
        <v>7.9950000000000001</v>
      </c>
      <c r="C615">
        <v>89.64</v>
      </c>
      <c r="D615">
        <v>109.8</v>
      </c>
      <c r="E615">
        <v>49.814999999999998</v>
      </c>
      <c r="F615">
        <v>5.9975000000000005</v>
      </c>
      <c r="G615">
        <v>1.9875</v>
      </c>
      <c r="H615" s="3" t="s">
        <v>10</v>
      </c>
      <c r="I615">
        <v>60</v>
      </c>
      <c r="J615">
        <v>2.2629241642501439E-5</v>
      </c>
      <c r="K615">
        <v>3172</v>
      </c>
      <c r="L615">
        <v>0</v>
      </c>
      <c r="M615">
        <v>0</v>
      </c>
      <c r="N615">
        <v>0</v>
      </c>
    </row>
    <row r="616" spans="1:14" x14ac:dyDescent="0.35">
      <c r="A616">
        <v>448.25</v>
      </c>
      <c r="B616">
        <v>7.9912499999999991</v>
      </c>
      <c r="C616">
        <v>89.685000000000002</v>
      </c>
      <c r="D616">
        <v>109.95</v>
      </c>
      <c r="E616">
        <v>49.814999999999998</v>
      </c>
      <c r="F616">
        <v>5.9950000000000001</v>
      </c>
      <c r="G616">
        <v>1.9875</v>
      </c>
      <c r="H616" s="3" t="s">
        <v>10</v>
      </c>
      <c r="I616">
        <v>60</v>
      </c>
      <c r="J616">
        <v>2.2629241642501439E-5</v>
      </c>
      <c r="K616">
        <v>3172</v>
      </c>
      <c r="L616">
        <v>0</v>
      </c>
      <c r="M616">
        <v>0</v>
      </c>
      <c r="N616">
        <v>0</v>
      </c>
    </row>
    <row r="617" spans="1:14" x14ac:dyDescent="0.35">
      <c r="A617">
        <v>447.25</v>
      </c>
      <c r="B617">
        <v>7.9912499999999991</v>
      </c>
      <c r="C617">
        <v>89.64</v>
      </c>
      <c r="D617">
        <v>109.8</v>
      </c>
      <c r="E617">
        <v>49.814999999999998</v>
      </c>
      <c r="F617">
        <v>5.9950000000000001</v>
      </c>
      <c r="G617">
        <v>1.9875</v>
      </c>
      <c r="H617" s="3" t="s">
        <v>10</v>
      </c>
      <c r="I617">
        <v>60</v>
      </c>
      <c r="J617">
        <v>2.2629241642501439E-5</v>
      </c>
      <c r="K617">
        <v>3172</v>
      </c>
      <c r="L617">
        <v>0</v>
      </c>
      <c r="M617">
        <v>0</v>
      </c>
      <c r="N617">
        <v>0</v>
      </c>
    </row>
    <row r="618" spans="1:14" x14ac:dyDescent="0.35">
      <c r="A618">
        <v>447.5</v>
      </c>
      <c r="B618">
        <v>7.9950000000000001</v>
      </c>
      <c r="C618">
        <v>89.64</v>
      </c>
      <c r="D618">
        <v>109.8</v>
      </c>
      <c r="E618">
        <v>49.814999999999998</v>
      </c>
      <c r="F618">
        <v>5.9950000000000001</v>
      </c>
      <c r="G618">
        <v>1.9875</v>
      </c>
      <c r="H618" s="3" t="s">
        <v>10</v>
      </c>
      <c r="I618">
        <v>60</v>
      </c>
      <c r="J618">
        <v>2.2629241642501439E-5</v>
      </c>
      <c r="K618">
        <v>3172</v>
      </c>
      <c r="L618">
        <v>0</v>
      </c>
      <c r="M618">
        <v>0</v>
      </c>
      <c r="N618">
        <v>0</v>
      </c>
    </row>
    <row r="619" spans="1:14" x14ac:dyDescent="0.35">
      <c r="A619">
        <v>447.25</v>
      </c>
      <c r="B619">
        <v>7.9950000000000001</v>
      </c>
      <c r="C619">
        <v>89.685000000000002</v>
      </c>
      <c r="D619">
        <v>109.8</v>
      </c>
      <c r="E619">
        <v>49.814999999999998</v>
      </c>
      <c r="F619">
        <v>5.9975000000000005</v>
      </c>
      <c r="G619">
        <v>1.9875</v>
      </c>
      <c r="H619" s="3" t="s">
        <v>10</v>
      </c>
      <c r="I619">
        <v>60</v>
      </c>
      <c r="J619">
        <v>2.2629241642501439E-5</v>
      </c>
      <c r="K619">
        <v>3172</v>
      </c>
      <c r="L619">
        <v>0</v>
      </c>
      <c r="M619">
        <v>0</v>
      </c>
      <c r="N619">
        <v>0</v>
      </c>
    </row>
    <row r="620" spans="1:14" x14ac:dyDescent="0.35">
      <c r="A620">
        <v>447.75</v>
      </c>
      <c r="B620">
        <v>7.9987500000000002</v>
      </c>
      <c r="C620">
        <v>89.64</v>
      </c>
      <c r="D620">
        <v>109.8</v>
      </c>
      <c r="E620">
        <v>49.814999999999998</v>
      </c>
      <c r="F620">
        <v>5.9950000000000001</v>
      </c>
      <c r="G620">
        <v>1.9875</v>
      </c>
      <c r="H620" s="3" t="s">
        <v>10</v>
      </c>
      <c r="I620">
        <v>60</v>
      </c>
      <c r="J620">
        <v>2.2629241642501439E-5</v>
      </c>
      <c r="K620">
        <v>3172</v>
      </c>
      <c r="L620">
        <v>0</v>
      </c>
      <c r="M620">
        <v>0</v>
      </c>
      <c r="N620">
        <v>0</v>
      </c>
    </row>
    <row r="621" spans="1:14" x14ac:dyDescent="0.35">
      <c r="A621">
        <v>447.5</v>
      </c>
      <c r="B621">
        <v>7.9950000000000001</v>
      </c>
      <c r="C621">
        <v>89.64</v>
      </c>
      <c r="D621">
        <v>109.875</v>
      </c>
      <c r="E621">
        <v>49.814999999999998</v>
      </c>
      <c r="F621">
        <v>5.9975000000000005</v>
      </c>
      <c r="G621">
        <v>1.9850000000000001</v>
      </c>
      <c r="H621" s="3" t="s">
        <v>10</v>
      </c>
      <c r="I621">
        <v>60</v>
      </c>
      <c r="J621">
        <v>2.2199081212026869E-5</v>
      </c>
      <c r="K621">
        <v>3172</v>
      </c>
      <c r="L621">
        <v>0</v>
      </c>
      <c r="M621">
        <v>0</v>
      </c>
      <c r="N621">
        <v>0</v>
      </c>
    </row>
    <row r="622" spans="1:14" x14ac:dyDescent="0.35">
      <c r="A622">
        <v>447.25</v>
      </c>
      <c r="B622">
        <v>7.9950000000000001</v>
      </c>
      <c r="C622">
        <v>89.64</v>
      </c>
      <c r="D622">
        <v>109.875</v>
      </c>
      <c r="E622">
        <v>49.814999999999998</v>
      </c>
      <c r="F622">
        <v>5.9975000000000005</v>
      </c>
      <c r="G622">
        <v>1.9875</v>
      </c>
      <c r="H622" s="3" t="s">
        <v>10</v>
      </c>
      <c r="I622">
        <v>60</v>
      </c>
      <c r="J622">
        <v>2.2199081212026869E-5</v>
      </c>
      <c r="K622">
        <v>3172</v>
      </c>
      <c r="L622">
        <v>0</v>
      </c>
      <c r="M622">
        <v>0</v>
      </c>
      <c r="N622">
        <v>0</v>
      </c>
    </row>
    <row r="623" spans="1:14" x14ac:dyDescent="0.35">
      <c r="A623">
        <v>447.5</v>
      </c>
      <c r="B623">
        <v>7.9987500000000002</v>
      </c>
      <c r="C623">
        <v>89.64</v>
      </c>
      <c r="D623">
        <v>109.875</v>
      </c>
      <c r="E623">
        <v>49.814999999999998</v>
      </c>
      <c r="F623">
        <v>5.9975000000000005</v>
      </c>
      <c r="G623">
        <v>1.9875</v>
      </c>
      <c r="H623" s="3" t="s">
        <v>10</v>
      </c>
      <c r="I623">
        <v>60</v>
      </c>
      <c r="J623">
        <v>2.2199081212026869E-5</v>
      </c>
      <c r="K623">
        <v>3172</v>
      </c>
      <c r="L623">
        <v>0</v>
      </c>
      <c r="M623">
        <v>0</v>
      </c>
      <c r="N623">
        <v>0</v>
      </c>
    </row>
    <row r="624" spans="1:14" x14ac:dyDescent="0.35">
      <c r="A624">
        <v>447.5</v>
      </c>
      <c r="B624">
        <v>7.9912499999999991</v>
      </c>
      <c r="C624">
        <v>89.685000000000002</v>
      </c>
      <c r="D624">
        <v>109.8</v>
      </c>
      <c r="E624">
        <v>49.814999999999998</v>
      </c>
      <c r="F624">
        <v>5.9975000000000005</v>
      </c>
      <c r="G624">
        <v>1.9875</v>
      </c>
      <c r="H624" s="3" t="s">
        <v>10</v>
      </c>
      <c r="I624">
        <v>60</v>
      </c>
      <c r="J624">
        <v>2.2629241642501439E-5</v>
      </c>
      <c r="K624">
        <v>3172</v>
      </c>
      <c r="L624">
        <v>0</v>
      </c>
      <c r="M624">
        <v>0</v>
      </c>
      <c r="N624">
        <v>0</v>
      </c>
    </row>
    <row r="625" spans="1:14" x14ac:dyDescent="0.35">
      <c r="A625">
        <v>447.5</v>
      </c>
      <c r="B625">
        <v>8.0024999999999995</v>
      </c>
      <c r="C625">
        <v>89.64</v>
      </c>
      <c r="D625">
        <v>109.95</v>
      </c>
      <c r="E625">
        <v>49.860000000000007</v>
      </c>
      <c r="F625">
        <v>5.9975000000000005</v>
      </c>
      <c r="G625">
        <v>1.9875</v>
      </c>
      <c r="H625" s="3" t="s">
        <v>10</v>
      </c>
      <c r="I625">
        <v>60</v>
      </c>
      <c r="J625">
        <v>2.2629241642501439E-5</v>
      </c>
      <c r="K625">
        <v>3172</v>
      </c>
      <c r="L625">
        <v>0</v>
      </c>
      <c r="M625">
        <v>0</v>
      </c>
      <c r="N625">
        <v>0</v>
      </c>
    </row>
    <row r="626" spans="1:14" x14ac:dyDescent="0.35">
      <c r="A626">
        <v>447.5</v>
      </c>
      <c r="B626">
        <v>7.9950000000000001</v>
      </c>
      <c r="C626">
        <v>89.594999999999999</v>
      </c>
      <c r="D626">
        <v>109.875</v>
      </c>
      <c r="E626">
        <v>49.814999999999998</v>
      </c>
      <c r="F626">
        <v>5.9950000000000001</v>
      </c>
      <c r="G626">
        <v>1.9875</v>
      </c>
      <c r="H626" s="3" t="s">
        <v>10</v>
      </c>
      <c r="I626">
        <v>60</v>
      </c>
      <c r="J626">
        <v>2.2629241642501439E-5</v>
      </c>
      <c r="K626">
        <v>3172</v>
      </c>
      <c r="L626">
        <v>0</v>
      </c>
      <c r="M626">
        <v>0</v>
      </c>
      <c r="N626">
        <v>0</v>
      </c>
    </row>
    <row r="627" spans="1:14" x14ac:dyDescent="0.35">
      <c r="A627">
        <v>447.75</v>
      </c>
      <c r="B627">
        <v>7.9912499999999991</v>
      </c>
      <c r="C627">
        <v>89.64</v>
      </c>
      <c r="D627">
        <v>109.72500000000001</v>
      </c>
      <c r="E627">
        <v>49.814999999999998</v>
      </c>
      <c r="F627">
        <v>5.9975000000000005</v>
      </c>
      <c r="G627">
        <v>1.9875</v>
      </c>
      <c r="H627" s="3" t="s">
        <v>10</v>
      </c>
      <c r="I627">
        <v>60</v>
      </c>
      <c r="J627">
        <v>2.2629241642501439E-5</v>
      </c>
      <c r="K627">
        <v>3172</v>
      </c>
      <c r="L627">
        <v>0</v>
      </c>
      <c r="M627">
        <v>0</v>
      </c>
      <c r="N627">
        <v>0</v>
      </c>
    </row>
    <row r="628" spans="1:14" x14ac:dyDescent="0.35">
      <c r="A628">
        <v>447.5</v>
      </c>
      <c r="B628">
        <v>7.9912499999999991</v>
      </c>
      <c r="C628">
        <v>89.64</v>
      </c>
      <c r="D628">
        <v>109.8</v>
      </c>
      <c r="E628">
        <v>49.814999999999998</v>
      </c>
      <c r="F628">
        <v>5.9975000000000005</v>
      </c>
      <c r="G628">
        <v>1.9875</v>
      </c>
      <c r="H628" s="3" t="s">
        <v>10</v>
      </c>
      <c r="I628">
        <v>60</v>
      </c>
      <c r="J628">
        <v>2.2629241642501439E-5</v>
      </c>
      <c r="K628">
        <v>3172</v>
      </c>
      <c r="L628">
        <v>0</v>
      </c>
      <c r="M628">
        <v>0</v>
      </c>
      <c r="N628">
        <v>0</v>
      </c>
    </row>
    <row r="629" spans="1:14" x14ac:dyDescent="0.35">
      <c r="A629">
        <v>447.75</v>
      </c>
      <c r="B629">
        <v>7.9987500000000002</v>
      </c>
      <c r="C629">
        <v>89.64</v>
      </c>
      <c r="D629">
        <v>109.95</v>
      </c>
      <c r="E629">
        <v>49.814999999999998</v>
      </c>
      <c r="F629">
        <v>5.9950000000000001</v>
      </c>
      <c r="G629">
        <v>1.9875</v>
      </c>
      <c r="H629" s="3" t="s">
        <v>10</v>
      </c>
      <c r="I629">
        <v>60</v>
      </c>
      <c r="J629">
        <v>2.2629241642501439E-5</v>
      </c>
      <c r="K629">
        <v>3172</v>
      </c>
      <c r="L629">
        <v>0</v>
      </c>
      <c r="M629">
        <v>0</v>
      </c>
      <c r="N629">
        <v>0</v>
      </c>
    </row>
    <row r="630" spans="1:14" x14ac:dyDescent="0.35">
      <c r="A630">
        <v>447.25</v>
      </c>
      <c r="B630">
        <v>7.9987500000000002</v>
      </c>
      <c r="C630">
        <v>89.64</v>
      </c>
      <c r="D630">
        <v>109.875</v>
      </c>
      <c r="E630">
        <v>49.814999999999998</v>
      </c>
      <c r="F630">
        <v>5.9975000000000005</v>
      </c>
      <c r="G630">
        <v>1.9875</v>
      </c>
      <c r="H630" s="3" t="s">
        <v>10</v>
      </c>
      <c r="I630">
        <v>60</v>
      </c>
      <c r="J630">
        <v>2.2629241642501439E-5</v>
      </c>
      <c r="K630">
        <v>3172</v>
      </c>
      <c r="L630">
        <v>0</v>
      </c>
      <c r="M630">
        <v>0</v>
      </c>
      <c r="N630">
        <v>0</v>
      </c>
    </row>
    <row r="631" spans="1:14" x14ac:dyDescent="0.35">
      <c r="A631">
        <v>447.5</v>
      </c>
      <c r="B631">
        <v>7.9950000000000001</v>
      </c>
      <c r="C631">
        <v>89.64</v>
      </c>
      <c r="D631">
        <v>109.8</v>
      </c>
      <c r="E631">
        <v>49.814999999999998</v>
      </c>
      <c r="F631">
        <v>5.9975000000000005</v>
      </c>
      <c r="G631">
        <v>1.9875</v>
      </c>
      <c r="H631" s="3" t="s">
        <v>10</v>
      </c>
      <c r="I631">
        <v>60</v>
      </c>
      <c r="J631">
        <v>2.2629241642501439E-5</v>
      </c>
      <c r="K631">
        <v>3172</v>
      </c>
      <c r="L631">
        <v>0</v>
      </c>
      <c r="M631">
        <v>0</v>
      </c>
      <c r="N631">
        <v>0</v>
      </c>
    </row>
    <row r="632" spans="1:14" x14ac:dyDescent="0.35">
      <c r="A632">
        <v>447.75</v>
      </c>
      <c r="B632">
        <v>7.9950000000000001</v>
      </c>
      <c r="C632">
        <v>89.64</v>
      </c>
      <c r="D632">
        <v>109.8</v>
      </c>
      <c r="E632">
        <v>49.814999999999998</v>
      </c>
      <c r="F632">
        <v>5.9975000000000005</v>
      </c>
      <c r="G632">
        <v>1.9875</v>
      </c>
      <c r="H632" s="3" t="s">
        <v>10</v>
      </c>
      <c r="I632">
        <v>60</v>
      </c>
      <c r="J632">
        <v>2.2629241642501439E-5</v>
      </c>
      <c r="K632">
        <v>3172</v>
      </c>
      <c r="L632">
        <v>0</v>
      </c>
      <c r="M632">
        <v>0</v>
      </c>
      <c r="N632">
        <v>0</v>
      </c>
    </row>
    <row r="633" spans="1:14" x14ac:dyDescent="0.35">
      <c r="A633">
        <v>447.25</v>
      </c>
      <c r="B633">
        <v>7.9912499999999991</v>
      </c>
      <c r="C633">
        <v>89.64</v>
      </c>
      <c r="D633">
        <v>109.72500000000001</v>
      </c>
      <c r="E633">
        <v>49.814999999999998</v>
      </c>
      <c r="F633">
        <v>5.9975000000000005</v>
      </c>
      <c r="G633">
        <v>1.9850000000000001</v>
      </c>
      <c r="H633" s="3" t="s">
        <v>10</v>
      </c>
      <c r="I633">
        <v>60</v>
      </c>
      <c r="J633">
        <v>2.2629241642501439E-5</v>
      </c>
      <c r="K633">
        <v>3172</v>
      </c>
      <c r="L633">
        <v>0</v>
      </c>
      <c r="M633">
        <v>0</v>
      </c>
      <c r="N633">
        <v>0</v>
      </c>
    </row>
    <row r="634" spans="1:14" x14ac:dyDescent="0.35">
      <c r="A634">
        <v>447.5</v>
      </c>
      <c r="B634">
        <v>7.9912499999999991</v>
      </c>
      <c r="C634">
        <v>89.64</v>
      </c>
      <c r="D634">
        <v>109.72500000000001</v>
      </c>
      <c r="E634">
        <v>49.814999999999998</v>
      </c>
      <c r="F634">
        <v>5.9950000000000001</v>
      </c>
      <c r="G634">
        <v>1.9875</v>
      </c>
      <c r="H634" s="3" t="s">
        <v>10</v>
      </c>
      <c r="I634">
        <v>60</v>
      </c>
      <c r="J634">
        <v>2.2629241642501439E-5</v>
      </c>
      <c r="K634">
        <v>3172</v>
      </c>
      <c r="L634">
        <v>0</v>
      </c>
      <c r="M634">
        <v>0</v>
      </c>
      <c r="N634">
        <v>0</v>
      </c>
    </row>
    <row r="635" spans="1:14" x14ac:dyDescent="0.35">
      <c r="A635">
        <v>447.5</v>
      </c>
      <c r="B635">
        <v>7.9912499999999991</v>
      </c>
      <c r="C635">
        <v>89.685000000000002</v>
      </c>
      <c r="D635">
        <v>109.72500000000001</v>
      </c>
      <c r="E635">
        <v>49.814999999999998</v>
      </c>
      <c r="F635">
        <v>5.9975000000000005</v>
      </c>
      <c r="G635">
        <v>1.9875</v>
      </c>
      <c r="H635" s="3" t="s">
        <v>10</v>
      </c>
      <c r="I635">
        <v>60</v>
      </c>
      <c r="J635">
        <v>2.2629241642501439E-5</v>
      </c>
      <c r="K635">
        <v>3172</v>
      </c>
      <c r="L635">
        <v>0</v>
      </c>
      <c r="M635">
        <v>0</v>
      </c>
      <c r="N635">
        <v>0</v>
      </c>
    </row>
    <row r="636" spans="1:14" x14ac:dyDescent="0.35">
      <c r="A636">
        <v>447.5</v>
      </c>
      <c r="B636">
        <v>7.9950000000000001</v>
      </c>
      <c r="C636">
        <v>89.685000000000002</v>
      </c>
      <c r="D636">
        <v>109.95</v>
      </c>
      <c r="E636">
        <v>49.814999999999998</v>
      </c>
      <c r="F636">
        <v>5.9975000000000005</v>
      </c>
      <c r="G636">
        <v>1.9875</v>
      </c>
      <c r="H636" s="3" t="s">
        <v>10</v>
      </c>
      <c r="I636">
        <v>60</v>
      </c>
      <c r="J636">
        <v>2.2629241642501439E-5</v>
      </c>
      <c r="K636">
        <v>3172</v>
      </c>
      <c r="L636">
        <v>0</v>
      </c>
      <c r="M636">
        <v>0</v>
      </c>
      <c r="N636">
        <v>0</v>
      </c>
    </row>
    <row r="637" spans="1:14" x14ac:dyDescent="0.35">
      <c r="A637">
        <v>448</v>
      </c>
      <c r="B637">
        <v>7.9912499999999991</v>
      </c>
      <c r="C637">
        <v>89.64</v>
      </c>
      <c r="D637">
        <v>109.95</v>
      </c>
      <c r="E637">
        <v>49.814999999999998</v>
      </c>
      <c r="F637">
        <v>5.9975000000000005</v>
      </c>
      <c r="G637">
        <v>1.9875</v>
      </c>
      <c r="H637" s="3" t="s">
        <v>10</v>
      </c>
      <c r="I637">
        <v>60</v>
      </c>
      <c r="J637">
        <v>2.2629241642501439E-5</v>
      </c>
      <c r="K637">
        <v>3172</v>
      </c>
      <c r="L637">
        <v>0</v>
      </c>
      <c r="M637">
        <v>0</v>
      </c>
      <c r="N637">
        <v>0</v>
      </c>
    </row>
    <row r="638" spans="1:14" x14ac:dyDescent="0.35">
      <c r="A638">
        <v>447.75</v>
      </c>
      <c r="B638">
        <v>7.9950000000000001</v>
      </c>
      <c r="C638">
        <v>89.685000000000002</v>
      </c>
      <c r="D638">
        <v>110.02500000000001</v>
      </c>
      <c r="E638">
        <v>49.814999999999998</v>
      </c>
      <c r="F638">
        <v>5.9975000000000005</v>
      </c>
      <c r="G638">
        <v>1.9875</v>
      </c>
      <c r="H638" s="3" t="s">
        <v>10</v>
      </c>
      <c r="I638">
        <v>60</v>
      </c>
      <c r="J638">
        <v>2.2629241642501439E-5</v>
      </c>
      <c r="K638">
        <v>3172</v>
      </c>
      <c r="L638">
        <v>0</v>
      </c>
      <c r="M638">
        <v>0</v>
      </c>
      <c r="N638">
        <v>0</v>
      </c>
    </row>
    <row r="639" spans="1:14" x14ac:dyDescent="0.35">
      <c r="A639">
        <v>447.25</v>
      </c>
      <c r="B639">
        <v>7.9950000000000001</v>
      </c>
      <c r="C639">
        <v>89.685000000000002</v>
      </c>
      <c r="D639">
        <v>109.8</v>
      </c>
      <c r="E639">
        <v>49.860000000000007</v>
      </c>
      <c r="F639">
        <v>5.9950000000000001</v>
      </c>
      <c r="G639">
        <v>1.9875</v>
      </c>
      <c r="H639" s="3" t="s">
        <v>10</v>
      </c>
      <c r="I639">
        <v>60</v>
      </c>
      <c r="J639">
        <v>2.2629241642501439E-5</v>
      </c>
      <c r="K639">
        <v>3172</v>
      </c>
      <c r="L639">
        <v>0</v>
      </c>
      <c r="M639">
        <v>0</v>
      </c>
      <c r="N639">
        <v>0</v>
      </c>
    </row>
    <row r="640" spans="1:14" x14ac:dyDescent="0.35">
      <c r="A640">
        <v>447.5</v>
      </c>
      <c r="B640">
        <v>7.9874999999999998</v>
      </c>
      <c r="C640">
        <v>89.64</v>
      </c>
      <c r="D640">
        <v>109.95</v>
      </c>
      <c r="E640">
        <v>49.814999999999998</v>
      </c>
      <c r="F640">
        <v>5.9975000000000005</v>
      </c>
      <c r="G640">
        <v>1.9875</v>
      </c>
      <c r="H640" s="3" t="s">
        <v>10</v>
      </c>
      <c r="I640">
        <v>60</v>
      </c>
      <c r="J640">
        <v>2.2629241642501439E-5</v>
      </c>
      <c r="K640">
        <v>3172</v>
      </c>
      <c r="L640">
        <v>0</v>
      </c>
      <c r="M640">
        <v>0</v>
      </c>
      <c r="N640">
        <v>0</v>
      </c>
    </row>
    <row r="641" spans="1:14" x14ac:dyDescent="0.35">
      <c r="A641">
        <v>447.5</v>
      </c>
      <c r="B641">
        <v>7.9912499999999991</v>
      </c>
      <c r="C641">
        <v>89.64</v>
      </c>
      <c r="D641">
        <v>109.95</v>
      </c>
      <c r="E641">
        <v>49.814999999999998</v>
      </c>
      <c r="F641">
        <v>5.9975000000000005</v>
      </c>
      <c r="G641">
        <v>1.9875</v>
      </c>
      <c r="H641" s="3" t="s">
        <v>10</v>
      </c>
      <c r="I641">
        <v>60</v>
      </c>
      <c r="J641">
        <v>2.2199081212026869E-5</v>
      </c>
      <c r="K641">
        <v>3172</v>
      </c>
      <c r="L641">
        <v>0</v>
      </c>
      <c r="M641">
        <v>0</v>
      </c>
      <c r="N641">
        <v>0</v>
      </c>
    </row>
    <row r="642" spans="1:14" x14ac:dyDescent="0.35">
      <c r="A642">
        <v>447.75</v>
      </c>
      <c r="B642">
        <v>7.9874999999999998</v>
      </c>
      <c r="C642">
        <v>89.64</v>
      </c>
      <c r="D642">
        <v>109.875</v>
      </c>
      <c r="E642">
        <v>49.814999999999998</v>
      </c>
      <c r="F642">
        <v>5.9950000000000001</v>
      </c>
      <c r="G642">
        <v>1.9875</v>
      </c>
      <c r="H642" s="3" t="s">
        <v>10</v>
      </c>
      <c r="I642">
        <v>60</v>
      </c>
      <c r="J642">
        <v>2.2199081212026869E-5</v>
      </c>
      <c r="K642">
        <v>3172</v>
      </c>
      <c r="L642">
        <v>0</v>
      </c>
      <c r="M642">
        <v>0</v>
      </c>
      <c r="N642">
        <v>0</v>
      </c>
    </row>
    <row r="643" spans="1:14" x14ac:dyDescent="0.35">
      <c r="A643">
        <v>448</v>
      </c>
      <c r="B643">
        <v>7.9987500000000002</v>
      </c>
      <c r="C643">
        <v>89.64</v>
      </c>
      <c r="D643">
        <v>109.875</v>
      </c>
      <c r="E643">
        <v>49.814999999999998</v>
      </c>
      <c r="F643">
        <v>5.9950000000000001</v>
      </c>
      <c r="G643">
        <v>1.9875</v>
      </c>
      <c r="H643" s="3" t="s">
        <v>10</v>
      </c>
      <c r="I643">
        <v>60</v>
      </c>
      <c r="J643">
        <v>2.2199081212026869E-5</v>
      </c>
      <c r="K643">
        <v>3172</v>
      </c>
      <c r="L643">
        <v>0</v>
      </c>
      <c r="M643">
        <v>0</v>
      </c>
      <c r="N643">
        <v>0</v>
      </c>
    </row>
    <row r="644" spans="1:14" x14ac:dyDescent="0.35">
      <c r="A644">
        <v>447.25</v>
      </c>
      <c r="B644">
        <v>7.9912499999999991</v>
      </c>
      <c r="C644">
        <v>89.594999999999999</v>
      </c>
      <c r="D644">
        <v>109.8</v>
      </c>
      <c r="E644">
        <v>49.814999999999998</v>
      </c>
      <c r="F644">
        <v>5.9975000000000005</v>
      </c>
      <c r="G644">
        <v>1.9850000000000001</v>
      </c>
      <c r="H644" s="3" t="s">
        <v>10</v>
      </c>
      <c r="I644">
        <v>60</v>
      </c>
      <c r="J644">
        <v>2.2629241642501439E-5</v>
      </c>
      <c r="K644">
        <v>3172</v>
      </c>
      <c r="L644">
        <v>0</v>
      </c>
      <c r="M644">
        <v>0</v>
      </c>
      <c r="N644">
        <v>0</v>
      </c>
    </row>
    <row r="645" spans="1:14" x14ac:dyDescent="0.35">
      <c r="A645">
        <v>447.75</v>
      </c>
      <c r="B645">
        <v>7.9912499999999991</v>
      </c>
      <c r="C645">
        <v>89.64</v>
      </c>
      <c r="D645">
        <v>109.95</v>
      </c>
      <c r="E645">
        <v>49.814999999999998</v>
      </c>
      <c r="F645">
        <v>5.9950000000000001</v>
      </c>
      <c r="G645">
        <v>1.9875</v>
      </c>
      <c r="H645" s="3" t="s">
        <v>10</v>
      </c>
      <c r="I645">
        <v>60</v>
      </c>
      <c r="J645">
        <v>2.2629241642501439E-5</v>
      </c>
      <c r="K645">
        <v>3172</v>
      </c>
      <c r="L645">
        <v>0</v>
      </c>
      <c r="M645">
        <v>0</v>
      </c>
      <c r="N645">
        <v>0</v>
      </c>
    </row>
    <row r="646" spans="1:14" x14ac:dyDescent="0.35">
      <c r="A646">
        <v>447.5</v>
      </c>
      <c r="B646">
        <v>7.9950000000000001</v>
      </c>
      <c r="C646">
        <v>89.64</v>
      </c>
      <c r="D646">
        <v>109.8</v>
      </c>
      <c r="E646">
        <v>49.814999999999998</v>
      </c>
      <c r="F646">
        <v>5.9950000000000001</v>
      </c>
      <c r="G646">
        <v>1.9875</v>
      </c>
      <c r="H646" s="3" t="s">
        <v>10</v>
      </c>
      <c r="I646">
        <v>60</v>
      </c>
      <c r="J646">
        <v>2.2629241642501439E-5</v>
      </c>
      <c r="K646">
        <v>3172</v>
      </c>
      <c r="L646">
        <v>0</v>
      </c>
      <c r="M646">
        <v>0</v>
      </c>
      <c r="N646">
        <v>0</v>
      </c>
    </row>
    <row r="647" spans="1:14" x14ac:dyDescent="0.35">
      <c r="A647">
        <v>447.75</v>
      </c>
      <c r="B647">
        <v>7.9987500000000002</v>
      </c>
      <c r="C647">
        <v>89.64</v>
      </c>
      <c r="D647">
        <v>109.8</v>
      </c>
      <c r="E647">
        <v>49.814999999999998</v>
      </c>
      <c r="F647">
        <v>5.9950000000000001</v>
      </c>
      <c r="G647">
        <v>1.9875</v>
      </c>
      <c r="H647" s="3" t="s">
        <v>10</v>
      </c>
      <c r="I647">
        <v>60</v>
      </c>
      <c r="J647">
        <v>2.2629241642501439E-5</v>
      </c>
      <c r="K647">
        <v>3172</v>
      </c>
      <c r="L647">
        <v>0</v>
      </c>
      <c r="M647">
        <v>0</v>
      </c>
      <c r="N647">
        <v>0</v>
      </c>
    </row>
    <row r="648" spans="1:14" x14ac:dyDescent="0.35">
      <c r="A648">
        <v>447.5</v>
      </c>
      <c r="B648">
        <v>7.9950000000000001</v>
      </c>
      <c r="C648">
        <v>89.64</v>
      </c>
      <c r="D648">
        <v>109.875</v>
      </c>
      <c r="E648">
        <v>49.814999999999998</v>
      </c>
      <c r="F648">
        <v>5.9950000000000001</v>
      </c>
      <c r="G648">
        <v>1.9875</v>
      </c>
      <c r="H648" s="3" t="s">
        <v>10</v>
      </c>
      <c r="I648">
        <v>60</v>
      </c>
      <c r="J648">
        <v>2.2629241642501439E-5</v>
      </c>
      <c r="K648">
        <v>3172</v>
      </c>
      <c r="L648">
        <v>0</v>
      </c>
      <c r="M648">
        <v>0</v>
      </c>
      <c r="N648">
        <v>0</v>
      </c>
    </row>
    <row r="649" spans="1:14" x14ac:dyDescent="0.35">
      <c r="A649">
        <v>447.75</v>
      </c>
      <c r="B649">
        <v>7.9987500000000002</v>
      </c>
      <c r="C649">
        <v>89.64</v>
      </c>
      <c r="D649">
        <v>109.8</v>
      </c>
      <c r="E649">
        <v>49.860000000000007</v>
      </c>
      <c r="F649">
        <v>5.9975000000000005</v>
      </c>
      <c r="G649">
        <v>1.9850000000000001</v>
      </c>
      <c r="H649" s="3" t="s">
        <v>10</v>
      </c>
      <c r="I649">
        <v>60</v>
      </c>
      <c r="J649">
        <v>2.2629241642501439E-5</v>
      </c>
      <c r="K649">
        <v>3172</v>
      </c>
      <c r="L649">
        <v>0</v>
      </c>
      <c r="M649">
        <v>0</v>
      </c>
      <c r="N649">
        <v>0</v>
      </c>
    </row>
    <row r="650" spans="1:14" x14ac:dyDescent="0.35">
      <c r="A650">
        <v>447.5</v>
      </c>
      <c r="B650">
        <v>7.9912499999999991</v>
      </c>
      <c r="C650">
        <v>89.64</v>
      </c>
      <c r="D650">
        <v>109.875</v>
      </c>
      <c r="E650">
        <v>49.814999999999998</v>
      </c>
      <c r="F650">
        <v>5.9950000000000001</v>
      </c>
      <c r="G650">
        <v>1.9875</v>
      </c>
      <c r="H650" s="3" t="s">
        <v>10</v>
      </c>
      <c r="I650">
        <v>60</v>
      </c>
      <c r="J650">
        <v>2.2629241642501439E-5</v>
      </c>
      <c r="K650">
        <v>3172</v>
      </c>
      <c r="L650">
        <v>0</v>
      </c>
      <c r="M650">
        <v>0</v>
      </c>
      <c r="N650">
        <v>0</v>
      </c>
    </row>
    <row r="651" spans="1:14" x14ac:dyDescent="0.35">
      <c r="A651">
        <v>447.5</v>
      </c>
      <c r="B651">
        <v>7.9950000000000001</v>
      </c>
      <c r="C651">
        <v>89.64</v>
      </c>
      <c r="D651">
        <v>109.875</v>
      </c>
      <c r="E651">
        <v>49.814999999999998</v>
      </c>
      <c r="F651">
        <v>5.9975000000000005</v>
      </c>
      <c r="G651">
        <v>1.9875</v>
      </c>
      <c r="H651" s="3" t="s">
        <v>10</v>
      </c>
      <c r="I651">
        <v>60</v>
      </c>
      <c r="J651">
        <v>2.2629241642501439E-5</v>
      </c>
      <c r="K651">
        <v>3172</v>
      </c>
      <c r="L651">
        <v>0</v>
      </c>
      <c r="M651">
        <v>0</v>
      </c>
      <c r="N651">
        <v>0</v>
      </c>
    </row>
    <row r="652" spans="1:14" x14ac:dyDescent="0.35">
      <c r="A652">
        <v>447.5</v>
      </c>
      <c r="B652">
        <v>7.9950000000000001</v>
      </c>
      <c r="C652">
        <v>89.64</v>
      </c>
      <c r="D652">
        <v>109.72500000000001</v>
      </c>
      <c r="E652">
        <v>49.814999999999998</v>
      </c>
      <c r="F652">
        <v>5.9950000000000001</v>
      </c>
      <c r="G652">
        <v>1.9875</v>
      </c>
      <c r="H652" s="3" t="s">
        <v>10</v>
      </c>
      <c r="I652">
        <v>60</v>
      </c>
      <c r="J652">
        <v>2.2629241642501439E-5</v>
      </c>
      <c r="K652">
        <v>3172</v>
      </c>
      <c r="L652">
        <v>0</v>
      </c>
      <c r="M652">
        <v>0</v>
      </c>
      <c r="N652">
        <v>0</v>
      </c>
    </row>
    <row r="653" spans="1:14" x14ac:dyDescent="0.35">
      <c r="A653">
        <v>447.25</v>
      </c>
      <c r="B653">
        <v>7.9912499999999991</v>
      </c>
      <c r="C653">
        <v>89.64</v>
      </c>
      <c r="D653">
        <v>109.95</v>
      </c>
      <c r="E653">
        <v>49.814999999999998</v>
      </c>
      <c r="F653">
        <v>5.9950000000000001</v>
      </c>
      <c r="G653">
        <v>1.9875</v>
      </c>
      <c r="H653" s="3" t="s">
        <v>10</v>
      </c>
      <c r="I653">
        <v>60</v>
      </c>
      <c r="J653">
        <v>2.2629241642501439E-5</v>
      </c>
      <c r="K653">
        <v>3172</v>
      </c>
      <c r="L653">
        <v>0</v>
      </c>
      <c r="M653">
        <v>0</v>
      </c>
      <c r="N653">
        <v>0</v>
      </c>
    </row>
    <row r="654" spans="1:14" x14ac:dyDescent="0.35">
      <c r="A654">
        <v>447</v>
      </c>
      <c r="B654">
        <v>7.9950000000000001</v>
      </c>
      <c r="C654">
        <v>89.685000000000002</v>
      </c>
      <c r="D654">
        <v>110.02500000000001</v>
      </c>
      <c r="E654">
        <v>49.814999999999998</v>
      </c>
      <c r="F654">
        <v>5.9975000000000005</v>
      </c>
      <c r="G654">
        <v>1.9875</v>
      </c>
      <c r="H654" s="3" t="s">
        <v>10</v>
      </c>
      <c r="I654">
        <v>60</v>
      </c>
      <c r="J654">
        <v>2.2629241642501439E-5</v>
      </c>
      <c r="K654">
        <v>3172</v>
      </c>
      <c r="L654">
        <v>0</v>
      </c>
      <c r="M654">
        <v>0</v>
      </c>
      <c r="N654">
        <v>0</v>
      </c>
    </row>
    <row r="655" spans="1:14" x14ac:dyDescent="0.35">
      <c r="A655">
        <v>447.75</v>
      </c>
      <c r="B655">
        <v>7.9987500000000002</v>
      </c>
      <c r="C655">
        <v>89.64</v>
      </c>
      <c r="D655">
        <v>109.8</v>
      </c>
      <c r="E655">
        <v>49.814999999999998</v>
      </c>
      <c r="F655">
        <v>5.9975000000000005</v>
      </c>
      <c r="G655">
        <v>1.9875</v>
      </c>
      <c r="H655" s="3" t="s">
        <v>10</v>
      </c>
      <c r="I655">
        <v>60</v>
      </c>
      <c r="J655">
        <v>2.2629241642501439E-5</v>
      </c>
      <c r="K655">
        <v>3172</v>
      </c>
      <c r="L655">
        <v>0</v>
      </c>
      <c r="M655">
        <v>0</v>
      </c>
      <c r="N655">
        <v>0</v>
      </c>
    </row>
    <row r="656" spans="1:14" x14ac:dyDescent="0.35">
      <c r="A656">
        <v>447.5</v>
      </c>
      <c r="B656">
        <v>7.9874999999999998</v>
      </c>
      <c r="C656">
        <v>89.64</v>
      </c>
      <c r="D656">
        <v>109.875</v>
      </c>
      <c r="E656">
        <v>49.814999999999998</v>
      </c>
      <c r="F656">
        <v>5.9975000000000005</v>
      </c>
      <c r="G656">
        <v>1.9875</v>
      </c>
      <c r="H656" s="3" t="s">
        <v>10</v>
      </c>
      <c r="I656">
        <v>60</v>
      </c>
      <c r="J656">
        <v>2.2629241642501439E-5</v>
      </c>
      <c r="K656">
        <v>3172</v>
      </c>
      <c r="L656">
        <v>0</v>
      </c>
      <c r="M656">
        <v>0</v>
      </c>
      <c r="N656">
        <v>0</v>
      </c>
    </row>
    <row r="657" spans="1:14" x14ac:dyDescent="0.35">
      <c r="A657">
        <v>447.5</v>
      </c>
      <c r="B657">
        <v>7.9912499999999991</v>
      </c>
      <c r="C657">
        <v>89.64</v>
      </c>
      <c r="D657">
        <v>109.95</v>
      </c>
      <c r="E657">
        <v>49.814999999999998</v>
      </c>
      <c r="F657">
        <v>5.9950000000000001</v>
      </c>
      <c r="G657">
        <v>1.9850000000000001</v>
      </c>
      <c r="H657" s="3" t="s">
        <v>10</v>
      </c>
      <c r="I657">
        <v>60</v>
      </c>
      <c r="J657">
        <v>2.2629241642501439E-5</v>
      </c>
      <c r="K657">
        <v>3172</v>
      </c>
      <c r="L657">
        <v>0</v>
      </c>
      <c r="M657">
        <v>0</v>
      </c>
      <c r="N657">
        <v>0</v>
      </c>
    </row>
    <row r="658" spans="1:14" x14ac:dyDescent="0.35">
      <c r="A658">
        <v>447.25</v>
      </c>
      <c r="B658">
        <v>7.9950000000000001</v>
      </c>
      <c r="C658">
        <v>89.64</v>
      </c>
      <c r="D658">
        <v>109.8</v>
      </c>
      <c r="E658">
        <v>49.814999999999998</v>
      </c>
      <c r="F658">
        <v>5.9950000000000001</v>
      </c>
      <c r="G658">
        <v>1.9875</v>
      </c>
      <c r="H658" s="3" t="s">
        <v>10</v>
      </c>
      <c r="I658">
        <v>60</v>
      </c>
      <c r="J658">
        <v>2.2629241642501439E-5</v>
      </c>
      <c r="K658">
        <v>3172</v>
      </c>
      <c r="L658">
        <v>0</v>
      </c>
      <c r="M658">
        <v>0</v>
      </c>
      <c r="N658">
        <v>0</v>
      </c>
    </row>
    <row r="659" spans="1:14" x14ac:dyDescent="0.35">
      <c r="A659">
        <v>447.25</v>
      </c>
      <c r="B659">
        <v>7.9912499999999991</v>
      </c>
      <c r="C659">
        <v>89.64</v>
      </c>
      <c r="D659">
        <v>109.875</v>
      </c>
      <c r="E659">
        <v>49.814999999999998</v>
      </c>
      <c r="F659">
        <v>5.9975000000000005</v>
      </c>
      <c r="G659">
        <v>1.9875</v>
      </c>
      <c r="H659" s="3" t="s">
        <v>10</v>
      </c>
      <c r="I659">
        <v>60</v>
      </c>
      <c r="J659">
        <v>2.2629241642501439E-5</v>
      </c>
      <c r="K659">
        <v>3172</v>
      </c>
      <c r="L659">
        <v>0</v>
      </c>
      <c r="M659">
        <v>0</v>
      </c>
      <c r="N659">
        <v>0</v>
      </c>
    </row>
    <row r="660" spans="1:14" x14ac:dyDescent="0.35">
      <c r="A660">
        <v>448</v>
      </c>
      <c r="B660">
        <v>7.9874999999999998</v>
      </c>
      <c r="C660">
        <v>89.64</v>
      </c>
      <c r="D660">
        <v>109.72500000000001</v>
      </c>
      <c r="E660">
        <v>49.814999999999998</v>
      </c>
      <c r="F660">
        <v>5.9950000000000001</v>
      </c>
      <c r="G660">
        <v>1.9875</v>
      </c>
      <c r="H660" s="3" t="s">
        <v>10</v>
      </c>
      <c r="I660">
        <v>60</v>
      </c>
      <c r="J660">
        <v>2.2629241642501439E-5</v>
      </c>
      <c r="K660">
        <v>3172</v>
      </c>
      <c r="L660">
        <v>0</v>
      </c>
      <c r="M660">
        <v>0</v>
      </c>
      <c r="N660">
        <v>0</v>
      </c>
    </row>
    <row r="661" spans="1:14" x14ac:dyDescent="0.35">
      <c r="A661">
        <v>447.25</v>
      </c>
      <c r="B661">
        <v>7.9950000000000001</v>
      </c>
      <c r="C661">
        <v>89.685000000000002</v>
      </c>
      <c r="D661">
        <v>109.8</v>
      </c>
      <c r="E661">
        <v>49.814999999999998</v>
      </c>
      <c r="F661">
        <v>5.9950000000000001</v>
      </c>
      <c r="G661">
        <v>1.9875</v>
      </c>
      <c r="H661" s="3" t="s">
        <v>10</v>
      </c>
      <c r="I661">
        <v>60</v>
      </c>
      <c r="J661">
        <v>2.2629241642501439E-5</v>
      </c>
      <c r="K661">
        <v>3172</v>
      </c>
      <c r="L661">
        <v>0</v>
      </c>
      <c r="M661">
        <v>0</v>
      </c>
      <c r="N661">
        <v>0</v>
      </c>
    </row>
    <row r="662" spans="1:14" x14ac:dyDescent="0.35">
      <c r="A662">
        <v>447.5</v>
      </c>
      <c r="B662">
        <v>7.9987500000000002</v>
      </c>
      <c r="C662">
        <v>89.64</v>
      </c>
      <c r="D662">
        <v>109.8</v>
      </c>
      <c r="E662">
        <v>49.814999999999998</v>
      </c>
      <c r="F662">
        <v>5.9975000000000005</v>
      </c>
      <c r="G662">
        <v>1.9875</v>
      </c>
      <c r="H662" s="3" t="s">
        <v>10</v>
      </c>
      <c r="I662">
        <v>60</v>
      </c>
      <c r="J662">
        <v>2.2629241642501439E-5</v>
      </c>
      <c r="K662">
        <v>3172</v>
      </c>
      <c r="L662">
        <v>0</v>
      </c>
      <c r="M662">
        <v>0</v>
      </c>
      <c r="N662">
        <v>0</v>
      </c>
    </row>
    <row r="663" spans="1:14" x14ac:dyDescent="0.35">
      <c r="A663">
        <v>447.5</v>
      </c>
      <c r="B663">
        <v>7.9950000000000001</v>
      </c>
      <c r="C663">
        <v>89.685000000000002</v>
      </c>
      <c r="D663">
        <v>109.95</v>
      </c>
      <c r="E663">
        <v>49.814999999999998</v>
      </c>
      <c r="F663">
        <v>5.9950000000000001</v>
      </c>
      <c r="G663">
        <v>1.9875</v>
      </c>
      <c r="H663" s="3" t="s">
        <v>10</v>
      </c>
      <c r="I663">
        <v>60</v>
      </c>
      <c r="J663">
        <v>2.2629241642501439E-5</v>
      </c>
      <c r="K663">
        <v>3172</v>
      </c>
      <c r="L663">
        <v>0</v>
      </c>
      <c r="M663">
        <v>0</v>
      </c>
      <c r="N663">
        <v>0</v>
      </c>
    </row>
    <row r="664" spans="1:14" x14ac:dyDescent="0.35">
      <c r="A664">
        <v>447.25</v>
      </c>
      <c r="B664">
        <v>7.9987500000000002</v>
      </c>
      <c r="C664">
        <v>89.64</v>
      </c>
      <c r="D664">
        <v>109.95</v>
      </c>
      <c r="E664">
        <v>49.814999999999998</v>
      </c>
      <c r="F664">
        <v>5.9975000000000005</v>
      </c>
      <c r="G664">
        <v>1.9875</v>
      </c>
      <c r="H664" s="3" t="s">
        <v>10</v>
      </c>
      <c r="I664">
        <v>60</v>
      </c>
      <c r="J664">
        <v>2.2629241642501439E-5</v>
      </c>
      <c r="K664">
        <v>3172</v>
      </c>
      <c r="L664">
        <v>0</v>
      </c>
      <c r="M664">
        <v>0</v>
      </c>
      <c r="N664">
        <v>0</v>
      </c>
    </row>
    <row r="665" spans="1:14" x14ac:dyDescent="0.35">
      <c r="A665">
        <v>447.5</v>
      </c>
      <c r="B665">
        <v>7.9874999999999998</v>
      </c>
      <c r="C665">
        <v>89.64</v>
      </c>
      <c r="D665">
        <v>109.95</v>
      </c>
      <c r="E665">
        <v>49.860000000000007</v>
      </c>
      <c r="F665">
        <v>5.9975000000000005</v>
      </c>
      <c r="G665">
        <v>1.9875</v>
      </c>
      <c r="H665" s="3" t="s">
        <v>10</v>
      </c>
      <c r="I665">
        <v>60</v>
      </c>
      <c r="J665">
        <v>2.2629241642501439E-5</v>
      </c>
      <c r="K665">
        <v>3172</v>
      </c>
      <c r="L665">
        <v>0</v>
      </c>
      <c r="M665">
        <v>0</v>
      </c>
      <c r="N665">
        <v>0</v>
      </c>
    </row>
    <row r="666" spans="1:14" x14ac:dyDescent="0.35">
      <c r="A666">
        <v>447.25</v>
      </c>
      <c r="B666">
        <v>7.9987500000000002</v>
      </c>
      <c r="C666">
        <v>89.64</v>
      </c>
      <c r="D666">
        <v>109.8</v>
      </c>
      <c r="E666">
        <v>49.814999999999998</v>
      </c>
      <c r="F666">
        <v>5.9975000000000005</v>
      </c>
      <c r="G666">
        <v>1.9875</v>
      </c>
      <c r="H666" s="3" t="s">
        <v>10</v>
      </c>
      <c r="I666">
        <v>60</v>
      </c>
      <c r="J666">
        <v>2.2629241642501439E-5</v>
      </c>
      <c r="K666">
        <v>3172</v>
      </c>
      <c r="L666">
        <v>0</v>
      </c>
      <c r="M666">
        <v>0</v>
      </c>
      <c r="N666">
        <v>0</v>
      </c>
    </row>
    <row r="667" spans="1:14" x14ac:dyDescent="0.35">
      <c r="A667">
        <v>447.5</v>
      </c>
      <c r="B667">
        <v>7.9912499999999991</v>
      </c>
      <c r="C667">
        <v>89.64</v>
      </c>
      <c r="D667">
        <v>109.95</v>
      </c>
      <c r="E667">
        <v>49.814999999999998</v>
      </c>
      <c r="F667">
        <v>5.9975000000000005</v>
      </c>
      <c r="G667">
        <v>1.9875</v>
      </c>
      <c r="H667" s="3" t="s">
        <v>10</v>
      </c>
      <c r="I667">
        <v>60</v>
      </c>
      <c r="J667">
        <v>2.2629241642501439E-5</v>
      </c>
      <c r="K667">
        <v>3172</v>
      </c>
      <c r="L667">
        <v>0</v>
      </c>
      <c r="M667">
        <v>0</v>
      </c>
      <c r="N667">
        <v>0</v>
      </c>
    </row>
    <row r="668" spans="1:14" x14ac:dyDescent="0.35">
      <c r="A668">
        <v>447.25</v>
      </c>
      <c r="B668">
        <v>7.9950000000000001</v>
      </c>
      <c r="C668">
        <v>89.64</v>
      </c>
      <c r="D668">
        <v>109.95</v>
      </c>
      <c r="E668">
        <v>49.814999999999998</v>
      </c>
      <c r="F668">
        <v>5.9975000000000005</v>
      </c>
      <c r="G668">
        <v>1.9875</v>
      </c>
      <c r="H668" s="3" t="s">
        <v>10</v>
      </c>
      <c r="I668">
        <v>60</v>
      </c>
      <c r="J668">
        <v>2.2629241642501439E-5</v>
      </c>
      <c r="K668">
        <v>3172</v>
      </c>
      <c r="L668">
        <v>0</v>
      </c>
      <c r="M668">
        <v>0</v>
      </c>
      <c r="N668">
        <v>0</v>
      </c>
    </row>
    <row r="669" spans="1:14" x14ac:dyDescent="0.35">
      <c r="A669">
        <v>447.5</v>
      </c>
      <c r="B669">
        <v>7.9950000000000001</v>
      </c>
      <c r="C669">
        <v>89.64</v>
      </c>
      <c r="D669">
        <v>109.875</v>
      </c>
      <c r="E669">
        <v>49.814999999999998</v>
      </c>
      <c r="F669">
        <v>5.9950000000000001</v>
      </c>
      <c r="G669">
        <v>1.9875</v>
      </c>
      <c r="H669" s="3" t="s">
        <v>10</v>
      </c>
      <c r="I669">
        <v>60</v>
      </c>
      <c r="J669">
        <v>2.2629241642501439E-5</v>
      </c>
      <c r="K669">
        <v>3172</v>
      </c>
      <c r="L669">
        <v>0</v>
      </c>
      <c r="M669">
        <v>0</v>
      </c>
      <c r="N669">
        <v>0</v>
      </c>
    </row>
    <row r="670" spans="1:14" x14ac:dyDescent="0.35">
      <c r="A670">
        <v>447</v>
      </c>
      <c r="B670">
        <v>7.9950000000000001</v>
      </c>
      <c r="C670">
        <v>89.64</v>
      </c>
      <c r="D670">
        <v>110.02500000000001</v>
      </c>
      <c r="E670">
        <v>49.860000000000007</v>
      </c>
      <c r="F670">
        <v>5.9975000000000005</v>
      </c>
      <c r="G670">
        <v>1.9850000000000001</v>
      </c>
      <c r="H670" s="3" t="s">
        <v>10</v>
      </c>
      <c r="I670">
        <v>60</v>
      </c>
      <c r="J670">
        <v>2.2629241642501439E-5</v>
      </c>
      <c r="K670">
        <v>3172</v>
      </c>
      <c r="L670">
        <v>0</v>
      </c>
      <c r="M670">
        <v>0</v>
      </c>
      <c r="N670">
        <v>0</v>
      </c>
    </row>
    <row r="671" spans="1:14" x14ac:dyDescent="0.35">
      <c r="A671">
        <v>447.5</v>
      </c>
      <c r="B671">
        <v>7.9912499999999991</v>
      </c>
      <c r="C671">
        <v>89.64</v>
      </c>
      <c r="D671">
        <v>109.95</v>
      </c>
      <c r="E671">
        <v>49.860000000000007</v>
      </c>
      <c r="F671">
        <v>5.9975000000000005</v>
      </c>
      <c r="G671">
        <v>1.9875</v>
      </c>
      <c r="H671" s="3" t="s">
        <v>10</v>
      </c>
      <c r="I671">
        <v>60</v>
      </c>
      <c r="J671">
        <v>2.2629241642501439E-5</v>
      </c>
      <c r="K671">
        <v>3172</v>
      </c>
      <c r="L671">
        <v>0</v>
      </c>
      <c r="M671">
        <v>0</v>
      </c>
      <c r="N671">
        <v>0</v>
      </c>
    </row>
    <row r="672" spans="1:14" x14ac:dyDescent="0.35">
      <c r="A672">
        <v>447.25</v>
      </c>
      <c r="B672">
        <v>7.9950000000000001</v>
      </c>
      <c r="C672">
        <v>89.64</v>
      </c>
      <c r="D672">
        <v>109.8</v>
      </c>
      <c r="E672">
        <v>49.814999999999998</v>
      </c>
      <c r="F672">
        <v>5.9975000000000005</v>
      </c>
      <c r="G672">
        <v>1.9875</v>
      </c>
      <c r="H672" s="3" t="s">
        <v>10</v>
      </c>
      <c r="I672">
        <v>60</v>
      </c>
      <c r="J672">
        <v>2.2629241642501439E-5</v>
      </c>
      <c r="K672">
        <v>3172</v>
      </c>
      <c r="L672">
        <v>0</v>
      </c>
      <c r="M672">
        <v>0</v>
      </c>
      <c r="N672">
        <v>0</v>
      </c>
    </row>
    <row r="673" spans="1:14" x14ac:dyDescent="0.35">
      <c r="A673">
        <v>447.5</v>
      </c>
      <c r="B673">
        <v>7.9950000000000001</v>
      </c>
      <c r="C673">
        <v>89.64</v>
      </c>
      <c r="D673">
        <v>109.95</v>
      </c>
      <c r="E673">
        <v>49.814999999999998</v>
      </c>
      <c r="F673">
        <v>5.9975000000000005</v>
      </c>
      <c r="G673">
        <v>1.9875</v>
      </c>
      <c r="H673" s="3" t="s">
        <v>10</v>
      </c>
      <c r="I673">
        <v>60</v>
      </c>
      <c r="J673">
        <v>2.2629241642501439E-5</v>
      </c>
      <c r="K673">
        <v>3172</v>
      </c>
      <c r="L673">
        <v>0</v>
      </c>
      <c r="M673">
        <v>0</v>
      </c>
      <c r="N673">
        <v>0</v>
      </c>
    </row>
    <row r="674" spans="1:14" x14ac:dyDescent="0.35">
      <c r="A674">
        <v>447.5</v>
      </c>
      <c r="B674">
        <v>7.9950000000000001</v>
      </c>
      <c r="C674">
        <v>89.594999999999999</v>
      </c>
      <c r="D674">
        <v>109.8</v>
      </c>
      <c r="E674">
        <v>49.814999999999998</v>
      </c>
      <c r="F674">
        <v>5.9975000000000005</v>
      </c>
      <c r="G674">
        <v>1.9875</v>
      </c>
      <c r="H674" s="3" t="s">
        <v>10</v>
      </c>
      <c r="I674">
        <v>60</v>
      </c>
      <c r="J674">
        <v>2.2629241642501439E-5</v>
      </c>
      <c r="K674">
        <v>3172</v>
      </c>
      <c r="L674">
        <v>0</v>
      </c>
      <c r="M674">
        <v>0</v>
      </c>
      <c r="N674">
        <v>0</v>
      </c>
    </row>
    <row r="675" spans="1:14" x14ac:dyDescent="0.35">
      <c r="A675">
        <v>447.25</v>
      </c>
      <c r="B675">
        <v>7.9987500000000002</v>
      </c>
      <c r="C675">
        <v>89.64</v>
      </c>
      <c r="D675">
        <v>109.875</v>
      </c>
      <c r="E675">
        <v>49.814999999999998</v>
      </c>
      <c r="F675">
        <v>5.9975000000000005</v>
      </c>
      <c r="G675">
        <v>1.9875</v>
      </c>
      <c r="H675" s="3" t="s">
        <v>10</v>
      </c>
      <c r="I675">
        <v>60</v>
      </c>
      <c r="J675">
        <v>2.2629241642501439E-5</v>
      </c>
      <c r="K675">
        <v>3172</v>
      </c>
      <c r="L675">
        <v>0</v>
      </c>
      <c r="M675">
        <v>0</v>
      </c>
      <c r="N675">
        <v>0</v>
      </c>
    </row>
    <row r="676" spans="1:14" x14ac:dyDescent="0.35">
      <c r="A676">
        <v>447.5</v>
      </c>
      <c r="B676">
        <v>7.9987500000000002</v>
      </c>
      <c r="C676">
        <v>89.64</v>
      </c>
      <c r="D676">
        <v>109.875</v>
      </c>
      <c r="E676">
        <v>49.814999999999998</v>
      </c>
      <c r="F676">
        <v>5.9975000000000005</v>
      </c>
      <c r="G676">
        <v>1.9875</v>
      </c>
      <c r="H676" s="3" t="s">
        <v>10</v>
      </c>
      <c r="I676">
        <v>60</v>
      </c>
      <c r="J676">
        <v>2.2629241642501439E-5</v>
      </c>
      <c r="K676">
        <v>3172</v>
      </c>
      <c r="L676">
        <v>0</v>
      </c>
      <c r="M676">
        <v>0</v>
      </c>
      <c r="N676">
        <v>0</v>
      </c>
    </row>
    <row r="677" spans="1:14" x14ac:dyDescent="0.35">
      <c r="A677">
        <v>447.5</v>
      </c>
      <c r="B677">
        <v>7.9950000000000001</v>
      </c>
      <c r="C677">
        <v>89.64</v>
      </c>
      <c r="D677">
        <v>109.95</v>
      </c>
      <c r="E677">
        <v>49.814999999999998</v>
      </c>
      <c r="F677">
        <v>5.9975000000000005</v>
      </c>
      <c r="G677">
        <v>1.9875</v>
      </c>
      <c r="H677" s="3" t="s">
        <v>10</v>
      </c>
      <c r="I677">
        <v>60</v>
      </c>
      <c r="J677">
        <v>2.2629241642501439E-5</v>
      </c>
      <c r="K677">
        <v>3172</v>
      </c>
      <c r="L677">
        <v>0</v>
      </c>
      <c r="M677">
        <v>0</v>
      </c>
      <c r="N677">
        <v>0</v>
      </c>
    </row>
    <row r="678" spans="1:14" x14ac:dyDescent="0.35">
      <c r="A678">
        <v>447.5</v>
      </c>
      <c r="B678">
        <v>7.9950000000000001</v>
      </c>
      <c r="C678">
        <v>89.64</v>
      </c>
      <c r="D678">
        <v>110.02500000000001</v>
      </c>
      <c r="E678">
        <v>49.814999999999998</v>
      </c>
      <c r="F678">
        <v>5.9975000000000005</v>
      </c>
      <c r="G678">
        <v>1.9875</v>
      </c>
      <c r="H678" s="3" t="s">
        <v>10</v>
      </c>
      <c r="I678">
        <v>60</v>
      </c>
      <c r="J678">
        <v>2.2629241642501439E-5</v>
      </c>
      <c r="K678">
        <v>3172</v>
      </c>
      <c r="L678">
        <v>0</v>
      </c>
      <c r="M678">
        <v>0</v>
      </c>
      <c r="N678">
        <v>0</v>
      </c>
    </row>
    <row r="679" spans="1:14" x14ac:dyDescent="0.35">
      <c r="A679">
        <v>447</v>
      </c>
      <c r="B679">
        <v>7.9950000000000001</v>
      </c>
      <c r="C679">
        <v>89.594999999999999</v>
      </c>
      <c r="D679">
        <v>109.95</v>
      </c>
      <c r="E679">
        <v>49.860000000000007</v>
      </c>
      <c r="F679">
        <v>5.9975000000000005</v>
      </c>
      <c r="G679">
        <v>1.9875</v>
      </c>
      <c r="H679" s="3" t="s">
        <v>10</v>
      </c>
      <c r="I679">
        <v>60</v>
      </c>
      <c r="J679">
        <v>2.2629241642501439E-5</v>
      </c>
      <c r="K679">
        <v>3172</v>
      </c>
      <c r="L679">
        <v>0</v>
      </c>
      <c r="M679">
        <v>0</v>
      </c>
      <c r="N679">
        <v>0</v>
      </c>
    </row>
    <row r="680" spans="1:14" x14ac:dyDescent="0.35">
      <c r="A680">
        <v>447.75</v>
      </c>
      <c r="B680">
        <v>7.9950000000000001</v>
      </c>
      <c r="C680">
        <v>89.64</v>
      </c>
      <c r="D680">
        <v>109.95</v>
      </c>
      <c r="E680">
        <v>49.814999999999998</v>
      </c>
      <c r="F680">
        <v>5.9950000000000001</v>
      </c>
      <c r="G680">
        <v>1.9875</v>
      </c>
      <c r="H680" s="3" t="s">
        <v>10</v>
      </c>
      <c r="I680">
        <v>60</v>
      </c>
      <c r="J680">
        <v>2.2629241642501439E-5</v>
      </c>
      <c r="K680">
        <v>3172</v>
      </c>
      <c r="L680">
        <v>0</v>
      </c>
      <c r="M680">
        <v>0</v>
      </c>
      <c r="N680">
        <v>0</v>
      </c>
    </row>
    <row r="681" spans="1:14" x14ac:dyDescent="0.35">
      <c r="A681">
        <v>447.5</v>
      </c>
      <c r="B681">
        <v>7.9987500000000002</v>
      </c>
      <c r="C681">
        <v>89.594999999999999</v>
      </c>
      <c r="D681">
        <v>109.72500000000001</v>
      </c>
      <c r="E681">
        <v>49.814999999999998</v>
      </c>
      <c r="F681">
        <v>5.9975000000000005</v>
      </c>
      <c r="G681">
        <v>1.9875</v>
      </c>
      <c r="H681" s="3" t="s">
        <v>10</v>
      </c>
      <c r="I681">
        <v>60</v>
      </c>
      <c r="J681">
        <v>2.2199081212026869E-5</v>
      </c>
      <c r="K681">
        <v>3172</v>
      </c>
      <c r="L681">
        <v>0</v>
      </c>
      <c r="M681">
        <v>0</v>
      </c>
      <c r="N681">
        <v>0</v>
      </c>
    </row>
    <row r="682" spans="1:14" x14ac:dyDescent="0.35">
      <c r="A682">
        <v>447.5</v>
      </c>
      <c r="B682">
        <v>7.9912499999999991</v>
      </c>
      <c r="C682">
        <v>89.64</v>
      </c>
      <c r="D682">
        <v>109.8</v>
      </c>
      <c r="E682">
        <v>49.860000000000007</v>
      </c>
      <c r="F682">
        <v>5.9975000000000005</v>
      </c>
      <c r="G682">
        <v>1.9875</v>
      </c>
      <c r="H682" s="3" t="s">
        <v>10</v>
      </c>
      <c r="I682">
        <v>60</v>
      </c>
      <c r="J682">
        <v>2.2199081212026869E-5</v>
      </c>
      <c r="K682">
        <v>3172</v>
      </c>
      <c r="L682">
        <v>0</v>
      </c>
      <c r="M682">
        <v>0</v>
      </c>
      <c r="N682">
        <v>0</v>
      </c>
    </row>
    <row r="683" spans="1:14" x14ac:dyDescent="0.35">
      <c r="A683">
        <v>447</v>
      </c>
      <c r="B683">
        <v>7.9950000000000001</v>
      </c>
      <c r="C683">
        <v>89.64</v>
      </c>
      <c r="D683">
        <v>109.95</v>
      </c>
      <c r="E683">
        <v>49.860000000000007</v>
      </c>
      <c r="F683">
        <v>5.9950000000000001</v>
      </c>
      <c r="G683">
        <v>1.9875</v>
      </c>
      <c r="H683" s="3" t="s">
        <v>10</v>
      </c>
      <c r="I683">
        <v>60</v>
      </c>
      <c r="J683">
        <v>2.2199081212026869E-5</v>
      </c>
      <c r="K683">
        <v>3172</v>
      </c>
      <c r="L683">
        <v>0</v>
      </c>
      <c r="M683">
        <v>0</v>
      </c>
      <c r="N683">
        <v>0</v>
      </c>
    </row>
    <row r="684" spans="1:14" x14ac:dyDescent="0.35">
      <c r="A684">
        <v>447.5</v>
      </c>
      <c r="B684">
        <v>7.9912499999999991</v>
      </c>
      <c r="C684">
        <v>89.64</v>
      </c>
      <c r="D684">
        <v>109.8</v>
      </c>
      <c r="E684">
        <v>49.814999999999998</v>
      </c>
      <c r="F684">
        <v>5.9975000000000005</v>
      </c>
      <c r="G684">
        <v>1.9875</v>
      </c>
      <c r="H684" s="3" t="s">
        <v>10</v>
      </c>
      <c r="I684">
        <v>60</v>
      </c>
      <c r="J684">
        <v>2.2199081212026869E-5</v>
      </c>
      <c r="K684">
        <v>3172</v>
      </c>
      <c r="L684">
        <v>0</v>
      </c>
      <c r="M684">
        <v>0</v>
      </c>
      <c r="N684">
        <v>0</v>
      </c>
    </row>
    <row r="685" spans="1:14" x14ac:dyDescent="0.35">
      <c r="A685">
        <v>447.5</v>
      </c>
      <c r="B685">
        <v>7.9912499999999991</v>
      </c>
      <c r="C685">
        <v>89.64</v>
      </c>
      <c r="D685">
        <v>109.95</v>
      </c>
      <c r="E685">
        <v>49.814999999999998</v>
      </c>
      <c r="F685">
        <v>5.9950000000000001</v>
      </c>
      <c r="G685">
        <v>1.9875</v>
      </c>
      <c r="H685" s="3" t="s">
        <v>10</v>
      </c>
      <c r="I685">
        <v>60</v>
      </c>
      <c r="J685">
        <v>2.2199081212026869E-5</v>
      </c>
      <c r="K685">
        <v>3172</v>
      </c>
      <c r="L685">
        <v>0</v>
      </c>
      <c r="M685">
        <v>0</v>
      </c>
      <c r="N685">
        <v>0</v>
      </c>
    </row>
    <row r="686" spans="1:14" x14ac:dyDescent="0.35">
      <c r="A686">
        <v>447.5</v>
      </c>
      <c r="B686">
        <v>7.9912499999999991</v>
      </c>
      <c r="C686">
        <v>89.64</v>
      </c>
      <c r="D686">
        <v>109.8</v>
      </c>
      <c r="E686">
        <v>49.860000000000007</v>
      </c>
      <c r="F686">
        <v>5.9975000000000005</v>
      </c>
      <c r="G686">
        <v>1.9875</v>
      </c>
      <c r="H686" s="3" t="s">
        <v>10</v>
      </c>
      <c r="I686">
        <v>60</v>
      </c>
      <c r="J686">
        <v>2.2199081212026869E-5</v>
      </c>
      <c r="K686">
        <v>3172</v>
      </c>
      <c r="L686">
        <v>0</v>
      </c>
      <c r="M686">
        <v>0</v>
      </c>
      <c r="N686">
        <v>0</v>
      </c>
    </row>
    <row r="687" spans="1:14" x14ac:dyDescent="0.35">
      <c r="A687">
        <v>447.5</v>
      </c>
      <c r="B687">
        <v>7.9950000000000001</v>
      </c>
      <c r="C687">
        <v>89.685000000000002</v>
      </c>
      <c r="D687">
        <v>109.95</v>
      </c>
      <c r="E687">
        <v>49.814999999999998</v>
      </c>
      <c r="F687">
        <v>5.9950000000000001</v>
      </c>
      <c r="G687">
        <v>1.9875</v>
      </c>
      <c r="H687" s="3" t="s">
        <v>10</v>
      </c>
      <c r="I687">
        <v>60</v>
      </c>
      <c r="J687">
        <v>2.2629241642501439E-5</v>
      </c>
      <c r="K687">
        <v>3172</v>
      </c>
      <c r="L687">
        <v>0</v>
      </c>
      <c r="M687">
        <v>0</v>
      </c>
      <c r="N687">
        <v>0</v>
      </c>
    </row>
    <row r="688" spans="1:14" x14ac:dyDescent="0.35">
      <c r="A688">
        <v>447.5</v>
      </c>
      <c r="B688">
        <v>7.9950000000000001</v>
      </c>
      <c r="C688">
        <v>89.64</v>
      </c>
      <c r="D688">
        <v>109.8</v>
      </c>
      <c r="E688">
        <v>49.814999999999998</v>
      </c>
      <c r="F688">
        <v>5.9950000000000001</v>
      </c>
      <c r="G688">
        <v>1.9875</v>
      </c>
      <c r="H688" s="3" t="s">
        <v>10</v>
      </c>
      <c r="I688">
        <v>60</v>
      </c>
      <c r="J688">
        <v>2.2629241642501439E-5</v>
      </c>
      <c r="K688">
        <v>3172</v>
      </c>
      <c r="L688">
        <v>0</v>
      </c>
      <c r="M688">
        <v>0</v>
      </c>
      <c r="N688">
        <v>0</v>
      </c>
    </row>
    <row r="689" spans="1:14" x14ac:dyDescent="0.35">
      <c r="A689">
        <v>447.25</v>
      </c>
      <c r="B689">
        <v>7.9950000000000001</v>
      </c>
      <c r="C689">
        <v>89.64</v>
      </c>
      <c r="D689">
        <v>109.875</v>
      </c>
      <c r="E689">
        <v>49.814999999999998</v>
      </c>
      <c r="F689">
        <v>5.9975000000000005</v>
      </c>
      <c r="G689">
        <v>1.9875</v>
      </c>
      <c r="H689" s="3" t="s">
        <v>10</v>
      </c>
      <c r="I689">
        <v>60</v>
      </c>
      <c r="J689">
        <v>2.2629241642501439E-5</v>
      </c>
      <c r="K689">
        <v>3172</v>
      </c>
      <c r="L689">
        <v>0</v>
      </c>
      <c r="M689">
        <v>0</v>
      </c>
      <c r="N689">
        <v>0</v>
      </c>
    </row>
    <row r="690" spans="1:14" x14ac:dyDescent="0.35">
      <c r="A690">
        <v>447.5</v>
      </c>
      <c r="B690">
        <v>7.9950000000000001</v>
      </c>
      <c r="C690">
        <v>89.64</v>
      </c>
      <c r="D690">
        <v>109.875</v>
      </c>
      <c r="E690">
        <v>49.814999999999998</v>
      </c>
      <c r="F690">
        <v>5.9950000000000001</v>
      </c>
      <c r="G690">
        <v>1.9875</v>
      </c>
      <c r="H690" s="3" t="s">
        <v>10</v>
      </c>
      <c r="I690">
        <v>60</v>
      </c>
      <c r="J690">
        <v>2.2629241642501439E-5</v>
      </c>
      <c r="K690">
        <v>3172</v>
      </c>
      <c r="L690">
        <v>0</v>
      </c>
      <c r="M690">
        <v>0</v>
      </c>
      <c r="N690">
        <v>0</v>
      </c>
    </row>
    <row r="691" spans="1:14" x14ac:dyDescent="0.35">
      <c r="A691">
        <v>447.75</v>
      </c>
      <c r="B691">
        <v>7.9950000000000001</v>
      </c>
      <c r="C691">
        <v>89.685000000000002</v>
      </c>
      <c r="D691">
        <v>109.8</v>
      </c>
      <c r="E691">
        <v>49.814999999999998</v>
      </c>
      <c r="F691">
        <v>5.9950000000000001</v>
      </c>
      <c r="G691">
        <v>1.9875</v>
      </c>
      <c r="H691" s="3" t="s">
        <v>10</v>
      </c>
      <c r="I691">
        <v>60</v>
      </c>
      <c r="J691">
        <v>2.2629241642501439E-5</v>
      </c>
      <c r="K691">
        <v>3172</v>
      </c>
      <c r="L691">
        <v>0</v>
      </c>
      <c r="M691">
        <v>0</v>
      </c>
      <c r="N691">
        <v>0</v>
      </c>
    </row>
    <row r="692" spans="1:14" x14ac:dyDescent="0.35">
      <c r="A692">
        <v>447.25</v>
      </c>
      <c r="B692">
        <v>7.9987500000000002</v>
      </c>
      <c r="C692">
        <v>89.64</v>
      </c>
      <c r="D692">
        <v>109.875</v>
      </c>
      <c r="E692">
        <v>49.860000000000007</v>
      </c>
      <c r="F692">
        <v>5.9950000000000001</v>
      </c>
      <c r="G692">
        <v>1.9875</v>
      </c>
      <c r="H692" s="3" t="s">
        <v>10</v>
      </c>
      <c r="I692">
        <v>60</v>
      </c>
      <c r="J692">
        <v>2.2629241642501439E-5</v>
      </c>
      <c r="K692">
        <v>3172</v>
      </c>
      <c r="L692">
        <v>0</v>
      </c>
      <c r="M692">
        <v>0</v>
      </c>
      <c r="N692">
        <v>0</v>
      </c>
    </row>
    <row r="693" spans="1:14" x14ac:dyDescent="0.35">
      <c r="A693">
        <v>447.5</v>
      </c>
      <c r="B693">
        <v>7.9987500000000002</v>
      </c>
      <c r="C693">
        <v>89.64</v>
      </c>
      <c r="D693">
        <v>109.8</v>
      </c>
      <c r="E693">
        <v>49.814999999999998</v>
      </c>
      <c r="F693">
        <v>5.9975000000000005</v>
      </c>
      <c r="G693">
        <v>1.9875</v>
      </c>
      <c r="H693" s="3" t="s">
        <v>10</v>
      </c>
      <c r="I693">
        <v>60</v>
      </c>
      <c r="J693">
        <v>2.2629241642501439E-5</v>
      </c>
      <c r="K693">
        <v>3172</v>
      </c>
      <c r="L693">
        <v>0</v>
      </c>
      <c r="M693">
        <v>0</v>
      </c>
      <c r="N693">
        <v>0</v>
      </c>
    </row>
    <row r="694" spans="1:14" x14ac:dyDescent="0.35">
      <c r="A694">
        <v>447.75</v>
      </c>
      <c r="B694">
        <v>7.9874999999999998</v>
      </c>
      <c r="C694">
        <v>89.64</v>
      </c>
      <c r="D694">
        <v>109.875</v>
      </c>
      <c r="E694">
        <v>49.814999999999998</v>
      </c>
      <c r="F694">
        <v>5.9950000000000001</v>
      </c>
      <c r="G694">
        <v>1.9875</v>
      </c>
      <c r="H694" s="3" t="s">
        <v>10</v>
      </c>
      <c r="I694">
        <v>60</v>
      </c>
      <c r="J694">
        <v>2.2629241642501439E-5</v>
      </c>
      <c r="K694">
        <v>3172</v>
      </c>
      <c r="L694">
        <v>0</v>
      </c>
      <c r="M694">
        <v>0</v>
      </c>
      <c r="N694">
        <v>0</v>
      </c>
    </row>
    <row r="695" spans="1:14" x14ac:dyDescent="0.35">
      <c r="A695">
        <v>447.5</v>
      </c>
      <c r="B695">
        <v>7.9987500000000002</v>
      </c>
      <c r="C695">
        <v>89.64</v>
      </c>
      <c r="D695">
        <v>109.8</v>
      </c>
      <c r="E695">
        <v>49.814999999999998</v>
      </c>
      <c r="F695">
        <v>5.9975000000000005</v>
      </c>
      <c r="G695">
        <v>1.9850000000000001</v>
      </c>
      <c r="H695" s="3" t="s">
        <v>10</v>
      </c>
      <c r="I695">
        <v>60</v>
      </c>
      <c r="J695">
        <v>2.2629241642501439E-5</v>
      </c>
      <c r="K695">
        <v>3172</v>
      </c>
      <c r="L695">
        <v>0</v>
      </c>
      <c r="M695">
        <v>0</v>
      </c>
      <c r="N695">
        <v>0</v>
      </c>
    </row>
    <row r="696" spans="1:14" x14ac:dyDescent="0.35">
      <c r="A696">
        <v>447.5</v>
      </c>
      <c r="B696">
        <v>7.9987500000000002</v>
      </c>
      <c r="C696">
        <v>89.64</v>
      </c>
      <c r="D696">
        <v>110.02500000000001</v>
      </c>
      <c r="E696">
        <v>49.814999999999998</v>
      </c>
      <c r="F696">
        <v>5.9975000000000005</v>
      </c>
      <c r="G696">
        <v>1.9875</v>
      </c>
      <c r="H696" s="3" t="s">
        <v>10</v>
      </c>
      <c r="I696">
        <v>60</v>
      </c>
      <c r="J696">
        <v>2.2629241642501439E-5</v>
      </c>
      <c r="K696">
        <v>3172</v>
      </c>
      <c r="L696">
        <v>0</v>
      </c>
      <c r="M696">
        <v>0</v>
      </c>
      <c r="N696">
        <v>0</v>
      </c>
    </row>
    <row r="697" spans="1:14" x14ac:dyDescent="0.35">
      <c r="A697">
        <v>447.25</v>
      </c>
      <c r="B697">
        <v>7.9987500000000002</v>
      </c>
      <c r="C697">
        <v>89.685000000000002</v>
      </c>
      <c r="D697">
        <v>109.72500000000001</v>
      </c>
      <c r="E697">
        <v>49.814999999999998</v>
      </c>
      <c r="F697">
        <v>5.9975000000000005</v>
      </c>
      <c r="G697">
        <v>1.9875</v>
      </c>
      <c r="H697" s="3" t="s">
        <v>10</v>
      </c>
      <c r="I697">
        <v>60</v>
      </c>
      <c r="J697">
        <v>2.2629241642501439E-5</v>
      </c>
      <c r="K697">
        <v>3172</v>
      </c>
      <c r="L697">
        <v>0</v>
      </c>
      <c r="M697">
        <v>0</v>
      </c>
      <c r="N697">
        <v>0</v>
      </c>
    </row>
    <row r="698" spans="1:14" x14ac:dyDescent="0.35">
      <c r="A698">
        <v>447.75</v>
      </c>
      <c r="B698">
        <v>7.9987500000000002</v>
      </c>
      <c r="C698">
        <v>89.594999999999999</v>
      </c>
      <c r="D698">
        <v>109.875</v>
      </c>
      <c r="E698">
        <v>49.814999999999998</v>
      </c>
      <c r="F698">
        <v>5.9975000000000005</v>
      </c>
      <c r="G698">
        <v>1.9875</v>
      </c>
      <c r="H698" s="3" t="s">
        <v>10</v>
      </c>
      <c r="I698">
        <v>60</v>
      </c>
      <c r="J698">
        <v>2.2629241642501439E-5</v>
      </c>
      <c r="K698">
        <v>3172</v>
      </c>
      <c r="L698">
        <v>0</v>
      </c>
      <c r="M698">
        <v>0</v>
      </c>
      <c r="N698">
        <v>0</v>
      </c>
    </row>
    <row r="699" spans="1:14" x14ac:dyDescent="0.35">
      <c r="A699">
        <v>447.25</v>
      </c>
      <c r="B699">
        <v>7.9950000000000001</v>
      </c>
      <c r="C699">
        <v>89.685000000000002</v>
      </c>
      <c r="D699">
        <v>109.8</v>
      </c>
      <c r="E699">
        <v>49.814999999999998</v>
      </c>
      <c r="F699">
        <v>5.9950000000000001</v>
      </c>
      <c r="G699">
        <v>1.9875</v>
      </c>
      <c r="H699" s="3" t="s">
        <v>10</v>
      </c>
      <c r="I699">
        <v>60</v>
      </c>
      <c r="J699">
        <v>2.2629241642501439E-5</v>
      </c>
      <c r="K699">
        <v>3172</v>
      </c>
      <c r="L699">
        <v>0</v>
      </c>
      <c r="M699">
        <v>0</v>
      </c>
      <c r="N699">
        <v>0</v>
      </c>
    </row>
    <row r="700" spans="1:14" x14ac:dyDescent="0.35">
      <c r="A700">
        <v>447.75</v>
      </c>
      <c r="B700">
        <v>7.9912499999999991</v>
      </c>
      <c r="C700">
        <v>89.64</v>
      </c>
      <c r="D700">
        <v>109.72500000000001</v>
      </c>
      <c r="E700">
        <v>49.814999999999998</v>
      </c>
      <c r="F700">
        <v>5.9975000000000005</v>
      </c>
      <c r="G700">
        <v>1.9875</v>
      </c>
      <c r="H700" s="3" t="s">
        <v>10</v>
      </c>
      <c r="I700">
        <v>60</v>
      </c>
      <c r="J700">
        <v>2.2629241642501439E-5</v>
      </c>
      <c r="K700">
        <v>3172</v>
      </c>
      <c r="L700">
        <v>0</v>
      </c>
      <c r="M700">
        <v>0</v>
      </c>
      <c r="N700">
        <v>0</v>
      </c>
    </row>
    <row r="701" spans="1:14" x14ac:dyDescent="0.35">
      <c r="A701">
        <v>447.5</v>
      </c>
      <c r="B701">
        <v>7.9987500000000002</v>
      </c>
      <c r="C701">
        <v>89.64</v>
      </c>
      <c r="D701">
        <v>109.8</v>
      </c>
      <c r="E701">
        <v>49.814999999999998</v>
      </c>
      <c r="F701">
        <v>5.9975000000000005</v>
      </c>
      <c r="G701">
        <v>1.9875</v>
      </c>
      <c r="H701" s="3" t="s">
        <v>10</v>
      </c>
      <c r="I701">
        <v>60</v>
      </c>
      <c r="J701">
        <v>2.2629241642501439E-5</v>
      </c>
      <c r="K701">
        <v>3172</v>
      </c>
      <c r="L701">
        <v>0</v>
      </c>
      <c r="M701">
        <v>0</v>
      </c>
      <c r="N701">
        <v>0</v>
      </c>
    </row>
    <row r="702" spans="1:14" x14ac:dyDescent="0.35">
      <c r="A702">
        <v>447.25</v>
      </c>
      <c r="B702">
        <v>7.9950000000000001</v>
      </c>
      <c r="C702">
        <v>89.64</v>
      </c>
      <c r="D702">
        <v>109.95</v>
      </c>
      <c r="E702">
        <v>49.860000000000007</v>
      </c>
      <c r="F702">
        <v>5.9975000000000005</v>
      </c>
      <c r="G702">
        <v>1.9875</v>
      </c>
      <c r="H702" s="3" t="s">
        <v>10</v>
      </c>
      <c r="I702">
        <v>60</v>
      </c>
      <c r="J702">
        <v>2.2629241642501439E-5</v>
      </c>
      <c r="K702">
        <v>3172</v>
      </c>
      <c r="L702">
        <v>0</v>
      </c>
      <c r="M702">
        <v>0</v>
      </c>
      <c r="N702">
        <v>0</v>
      </c>
    </row>
    <row r="703" spans="1:14" x14ac:dyDescent="0.35">
      <c r="A703">
        <v>447.75</v>
      </c>
      <c r="B703">
        <v>7.9987500000000002</v>
      </c>
      <c r="C703">
        <v>89.64</v>
      </c>
      <c r="D703">
        <v>109.72500000000001</v>
      </c>
      <c r="E703">
        <v>49.814999999999998</v>
      </c>
      <c r="F703">
        <v>5.9950000000000001</v>
      </c>
      <c r="G703">
        <v>1.9875</v>
      </c>
      <c r="H703" s="3" t="s">
        <v>10</v>
      </c>
      <c r="I703">
        <v>60</v>
      </c>
      <c r="J703">
        <v>2.2629241642501439E-5</v>
      </c>
      <c r="K703">
        <v>3172</v>
      </c>
      <c r="L703">
        <v>0</v>
      </c>
      <c r="M703">
        <v>0</v>
      </c>
      <c r="N703">
        <v>0</v>
      </c>
    </row>
    <row r="704" spans="1:14" x14ac:dyDescent="0.35">
      <c r="A704">
        <v>447.5</v>
      </c>
      <c r="B704">
        <v>7.9950000000000001</v>
      </c>
      <c r="C704">
        <v>89.594999999999999</v>
      </c>
      <c r="D704">
        <v>109.875</v>
      </c>
      <c r="E704">
        <v>49.814999999999998</v>
      </c>
      <c r="F704">
        <v>5.9975000000000005</v>
      </c>
      <c r="G704">
        <v>1.9875</v>
      </c>
      <c r="H704" s="3" t="s">
        <v>10</v>
      </c>
      <c r="I704">
        <v>60</v>
      </c>
      <c r="J704">
        <v>2.2629241642501439E-5</v>
      </c>
      <c r="K704">
        <v>3172</v>
      </c>
      <c r="L704">
        <v>0</v>
      </c>
      <c r="M704">
        <v>0</v>
      </c>
      <c r="N704">
        <v>0</v>
      </c>
    </row>
    <row r="705" spans="1:14" x14ac:dyDescent="0.35">
      <c r="A705">
        <v>447.5</v>
      </c>
      <c r="B705">
        <v>7.9950000000000001</v>
      </c>
      <c r="C705">
        <v>89.685000000000002</v>
      </c>
      <c r="D705">
        <v>109.875</v>
      </c>
      <c r="E705">
        <v>49.814999999999998</v>
      </c>
      <c r="F705">
        <v>5.9950000000000001</v>
      </c>
      <c r="G705">
        <v>1.9875</v>
      </c>
      <c r="H705" s="3" t="s">
        <v>10</v>
      </c>
      <c r="I705">
        <v>60</v>
      </c>
      <c r="J705">
        <v>2.2199081212026869E-5</v>
      </c>
      <c r="K705">
        <v>3172</v>
      </c>
      <c r="L705">
        <v>0</v>
      </c>
      <c r="M705">
        <v>0</v>
      </c>
      <c r="N705">
        <v>0</v>
      </c>
    </row>
    <row r="706" spans="1:14" x14ac:dyDescent="0.35">
      <c r="A706">
        <v>447.25</v>
      </c>
      <c r="B706">
        <v>7.9874999999999998</v>
      </c>
      <c r="C706">
        <v>89.685000000000002</v>
      </c>
      <c r="D706">
        <v>109.875</v>
      </c>
      <c r="E706">
        <v>49.814999999999998</v>
      </c>
      <c r="F706">
        <v>5.9950000000000001</v>
      </c>
      <c r="G706">
        <v>1.9875</v>
      </c>
      <c r="H706" s="3" t="s">
        <v>10</v>
      </c>
      <c r="I706">
        <v>60</v>
      </c>
      <c r="J706">
        <v>2.2199081212026869E-5</v>
      </c>
      <c r="K706">
        <v>3172</v>
      </c>
      <c r="L706">
        <v>0</v>
      </c>
      <c r="M706">
        <v>0</v>
      </c>
      <c r="N706">
        <v>0</v>
      </c>
    </row>
    <row r="707" spans="1:14" x14ac:dyDescent="0.35">
      <c r="A707">
        <v>447</v>
      </c>
      <c r="B707">
        <v>7.9912499999999991</v>
      </c>
      <c r="C707">
        <v>89.64</v>
      </c>
      <c r="D707">
        <v>109.8</v>
      </c>
      <c r="E707">
        <v>49.814999999999998</v>
      </c>
      <c r="F707">
        <v>5.9950000000000001</v>
      </c>
      <c r="G707">
        <v>1.9875</v>
      </c>
      <c r="H707" s="3" t="s">
        <v>10</v>
      </c>
      <c r="I707">
        <v>60</v>
      </c>
      <c r="J707">
        <v>2.2199081212026869E-5</v>
      </c>
      <c r="K707">
        <v>3172</v>
      </c>
      <c r="L707">
        <v>0</v>
      </c>
      <c r="M707">
        <v>0</v>
      </c>
      <c r="N707">
        <v>0</v>
      </c>
    </row>
    <row r="708" spans="1:14" x14ac:dyDescent="0.35">
      <c r="A708">
        <v>447.25</v>
      </c>
      <c r="B708">
        <v>7.9950000000000001</v>
      </c>
      <c r="C708">
        <v>89.594999999999999</v>
      </c>
      <c r="D708">
        <v>109.875</v>
      </c>
      <c r="E708">
        <v>49.860000000000007</v>
      </c>
      <c r="F708">
        <v>5.9950000000000001</v>
      </c>
      <c r="G708">
        <v>1.9875</v>
      </c>
      <c r="H708" s="3" t="s">
        <v>10</v>
      </c>
      <c r="I708">
        <v>60</v>
      </c>
      <c r="J708">
        <v>2.2199081212026869E-5</v>
      </c>
      <c r="K708">
        <v>3172</v>
      </c>
      <c r="L708">
        <v>0</v>
      </c>
      <c r="M708">
        <v>0</v>
      </c>
      <c r="N708">
        <v>0</v>
      </c>
    </row>
    <row r="709" spans="1:14" x14ac:dyDescent="0.35">
      <c r="A709">
        <v>447.25</v>
      </c>
      <c r="B709">
        <v>7.9912499999999991</v>
      </c>
      <c r="C709">
        <v>89.594999999999999</v>
      </c>
      <c r="D709">
        <v>109.8</v>
      </c>
      <c r="E709">
        <v>49.814999999999998</v>
      </c>
      <c r="F709">
        <v>5.9975000000000005</v>
      </c>
      <c r="G709">
        <v>1.9875</v>
      </c>
      <c r="H709" s="3" t="s">
        <v>10</v>
      </c>
      <c r="I709">
        <v>60</v>
      </c>
      <c r="J709">
        <v>2.2199081212026869E-5</v>
      </c>
      <c r="K709">
        <v>3172</v>
      </c>
      <c r="L709">
        <v>0</v>
      </c>
      <c r="M709">
        <v>0</v>
      </c>
      <c r="N709">
        <v>0</v>
      </c>
    </row>
    <row r="710" spans="1:14" x14ac:dyDescent="0.35">
      <c r="A710">
        <v>447.75</v>
      </c>
      <c r="B710">
        <v>7.9950000000000001</v>
      </c>
      <c r="C710">
        <v>89.64</v>
      </c>
      <c r="D710">
        <v>109.95</v>
      </c>
      <c r="E710">
        <v>49.814999999999998</v>
      </c>
      <c r="F710">
        <v>5.9975000000000005</v>
      </c>
      <c r="G710">
        <v>1.9850000000000001</v>
      </c>
      <c r="H710" s="3" t="s">
        <v>10</v>
      </c>
      <c r="I710">
        <v>60</v>
      </c>
      <c r="J710">
        <v>2.2629241642501439E-5</v>
      </c>
      <c r="K710">
        <v>3172</v>
      </c>
      <c r="L710">
        <v>0</v>
      </c>
      <c r="M710">
        <v>0</v>
      </c>
      <c r="N710">
        <v>0</v>
      </c>
    </row>
    <row r="711" spans="1:14" x14ac:dyDescent="0.35">
      <c r="A711">
        <v>447.5</v>
      </c>
      <c r="B711">
        <v>7.9950000000000001</v>
      </c>
      <c r="C711">
        <v>89.64</v>
      </c>
      <c r="D711">
        <v>109.8</v>
      </c>
      <c r="E711">
        <v>49.814999999999998</v>
      </c>
      <c r="F711">
        <v>5.9950000000000001</v>
      </c>
      <c r="G711">
        <v>1.9875</v>
      </c>
      <c r="H711" s="3" t="s">
        <v>10</v>
      </c>
      <c r="I711">
        <v>60</v>
      </c>
      <c r="J711">
        <v>2.2629241642501439E-5</v>
      </c>
      <c r="K711">
        <v>3172</v>
      </c>
      <c r="L711">
        <v>0</v>
      </c>
      <c r="M711">
        <v>0</v>
      </c>
      <c r="N711">
        <v>0</v>
      </c>
    </row>
    <row r="712" spans="1:14" x14ac:dyDescent="0.35">
      <c r="A712">
        <v>447.5</v>
      </c>
      <c r="B712">
        <v>7.9912499999999991</v>
      </c>
      <c r="C712">
        <v>89.64</v>
      </c>
      <c r="D712">
        <v>109.875</v>
      </c>
      <c r="E712">
        <v>49.814999999999998</v>
      </c>
      <c r="F712">
        <v>5.9975000000000005</v>
      </c>
      <c r="G712">
        <v>1.9875</v>
      </c>
      <c r="H712" s="3" t="s">
        <v>10</v>
      </c>
      <c r="I712">
        <v>60</v>
      </c>
      <c r="J712">
        <v>2.2629241642501439E-5</v>
      </c>
      <c r="K712">
        <v>3172</v>
      </c>
      <c r="L712">
        <v>0</v>
      </c>
      <c r="M712">
        <v>0</v>
      </c>
      <c r="N712">
        <v>0</v>
      </c>
    </row>
    <row r="713" spans="1:14" x14ac:dyDescent="0.35">
      <c r="A713">
        <v>447.25</v>
      </c>
      <c r="B713">
        <v>7.9912499999999991</v>
      </c>
      <c r="C713">
        <v>89.685000000000002</v>
      </c>
      <c r="D713">
        <v>109.875</v>
      </c>
      <c r="E713">
        <v>49.814999999999998</v>
      </c>
      <c r="F713">
        <v>5.9950000000000001</v>
      </c>
      <c r="G713">
        <v>1.9875</v>
      </c>
      <c r="H713" s="3" t="s">
        <v>10</v>
      </c>
      <c r="I713">
        <v>60</v>
      </c>
      <c r="J713">
        <v>2.2629241642501439E-5</v>
      </c>
      <c r="K713">
        <v>3172</v>
      </c>
      <c r="L713">
        <v>0</v>
      </c>
      <c r="M713">
        <v>0</v>
      </c>
      <c r="N713">
        <v>0</v>
      </c>
    </row>
    <row r="714" spans="1:14" x14ac:dyDescent="0.35">
      <c r="A714">
        <v>447.25</v>
      </c>
      <c r="B714">
        <v>7.9950000000000001</v>
      </c>
      <c r="C714">
        <v>89.64</v>
      </c>
      <c r="D714">
        <v>110.02500000000001</v>
      </c>
      <c r="E714">
        <v>49.814999999999998</v>
      </c>
      <c r="F714">
        <v>5.9975000000000005</v>
      </c>
      <c r="G714">
        <v>1.9875</v>
      </c>
      <c r="H714" s="3" t="s">
        <v>10</v>
      </c>
      <c r="I714">
        <v>60</v>
      </c>
      <c r="J714">
        <v>2.2629241642501439E-5</v>
      </c>
      <c r="K714">
        <v>3172</v>
      </c>
      <c r="L714">
        <v>0</v>
      </c>
      <c r="M714">
        <v>0</v>
      </c>
      <c r="N714">
        <v>0</v>
      </c>
    </row>
    <row r="715" spans="1:14" x14ac:dyDescent="0.35">
      <c r="A715">
        <v>447.5</v>
      </c>
      <c r="B715">
        <v>7.9950000000000001</v>
      </c>
      <c r="C715">
        <v>89.685000000000002</v>
      </c>
      <c r="D715">
        <v>109.8</v>
      </c>
      <c r="E715">
        <v>49.814999999999998</v>
      </c>
      <c r="F715">
        <v>5.9950000000000001</v>
      </c>
      <c r="G715">
        <v>1.9850000000000001</v>
      </c>
      <c r="H715" s="3" t="s">
        <v>10</v>
      </c>
      <c r="I715">
        <v>60</v>
      </c>
      <c r="J715">
        <v>2.2629241642501439E-5</v>
      </c>
      <c r="K715">
        <v>3172</v>
      </c>
      <c r="L715">
        <v>0</v>
      </c>
      <c r="M715">
        <v>0</v>
      </c>
      <c r="N715">
        <v>0</v>
      </c>
    </row>
    <row r="716" spans="1:14" x14ac:dyDescent="0.35">
      <c r="A716">
        <v>447.5</v>
      </c>
      <c r="B716">
        <v>7.9912499999999991</v>
      </c>
      <c r="C716">
        <v>89.64</v>
      </c>
      <c r="D716">
        <v>109.95</v>
      </c>
      <c r="E716">
        <v>49.860000000000007</v>
      </c>
      <c r="F716">
        <v>5.9975000000000005</v>
      </c>
      <c r="G716">
        <v>1.9875</v>
      </c>
      <c r="H716" s="3" t="s">
        <v>10</v>
      </c>
      <c r="I716">
        <v>60</v>
      </c>
      <c r="J716">
        <v>2.2629241642501439E-5</v>
      </c>
      <c r="K716">
        <v>3172</v>
      </c>
      <c r="L716">
        <v>0</v>
      </c>
      <c r="M716">
        <v>0</v>
      </c>
      <c r="N716">
        <v>0</v>
      </c>
    </row>
    <row r="717" spans="1:14" x14ac:dyDescent="0.35">
      <c r="A717">
        <v>447.25</v>
      </c>
      <c r="B717">
        <v>7.9987500000000002</v>
      </c>
      <c r="C717">
        <v>89.685000000000002</v>
      </c>
      <c r="D717">
        <v>109.8</v>
      </c>
      <c r="E717">
        <v>49.814999999999998</v>
      </c>
      <c r="F717">
        <v>5.9950000000000001</v>
      </c>
      <c r="G717">
        <v>1.9850000000000001</v>
      </c>
      <c r="H717" s="3" t="s">
        <v>10</v>
      </c>
      <c r="I717">
        <v>60</v>
      </c>
      <c r="J717">
        <v>2.2629241642501439E-5</v>
      </c>
      <c r="K717">
        <v>3172</v>
      </c>
      <c r="L717">
        <v>0</v>
      </c>
      <c r="M717">
        <v>0</v>
      </c>
      <c r="N717">
        <v>0</v>
      </c>
    </row>
    <row r="718" spans="1:14" x14ac:dyDescent="0.35">
      <c r="A718">
        <v>447.5</v>
      </c>
      <c r="B718">
        <v>7.9912499999999991</v>
      </c>
      <c r="C718">
        <v>89.64</v>
      </c>
      <c r="D718">
        <v>109.8</v>
      </c>
      <c r="E718">
        <v>49.814999999999998</v>
      </c>
      <c r="F718">
        <v>5.9950000000000001</v>
      </c>
      <c r="G718">
        <v>1.9875</v>
      </c>
      <c r="H718" s="3" t="s">
        <v>10</v>
      </c>
      <c r="I718">
        <v>60</v>
      </c>
      <c r="J718">
        <v>2.2629241642501439E-5</v>
      </c>
      <c r="K718">
        <v>3172</v>
      </c>
      <c r="L718">
        <v>0</v>
      </c>
      <c r="M718">
        <v>0</v>
      </c>
      <c r="N718">
        <v>0</v>
      </c>
    </row>
    <row r="719" spans="1:14" x14ac:dyDescent="0.35">
      <c r="A719">
        <v>447.5</v>
      </c>
      <c r="B719">
        <v>7.9912499999999991</v>
      </c>
      <c r="C719">
        <v>89.64</v>
      </c>
      <c r="D719">
        <v>109.875</v>
      </c>
      <c r="E719">
        <v>49.814999999999998</v>
      </c>
      <c r="F719">
        <v>5.9975000000000005</v>
      </c>
      <c r="G719">
        <v>1.9850000000000001</v>
      </c>
      <c r="H719" s="3" t="s">
        <v>10</v>
      </c>
      <c r="I719">
        <v>60</v>
      </c>
      <c r="J719">
        <v>2.2629241642501439E-5</v>
      </c>
      <c r="K719">
        <v>3172</v>
      </c>
      <c r="L719">
        <v>0</v>
      </c>
      <c r="M719">
        <v>0</v>
      </c>
      <c r="N719">
        <v>0</v>
      </c>
    </row>
    <row r="720" spans="1:14" x14ac:dyDescent="0.35">
      <c r="A720">
        <v>447.25</v>
      </c>
      <c r="B720">
        <v>7.9912499999999991</v>
      </c>
      <c r="C720">
        <v>89.64</v>
      </c>
      <c r="D720">
        <v>109.8</v>
      </c>
      <c r="E720">
        <v>49.814999999999998</v>
      </c>
      <c r="F720">
        <v>5.9950000000000001</v>
      </c>
      <c r="G720">
        <v>1.9875</v>
      </c>
      <c r="H720" s="3" t="s">
        <v>10</v>
      </c>
      <c r="I720">
        <v>60</v>
      </c>
      <c r="J720">
        <v>2.2629241642501439E-5</v>
      </c>
      <c r="K720">
        <v>3172</v>
      </c>
      <c r="L720">
        <v>0</v>
      </c>
      <c r="M720">
        <v>0</v>
      </c>
      <c r="N720">
        <v>0</v>
      </c>
    </row>
    <row r="721" spans="1:14" x14ac:dyDescent="0.35">
      <c r="A721">
        <v>447.75</v>
      </c>
      <c r="B721">
        <v>7.9950000000000001</v>
      </c>
      <c r="C721">
        <v>89.64</v>
      </c>
      <c r="D721">
        <v>109.95</v>
      </c>
      <c r="E721">
        <v>49.814999999999998</v>
      </c>
      <c r="F721">
        <v>5.9975000000000005</v>
      </c>
      <c r="G721">
        <v>1.9875</v>
      </c>
      <c r="H721" s="3" t="s">
        <v>10</v>
      </c>
      <c r="I721">
        <v>60</v>
      </c>
      <c r="J721">
        <v>2.2629241642501439E-5</v>
      </c>
      <c r="K721">
        <v>3172</v>
      </c>
      <c r="L721">
        <v>0</v>
      </c>
      <c r="M721">
        <v>0</v>
      </c>
      <c r="N721">
        <v>0</v>
      </c>
    </row>
    <row r="722" spans="1:14" x14ac:dyDescent="0.35">
      <c r="A722">
        <v>447.25</v>
      </c>
      <c r="B722">
        <v>7.9950000000000001</v>
      </c>
      <c r="C722">
        <v>89.64</v>
      </c>
      <c r="D722">
        <v>109.8</v>
      </c>
      <c r="E722">
        <v>49.814999999999998</v>
      </c>
      <c r="F722">
        <v>5.9950000000000001</v>
      </c>
      <c r="G722">
        <v>1.9875</v>
      </c>
      <c r="H722" s="3" t="s">
        <v>10</v>
      </c>
      <c r="I722">
        <v>60</v>
      </c>
      <c r="J722">
        <v>2.2629241642501439E-5</v>
      </c>
      <c r="K722">
        <v>3172</v>
      </c>
      <c r="L722">
        <v>0</v>
      </c>
      <c r="M722">
        <v>0</v>
      </c>
      <c r="N722">
        <v>0</v>
      </c>
    </row>
    <row r="723" spans="1:14" x14ac:dyDescent="0.35">
      <c r="A723">
        <v>447</v>
      </c>
      <c r="B723">
        <v>7.9987500000000002</v>
      </c>
      <c r="C723">
        <v>89.64</v>
      </c>
      <c r="D723">
        <v>109.8</v>
      </c>
      <c r="E723">
        <v>49.814999999999998</v>
      </c>
      <c r="F723">
        <v>5.9950000000000001</v>
      </c>
      <c r="G723">
        <v>1.9875</v>
      </c>
      <c r="H723" s="3" t="s">
        <v>10</v>
      </c>
      <c r="I723">
        <v>60</v>
      </c>
      <c r="J723">
        <v>2.2629241642501439E-5</v>
      </c>
      <c r="K723">
        <v>3172</v>
      </c>
      <c r="L723">
        <v>0</v>
      </c>
      <c r="M723">
        <v>0</v>
      </c>
      <c r="N723">
        <v>0</v>
      </c>
    </row>
    <row r="724" spans="1:14" x14ac:dyDescent="0.35">
      <c r="A724">
        <v>447.5</v>
      </c>
      <c r="B724">
        <v>7.9950000000000001</v>
      </c>
      <c r="C724">
        <v>89.64</v>
      </c>
      <c r="D724">
        <v>109.95</v>
      </c>
      <c r="E724">
        <v>49.860000000000007</v>
      </c>
      <c r="F724">
        <v>5.9950000000000001</v>
      </c>
      <c r="G724">
        <v>1.9850000000000001</v>
      </c>
      <c r="H724" s="3" t="s">
        <v>10</v>
      </c>
      <c r="I724">
        <v>60</v>
      </c>
      <c r="J724">
        <v>2.2629241642501439E-5</v>
      </c>
      <c r="K724">
        <v>3172</v>
      </c>
      <c r="L724">
        <v>0</v>
      </c>
      <c r="M724">
        <v>0</v>
      </c>
      <c r="N724">
        <v>0</v>
      </c>
    </row>
    <row r="725" spans="1:14" x14ac:dyDescent="0.35">
      <c r="A725">
        <v>447.75</v>
      </c>
      <c r="B725">
        <v>7.9950000000000001</v>
      </c>
      <c r="C725">
        <v>89.64</v>
      </c>
      <c r="D725">
        <v>109.95</v>
      </c>
      <c r="E725">
        <v>49.814999999999998</v>
      </c>
      <c r="F725">
        <v>5.9950000000000001</v>
      </c>
      <c r="G725">
        <v>1.9850000000000001</v>
      </c>
      <c r="H725" s="3" t="s">
        <v>10</v>
      </c>
      <c r="I725">
        <v>60</v>
      </c>
      <c r="J725">
        <v>2.2629241642501439E-5</v>
      </c>
      <c r="K725">
        <v>3172</v>
      </c>
      <c r="L725">
        <v>0</v>
      </c>
      <c r="M725">
        <v>0</v>
      </c>
      <c r="N725">
        <v>0</v>
      </c>
    </row>
    <row r="726" spans="1:14" x14ac:dyDescent="0.35">
      <c r="A726">
        <v>447.25</v>
      </c>
      <c r="B726">
        <v>7.9987500000000002</v>
      </c>
      <c r="C726">
        <v>89.64</v>
      </c>
      <c r="D726">
        <v>109.875</v>
      </c>
      <c r="E726">
        <v>49.814999999999998</v>
      </c>
      <c r="F726">
        <v>5.9975000000000005</v>
      </c>
      <c r="G726">
        <v>1.9875</v>
      </c>
      <c r="H726" s="3" t="s">
        <v>10</v>
      </c>
      <c r="I726">
        <v>60</v>
      </c>
      <c r="J726">
        <v>2.2629241642501439E-5</v>
      </c>
      <c r="K726">
        <v>3172</v>
      </c>
      <c r="L726">
        <v>0</v>
      </c>
      <c r="M726">
        <v>0</v>
      </c>
      <c r="N726">
        <v>0</v>
      </c>
    </row>
    <row r="727" spans="1:14" x14ac:dyDescent="0.35">
      <c r="A727">
        <v>447.5</v>
      </c>
      <c r="B727">
        <v>7.9912499999999991</v>
      </c>
      <c r="C727">
        <v>89.64</v>
      </c>
      <c r="D727">
        <v>109.875</v>
      </c>
      <c r="E727">
        <v>49.814999999999998</v>
      </c>
      <c r="F727">
        <v>5.9975000000000005</v>
      </c>
      <c r="G727">
        <v>1.9875</v>
      </c>
      <c r="H727" s="3" t="s">
        <v>10</v>
      </c>
      <c r="I727">
        <v>60</v>
      </c>
      <c r="J727">
        <v>2.2629241642501439E-5</v>
      </c>
      <c r="K727">
        <v>3172</v>
      </c>
      <c r="L727">
        <v>0</v>
      </c>
      <c r="M727">
        <v>0</v>
      </c>
      <c r="N727">
        <v>0</v>
      </c>
    </row>
    <row r="728" spans="1:14" x14ac:dyDescent="0.35">
      <c r="A728">
        <v>447.5</v>
      </c>
      <c r="B728">
        <v>7.9987500000000002</v>
      </c>
      <c r="C728">
        <v>89.64</v>
      </c>
      <c r="D728">
        <v>109.95</v>
      </c>
      <c r="E728">
        <v>49.814999999999998</v>
      </c>
      <c r="F728">
        <v>5.9975000000000005</v>
      </c>
      <c r="G728">
        <v>1.9875</v>
      </c>
      <c r="H728" s="3" t="s">
        <v>10</v>
      </c>
      <c r="I728">
        <v>60</v>
      </c>
      <c r="J728">
        <v>2.2199081212026869E-5</v>
      </c>
      <c r="K728">
        <v>3172</v>
      </c>
      <c r="L728">
        <v>0</v>
      </c>
      <c r="M728">
        <v>0</v>
      </c>
      <c r="N728">
        <v>0</v>
      </c>
    </row>
    <row r="729" spans="1:14" x14ac:dyDescent="0.35">
      <c r="A729">
        <v>447.25</v>
      </c>
      <c r="B729">
        <v>7.9912499999999991</v>
      </c>
      <c r="C729">
        <v>89.594999999999999</v>
      </c>
      <c r="D729">
        <v>109.875</v>
      </c>
      <c r="E729">
        <v>49.814999999999998</v>
      </c>
      <c r="F729">
        <v>5.9975000000000005</v>
      </c>
      <c r="G729">
        <v>1.9850000000000001</v>
      </c>
      <c r="H729" s="3" t="s">
        <v>10</v>
      </c>
      <c r="I729">
        <v>60</v>
      </c>
      <c r="J729">
        <v>2.2199081212026869E-5</v>
      </c>
      <c r="K729">
        <v>3172</v>
      </c>
      <c r="L729">
        <v>0</v>
      </c>
      <c r="M729">
        <v>0</v>
      </c>
      <c r="N729">
        <v>0</v>
      </c>
    </row>
    <row r="730" spans="1:14" x14ac:dyDescent="0.35">
      <c r="A730">
        <v>447.5</v>
      </c>
      <c r="B730">
        <v>7.9987500000000002</v>
      </c>
      <c r="C730">
        <v>89.64</v>
      </c>
      <c r="D730">
        <v>110.02500000000001</v>
      </c>
      <c r="E730">
        <v>49.814999999999998</v>
      </c>
      <c r="F730">
        <v>5.9950000000000001</v>
      </c>
      <c r="G730">
        <v>1.9875</v>
      </c>
      <c r="H730" s="3" t="s">
        <v>10</v>
      </c>
      <c r="I730">
        <v>60</v>
      </c>
      <c r="J730">
        <v>2.2199081212026869E-5</v>
      </c>
      <c r="K730">
        <v>3172</v>
      </c>
      <c r="L730">
        <v>0</v>
      </c>
      <c r="M730">
        <v>0</v>
      </c>
      <c r="N730">
        <v>0</v>
      </c>
    </row>
    <row r="731" spans="1:14" x14ac:dyDescent="0.35">
      <c r="A731">
        <v>447.5</v>
      </c>
      <c r="B731">
        <v>7.9912499999999991</v>
      </c>
      <c r="C731">
        <v>89.64</v>
      </c>
      <c r="D731">
        <v>109.72500000000001</v>
      </c>
      <c r="E731">
        <v>49.860000000000007</v>
      </c>
      <c r="F731">
        <v>5.9950000000000001</v>
      </c>
      <c r="G731">
        <v>1.9875</v>
      </c>
      <c r="H731" s="3" t="s">
        <v>10</v>
      </c>
      <c r="I731">
        <v>60</v>
      </c>
      <c r="J731">
        <v>2.2629241642501439E-5</v>
      </c>
      <c r="K731">
        <v>3172</v>
      </c>
      <c r="L731">
        <v>0</v>
      </c>
      <c r="M731">
        <v>0</v>
      </c>
      <c r="N731">
        <v>0</v>
      </c>
    </row>
    <row r="732" spans="1:14" x14ac:dyDescent="0.35">
      <c r="A732">
        <v>447.25</v>
      </c>
      <c r="B732">
        <v>7.9950000000000001</v>
      </c>
      <c r="C732">
        <v>89.685000000000002</v>
      </c>
      <c r="D732">
        <v>109.95</v>
      </c>
      <c r="E732">
        <v>49.814999999999998</v>
      </c>
      <c r="F732">
        <v>5.9950000000000001</v>
      </c>
      <c r="G732">
        <v>1.9875</v>
      </c>
      <c r="H732" s="3" t="s">
        <v>10</v>
      </c>
      <c r="I732">
        <v>60</v>
      </c>
      <c r="J732">
        <v>2.2629241642501439E-5</v>
      </c>
      <c r="K732">
        <v>3172</v>
      </c>
      <c r="L732">
        <v>0</v>
      </c>
      <c r="M732">
        <v>0</v>
      </c>
      <c r="N732">
        <v>0</v>
      </c>
    </row>
    <row r="733" spans="1:14" x14ac:dyDescent="0.35">
      <c r="A733">
        <v>447.75</v>
      </c>
      <c r="B733">
        <v>7.9912499999999991</v>
      </c>
      <c r="C733">
        <v>89.685000000000002</v>
      </c>
      <c r="D733">
        <v>109.8</v>
      </c>
      <c r="E733">
        <v>49.814999999999998</v>
      </c>
      <c r="F733">
        <v>5.9975000000000005</v>
      </c>
      <c r="G733">
        <v>1.9850000000000001</v>
      </c>
      <c r="H733" s="3" t="s">
        <v>10</v>
      </c>
      <c r="I733">
        <v>60</v>
      </c>
      <c r="J733">
        <v>2.2629241642501439E-5</v>
      </c>
      <c r="K733">
        <v>3172</v>
      </c>
      <c r="L733">
        <v>0</v>
      </c>
      <c r="M733">
        <v>0</v>
      </c>
      <c r="N733">
        <v>0</v>
      </c>
    </row>
    <row r="734" spans="1:14" x14ac:dyDescent="0.35">
      <c r="A734">
        <v>447.5</v>
      </c>
      <c r="B734">
        <v>7.9950000000000001</v>
      </c>
      <c r="C734">
        <v>89.64</v>
      </c>
      <c r="D734">
        <v>109.95</v>
      </c>
      <c r="E734">
        <v>49.814999999999998</v>
      </c>
      <c r="F734">
        <v>5.9950000000000001</v>
      </c>
      <c r="G734">
        <v>1.9875</v>
      </c>
      <c r="H734" s="3" t="s">
        <v>10</v>
      </c>
      <c r="I734">
        <v>60</v>
      </c>
      <c r="J734">
        <v>2.2629241642501439E-5</v>
      </c>
      <c r="K734">
        <v>3172</v>
      </c>
      <c r="L734">
        <v>0</v>
      </c>
      <c r="M734">
        <v>0</v>
      </c>
      <c r="N734">
        <v>0</v>
      </c>
    </row>
    <row r="735" spans="1:14" x14ac:dyDescent="0.35">
      <c r="A735">
        <v>447.5</v>
      </c>
      <c r="B735">
        <v>7.9912499999999991</v>
      </c>
      <c r="C735">
        <v>89.64</v>
      </c>
      <c r="D735">
        <v>109.72500000000001</v>
      </c>
      <c r="E735">
        <v>49.814999999999998</v>
      </c>
      <c r="F735">
        <v>5.9975000000000005</v>
      </c>
      <c r="G735">
        <v>1.9875</v>
      </c>
      <c r="H735" s="3" t="s">
        <v>10</v>
      </c>
      <c r="I735">
        <v>60</v>
      </c>
      <c r="J735">
        <v>2.2629241642501439E-5</v>
      </c>
      <c r="K735">
        <v>3172</v>
      </c>
      <c r="L735">
        <v>0</v>
      </c>
      <c r="M735">
        <v>0</v>
      </c>
      <c r="N735">
        <v>0</v>
      </c>
    </row>
    <row r="736" spans="1:14" x14ac:dyDescent="0.35">
      <c r="A736">
        <v>447.75</v>
      </c>
      <c r="B736">
        <v>7.9874999999999998</v>
      </c>
      <c r="C736">
        <v>89.64</v>
      </c>
      <c r="D736">
        <v>109.875</v>
      </c>
      <c r="E736">
        <v>49.860000000000007</v>
      </c>
      <c r="F736">
        <v>5.9975000000000005</v>
      </c>
      <c r="G736">
        <v>1.9875</v>
      </c>
      <c r="H736" s="3" t="s">
        <v>10</v>
      </c>
      <c r="I736">
        <v>60</v>
      </c>
      <c r="J736">
        <v>2.2629241642501439E-5</v>
      </c>
      <c r="K736">
        <v>3172</v>
      </c>
      <c r="L736">
        <v>0</v>
      </c>
      <c r="M736">
        <v>0</v>
      </c>
      <c r="N736">
        <v>0</v>
      </c>
    </row>
    <row r="737" spans="1:14" x14ac:dyDescent="0.35">
      <c r="A737">
        <v>447.5</v>
      </c>
      <c r="B737">
        <v>7.9950000000000001</v>
      </c>
      <c r="C737">
        <v>89.64</v>
      </c>
      <c r="D737">
        <v>109.95</v>
      </c>
      <c r="E737">
        <v>49.814999999999998</v>
      </c>
      <c r="F737">
        <v>5.9950000000000001</v>
      </c>
      <c r="G737">
        <v>1.9875</v>
      </c>
      <c r="H737" s="3" t="s">
        <v>10</v>
      </c>
      <c r="I737">
        <v>60</v>
      </c>
      <c r="J737">
        <v>2.2629241642501439E-5</v>
      </c>
      <c r="K737">
        <v>3172</v>
      </c>
      <c r="L737">
        <v>0</v>
      </c>
      <c r="M737">
        <v>0</v>
      </c>
      <c r="N737">
        <v>0</v>
      </c>
    </row>
    <row r="738" spans="1:14" x14ac:dyDescent="0.35">
      <c r="A738">
        <v>447.5</v>
      </c>
      <c r="B738">
        <v>7.9874999999999998</v>
      </c>
      <c r="C738">
        <v>89.64</v>
      </c>
      <c r="D738">
        <v>109.875</v>
      </c>
      <c r="E738">
        <v>49.814999999999998</v>
      </c>
      <c r="F738">
        <v>5.9975000000000005</v>
      </c>
      <c r="G738">
        <v>1.9875</v>
      </c>
      <c r="H738" s="3" t="s">
        <v>10</v>
      </c>
      <c r="I738">
        <v>60</v>
      </c>
      <c r="J738">
        <v>2.2629241642501439E-5</v>
      </c>
      <c r="K738">
        <v>3172</v>
      </c>
      <c r="L738">
        <v>0</v>
      </c>
      <c r="M738">
        <v>0</v>
      </c>
      <c r="N738">
        <v>0</v>
      </c>
    </row>
    <row r="739" spans="1:14" x14ac:dyDescent="0.35">
      <c r="A739">
        <v>447.25</v>
      </c>
      <c r="B739">
        <v>7.9912499999999991</v>
      </c>
      <c r="C739">
        <v>89.64</v>
      </c>
      <c r="D739">
        <v>109.875</v>
      </c>
      <c r="E739">
        <v>49.860000000000007</v>
      </c>
      <c r="F739">
        <v>5.9950000000000001</v>
      </c>
      <c r="G739">
        <v>1.9875</v>
      </c>
      <c r="H739" s="3" t="s">
        <v>10</v>
      </c>
      <c r="I739">
        <v>60</v>
      </c>
      <c r="J739">
        <v>2.2629241642501439E-5</v>
      </c>
      <c r="K739">
        <v>3172</v>
      </c>
      <c r="L739">
        <v>0</v>
      </c>
      <c r="M739">
        <v>0</v>
      </c>
      <c r="N739">
        <v>0</v>
      </c>
    </row>
    <row r="740" spans="1:14" x14ac:dyDescent="0.35">
      <c r="A740">
        <v>447.5</v>
      </c>
      <c r="B740">
        <v>7.9912499999999991</v>
      </c>
      <c r="C740">
        <v>89.64</v>
      </c>
      <c r="D740">
        <v>109.95</v>
      </c>
      <c r="E740">
        <v>49.814999999999998</v>
      </c>
      <c r="F740">
        <v>5.9975000000000005</v>
      </c>
      <c r="G740">
        <v>1.9875</v>
      </c>
      <c r="H740" s="3" t="s">
        <v>10</v>
      </c>
      <c r="I740">
        <v>60</v>
      </c>
      <c r="J740">
        <v>2.2629241642501439E-5</v>
      </c>
      <c r="K740">
        <v>3172</v>
      </c>
      <c r="L740">
        <v>0</v>
      </c>
      <c r="M740">
        <v>0</v>
      </c>
      <c r="N740">
        <v>0</v>
      </c>
    </row>
    <row r="741" spans="1:14" x14ac:dyDescent="0.35">
      <c r="A741">
        <v>447.75</v>
      </c>
      <c r="B741">
        <v>7.9950000000000001</v>
      </c>
      <c r="C741">
        <v>89.64</v>
      </c>
      <c r="D741">
        <v>109.875</v>
      </c>
      <c r="E741">
        <v>49.814999999999998</v>
      </c>
      <c r="F741">
        <v>5.9975000000000005</v>
      </c>
      <c r="G741">
        <v>1.9875</v>
      </c>
      <c r="H741" s="3" t="s">
        <v>10</v>
      </c>
      <c r="I741">
        <v>60</v>
      </c>
      <c r="J741">
        <v>2.2629241642501439E-5</v>
      </c>
      <c r="K741">
        <v>3172</v>
      </c>
      <c r="L741">
        <v>0</v>
      </c>
      <c r="M741">
        <v>0</v>
      </c>
      <c r="N741">
        <v>0</v>
      </c>
    </row>
    <row r="742" spans="1:14" x14ac:dyDescent="0.35">
      <c r="A742">
        <v>447.5</v>
      </c>
      <c r="B742">
        <v>7.9912499999999991</v>
      </c>
      <c r="C742">
        <v>89.64</v>
      </c>
      <c r="D742">
        <v>109.95</v>
      </c>
      <c r="E742">
        <v>49.814999999999998</v>
      </c>
      <c r="F742">
        <v>5.9975000000000005</v>
      </c>
      <c r="G742">
        <v>1.9875</v>
      </c>
      <c r="H742" s="3" t="s">
        <v>10</v>
      </c>
      <c r="I742">
        <v>60</v>
      </c>
      <c r="J742">
        <v>2.2629241642501439E-5</v>
      </c>
      <c r="K742">
        <v>3172</v>
      </c>
      <c r="L742">
        <v>0</v>
      </c>
      <c r="M742">
        <v>0</v>
      </c>
      <c r="N742">
        <v>0</v>
      </c>
    </row>
    <row r="743" spans="1:14" x14ac:dyDescent="0.35">
      <c r="A743">
        <v>447.75</v>
      </c>
      <c r="B743">
        <v>7.9950000000000001</v>
      </c>
      <c r="C743">
        <v>89.64</v>
      </c>
      <c r="D743">
        <v>109.95</v>
      </c>
      <c r="E743">
        <v>49.814999999999998</v>
      </c>
      <c r="F743">
        <v>5.9975000000000005</v>
      </c>
      <c r="G743">
        <v>1.9875</v>
      </c>
      <c r="H743" s="3" t="s">
        <v>10</v>
      </c>
      <c r="I743">
        <v>60</v>
      </c>
      <c r="J743">
        <v>2.2629241642501439E-5</v>
      </c>
      <c r="K743">
        <v>3172</v>
      </c>
      <c r="L743">
        <v>0</v>
      </c>
      <c r="M743">
        <v>0</v>
      </c>
      <c r="N743">
        <v>0</v>
      </c>
    </row>
    <row r="744" spans="1:14" x14ac:dyDescent="0.35">
      <c r="A744">
        <v>447.5</v>
      </c>
      <c r="B744">
        <v>7.9912499999999991</v>
      </c>
      <c r="C744">
        <v>89.594999999999999</v>
      </c>
      <c r="D744">
        <v>109.95</v>
      </c>
      <c r="E744">
        <v>49.814999999999998</v>
      </c>
      <c r="F744">
        <v>5.9975000000000005</v>
      </c>
      <c r="G744">
        <v>1.9875</v>
      </c>
      <c r="H744" s="3" t="s">
        <v>10</v>
      </c>
      <c r="I744">
        <v>60</v>
      </c>
      <c r="J744">
        <v>2.2629241642501439E-5</v>
      </c>
      <c r="K744">
        <v>3172</v>
      </c>
      <c r="L744">
        <v>0</v>
      </c>
      <c r="M744">
        <v>0</v>
      </c>
      <c r="N744">
        <v>0</v>
      </c>
    </row>
    <row r="745" spans="1:14" x14ac:dyDescent="0.35">
      <c r="A745">
        <v>447.5</v>
      </c>
      <c r="B745">
        <v>7.9987500000000002</v>
      </c>
      <c r="C745">
        <v>89.64</v>
      </c>
      <c r="D745">
        <v>109.875</v>
      </c>
      <c r="E745">
        <v>49.814999999999998</v>
      </c>
      <c r="F745">
        <v>5.9950000000000001</v>
      </c>
      <c r="G745">
        <v>1.9875</v>
      </c>
      <c r="H745" s="3" t="s">
        <v>10</v>
      </c>
      <c r="I745">
        <v>60</v>
      </c>
      <c r="J745">
        <v>2.2629241642501439E-5</v>
      </c>
      <c r="K745">
        <v>3172</v>
      </c>
      <c r="L745">
        <v>0</v>
      </c>
      <c r="M745">
        <v>0</v>
      </c>
      <c r="N745">
        <v>0</v>
      </c>
    </row>
    <row r="746" spans="1:14" x14ac:dyDescent="0.35">
      <c r="A746">
        <v>447.75</v>
      </c>
      <c r="B746">
        <v>7.9950000000000001</v>
      </c>
      <c r="C746">
        <v>89.64</v>
      </c>
      <c r="D746">
        <v>109.875</v>
      </c>
      <c r="E746">
        <v>49.814999999999998</v>
      </c>
      <c r="F746">
        <v>5.9975000000000005</v>
      </c>
      <c r="G746">
        <v>1.9875</v>
      </c>
      <c r="H746" s="3" t="s">
        <v>10</v>
      </c>
      <c r="I746">
        <v>60</v>
      </c>
      <c r="J746">
        <v>2.2629241642501439E-5</v>
      </c>
      <c r="K746">
        <v>3172</v>
      </c>
      <c r="L746">
        <v>0</v>
      </c>
      <c r="M746">
        <v>0</v>
      </c>
      <c r="N746">
        <v>0</v>
      </c>
    </row>
    <row r="747" spans="1:14" x14ac:dyDescent="0.35">
      <c r="A747">
        <v>447.25</v>
      </c>
      <c r="B747">
        <v>7.9987500000000002</v>
      </c>
      <c r="C747">
        <v>89.64</v>
      </c>
      <c r="D747">
        <v>109.875</v>
      </c>
      <c r="E747">
        <v>49.814999999999998</v>
      </c>
      <c r="F747">
        <v>5.9975000000000005</v>
      </c>
      <c r="G747">
        <v>1.9875</v>
      </c>
      <c r="H747" s="3" t="s">
        <v>10</v>
      </c>
      <c r="I747">
        <v>60</v>
      </c>
      <c r="J747">
        <v>2.2629241642501439E-5</v>
      </c>
      <c r="K747">
        <v>3172</v>
      </c>
      <c r="L747">
        <v>0</v>
      </c>
      <c r="M747">
        <v>0</v>
      </c>
      <c r="N747">
        <v>0</v>
      </c>
    </row>
    <row r="748" spans="1:14" x14ac:dyDescent="0.35">
      <c r="A748">
        <v>447.5</v>
      </c>
      <c r="B748">
        <v>7.9912499999999991</v>
      </c>
      <c r="C748">
        <v>89.64</v>
      </c>
      <c r="D748">
        <v>109.875</v>
      </c>
      <c r="E748">
        <v>49.814999999999998</v>
      </c>
      <c r="F748">
        <v>5.9950000000000001</v>
      </c>
      <c r="G748">
        <v>1.9875</v>
      </c>
      <c r="H748" s="3" t="s">
        <v>10</v>
      </c>
      <c r="I748">
        <v>60</v>
      </c>
      <c r="J748">
        <v>2.2629241642501439E-5</v>
      </c>
      <c r="K748">
        <v>3172</v>
      </c>
      <c r="L748">
        <v>0</v>
      </c>
      <c r="M748">
        <v>0</v>
      </c>
      <c r="N748">
        <v>0</v>
      </c>
    </row>
    <row r="749" spans="1:14" x14ac:dyDescent="0.35">
      <c r="A749">
        <v>447.25</v>
      </c>
      <c r="B749">
        <v>7.9987500000000002</v>
      </c>
      <c r="C749">
        <v>89.64</v>
      </c>
      <c r="D749">
        <v>109.8</v>
      </c>
      <c r="E749">
        <v>49.814999999999998</v>
      </c>
      <c r="F749">
        <v>5.9975000000000005</v>
      </c>
      <c r="G749">
        <v>1.9875</v>
      </c>
      <c r="H749" s="3" t="s">
        <v>10</v>
      </c>
      <c r="I749">
        <v>60</v>
      </c>
      <c r="J749">
        <v>2.2629241642501439E-5</v>
      </c>
      <c r="K749">
        <v>3172</v>
      </c>
      <c r="L749">
        <v>0</v>
      </c>
      <c r="M749">
        <v>0</v>
      </c>
      <c r="N749">
        <v>0</v>
      </c>
    </row>
    <row r="750" spans="1:14" x14ac:dyDescent="0.35">
      <c r="A750">
        <v>447.25</v>
      </c>
      <c r="B750">
        <v>7.9950000000000001</v>
      </c>
      <c r="C750">
        <v>89.64</v>
      </c>
      <c r="D750">
        <v>109.875</v>
      </c>
      <c r="E750">
        <v>49.814999999999998</v>
      </c>
      <c r="F750">
        <v>5.9975000000000005</v>
      </c>
      <c r="G750">
        <v>1.9875</v>
      </c>
      <c r="H750" s="3" t="s">
        <v>10</v>
      </c>
      <c r="I750">
        <v>60</v>
      </c>
      <c r="J750">
        <v>2.2629241642501439E-5</v>
      </c>
      <c r="K750">
        <v>3172</v>
      </c>
      <c r="L750">
        <v>0</v>
      </c>
      <c r="M750">
        <v>0</v>
      </c>
      <c r="N750">
        <v>0</v>
      </c>
    </row>
    <row r="751" spans="1:14" x14ac:dyDescent="0.35">
      <c r="A751">
        <v>447.5</v>
      </c>
      <c r="B751">
        <v>8.0024999999999995</v>
      </c>
      <c r="C751">
        <v>89.685000000000002</v>
      </c>
      <c r="D751">
        <v>109.8</v>
      </c>
      <c r="E751">
        <v>49.814999999999998</v>
      </c>
      <c r="F751">
        <v>5.9950000000000001</v>
      </c>
      <c r="G751">
        <v>1.9875</v>
      </c>
      <c r="H751" s="3" t="s">
        <v>10</v>
      </c>
      <c r="I751">
        <v>60</v>
      </c>
      <c r="J751">
        <v>2.2629241642501439E-5</v>
      </c>
      <c r="K751">
        <v>3172</v>
      </c>
      <c r="L751">
        <v>0</v>
      </c>
      <c r="M751">
        <v>0</v>
      </c>
      <c r="N751">
        <v>0</v>
      </c>
    </row>
    <row r="752" spans="1:14" x14ac:dyDescent="0.35">
      <c r="A752">
        <v>447.75</v>
      </c>
      <c r="B752">
        <v>7.9987500000000002</v>
      </c>
      <c r="C752">
        <v>89.64</v>
      </c>
      <c r="D752">
        <v>109.72500000000001</v>
      </c>
      <c r="E752">
        <v>49.814999999999998</v>
      </c>
      <c r="F752">
        <v>5.9950000000000001</v>
      </c>
      <c r="G752">
        <v>1.9875</v>
      </c>
      <c r="H752" s="3" t="s">
        <v>10</v>
      </c>
      <c r="I752">
        <v>60</v>
      </c>
      <c r="J752">
        <v>2.2199081212026869E-5</v>
      </c>
      <c r="K752">
        <v>3172</v>
      </c>
      <c r="L752">
        <v>0</v>
      </c>
      <c r="M752">
        <v>0</v>
      </c>
      <c r="N752">
        <v>0</v>
      </c>
    </row>
    <row r="753" spans="1:14" x14ac:dyDescent="0.35">
      <c r="A753">
        <v>447.75</v>
      </c>
      <c r="B753">
        <v>7.9987500000000002</v>
      </c>
      <c r="C753">
        <v>89.64</v>
      </c>
      <c r="D753">
        <v>109.95</v>
      </c>
      <c r="E753">
        <v>49.860000000000007</v>
      </c>
      <c r="F753">
        <v>5.9950000000000001</v>
      </c>
      <c r="G753">
        <v>1.9875</v>
      </c>
      <c r="H753" s="3" t="s">
        <v>10</v>
      </c>
      <c r="I753">
        <v>60</v>
      </c>
      <c r="J753">
        <v>2.2199081212026869E-5</v>
      </c>
      <c r="K753">
        <v>3172</v>
      </c>
      <c r="L753">
        <v>0</v>
      </c>
      <c r="M753">
        <v>0</v>
      </c>
      <c r="N753">
        <v>0</v>
      </c>
    </row>
    <row r="754" spans="1:14" x14ac:dyDescent="0.35">
      <c r="A754">
        <v>447.5</v>
      </c>
      <c r="B754">
        <v>7.9950000000000001</v>
      </c>
      <c r="C754">
        <v>89.64</v>
      </c>
      <c r="D754">
        <v>109.95</v>
      </c>
      <c r="E754">
        <v>49.814999999999998</v>
      </c>
      <c r="F754">
        <v>5.9975000000000005</v>
      </c>
      <c r="G754">
        <v>1.9875</v>
      </c>
      <c r="H754" s="3" t="s">
        <v>10</v>
      </c>
      <c r="I754">
        <v>60</v>
      </c>
      <c r="J754">
        <v>2.2199081212026869E-5</v>
      </c>
      <c r="K754">
        <v>3172</v>
      </c>
      <c r="L754">
        <v>0</v>
      </c>
      <c r="M754">
        <v>0</v>
      </c>
      <c r="N754">
        <v>0</v>
      </c>
    </row>
    <row r="755" spans="1:14" x14ac:dyDescent="0.35">
      <c r="A755">
        <v>447.75</v>
      </c>
      <c r="B755">
        <v>7.9950000000000001</v>
      </c>
      <c r="C755">
        <v>89.64</v>
      </c>
      <c r="D755">
        <v>109.95</v>
      </c>
      <c r="E755">
        <v>49.814999999999998</v>
      </c>
      <c r="F755">
        <v>5.9975000000000005</v>
      </c>
      <c r="G755">
        <v>1.9850000000000001</v>
      </c>
      <c r="H755" s="3" t="s">
        <v>10</v>
      </c>
      <c r="I755">
        <v>60</v>
      </c>
      <c r="J755">
        <v>2.2199081212026869E-5</v>
      </c>
      <c r="K755">
        <v>3172</v>
      </c>
      <c r="L755">
        <v>0</v>
      </c>
      <c r="M755">
        <v>0</v>
      </c>
      <c r="N755">
        <v>0</v>
      </c>
    </row>
    <row r="756" spans="1:14" x14ac:dyDescent="0.35">
      <c r="A756">
        <v>447.75</v>
      </c>
      <c r="B756">
        <v>7.9950000000000001</v>
      </c>
      <c r="C756">
        <v>89.685000000000002</v>
      </c>
      <c r="D756">
        <v>109.875</v>
      </c>
      <c r="E756">
        <v>49.860000000000007</v>
      </c>
      <c r="F756">
        <v>5.9950000000000001</v>
      </c>
      <c r="G756">
        <v>1.9875</v>
      </c>
      <c r="H756" s="3" t="s">
        <v>10</v>
      </c>
      <c r="I756">
        <v>60</v>
      </c>
      <c r="J756">
        <v>2.2199081212026869E-5</v>
      </c>
      <c r="K756">
        <v>3172</v>
      </c>
      <c r="L756">
        <v>0</v>
      </c>
      <c r="M756">
        <v>0</v>
      </c>
      <c r="N756">
        <v>0</v>
      </c>
    </row>
    <row r="757" spans="1:14" x14ac:dyDescent="0.35">
      <c r="A757">
        <v>447.5</v>
      </c>
      <c r="B757">
        <v>7.9874999999999998</v>
      </c>
      <c r="C757">
        <v>89.685000000000002</v>
      </c>
      <c r="D757">
        <v>109.72500000000001</v>
      </c>
      <c r="E757">
        <v>49.814999999999998</v>
      </c>
      <c r="F757">
        <v>5.9950000000000001</v>
      </c>
      <c r="G757">
        <v>1.9875</v>
      </c>
      <c r="H757" s="3" t="s">
        <v>10</v>
      </c>
      <c r="I757">
        <v>60</v>
      </c>
      <c r="J757">
        <v>2.2199081212026869E-5</v>
      </c>
      <c r="K757">
        <v>3172</v>
      </c>
      <c r="L757">
        <v>0</v>
      </c>
      <c r="M757">
        <v>0</v>
      </c>
      <c r="N757">
        <v>0</v>
      </c>
    </row>
    <row r="758" spans="1:14" x14ac:dyDescent="0.35">
      <c r="A758">
        <v>447.25</v>
      </c>
      <c r="B758">
        <v>7.9987500000000002</v>
      </c>
      <c r="C758">
        <v>89.64</v>
      </c>
      <c r="D758">
        <v>109.8</v>
      </c>
      <c r="E758">
        <v>49.860000000000007</v>
      </c>
      <c r="F758">
        <v>5.9950000000000001</v>
      </c>
      <c r="G758">
        <v>1.9875</v>
      </c>
      <c r="H758" s="3" t="s">
        <v>10</v>
      </c>
      <c r="I758">
        <v>60</v>
      </c>
      <c r="J758">
        <v>2.2199081212026869E-5</v>
      </c>
      <c r="K758">
        <v>3172</v>
      </c>
      <c r="L758">
        <v>0</v>
      </c>
      <c r="M758">
        <v>0</v>
      </c>
      <c r="N758">
        <v>0</v>
      </c>
    </row>
    <row r="759" spans="1:14" x14ac:dyDescent="0.35">
      <c r="A759">
        <v>447.5</v>
      </c>
      <c r="B759">
        <v>7.9950000000000001</v>
      </c>
      <c r="C759">
        <v>89.64</v>
      </c>
      <c r="D759">
        <v>109.95</v>
      </c>
      <c r="E759">
        <v>49.814999999999998</v>
      </c>
      <c r="F759">
        <v>5.9950000000000001</v>
      </c>
      <c r="G759">
        <v>1.9875</v>
      </c>
      <c r="H759" s="3" t="s">
        <v>10</v>
      </c>
      <c r="I759">
        <v>60</v>
      </c>
      <c r="J759">
        <v>2.2199081212026869E-5</v>
      </c>
      <c r="K759">
        <v>3172</v>
      </c>
      <c r="L759">
        <v>0</v>
      </c>
      <c r="M759">
        <v>0</v>
      </c>
      <c r="N759">
        <v>0</v>
      </c>
    </row>
    <row r="760" spans="1:14" x14ac:dyDescent="0.35">
      <c r="A760">
        <v>447.25</v>
      </c>
      <c r="B760">
        <v>7.9987500000000002</v>
      </c>
      <c r="C760">
        <v>89.64</v>
      </c>
      <c r="D760">
        <v>109.95</v>
      </c>
      <c r="E760">
        <v>49.860000000000007</v>
      </c>
      <c r="F760">
        <v>5.9975000000000005</v>
      </c>
      <c r="G760">
        <v>1.9875</v>
      </c>
      <c r="H760" s="3" t="s">
        <v>10</v>
      </c>
      <c r="I760">
        <v>60</v>
      </c>
      <c r="J760">
        <v>2.2629241642501439E-5</v>
      </c>
      <c r="K760">
        <v>3172</v>
      </c>
      <c r="L760">
        <v>0</v>
      </c>
      <c r="M760">
        <v>0</v>
      </c>
      <c r="N760">
        <v>0</v>
      </c>
    </row>
    <row r="761" spans="1:14" x14ac:dyDescent="0.35">
      <c r="A761">
        <v>447.25</v>
      </c>
      <c r="B761">
        <v>7.9950000000000001</v>
      </c>
      <c r="C761">
        <v>89.685000000000002</v>
      </c>
      <c r="D761">
        <v>109.72500000000001</v>
      </c>
      <c r="E761">
        <v>49.814999999999998</v>
      </c>
      <c r="F761">
        <v>5.9950000000000001</v>
      </c>
      <c r="G761">
        <v>1.9875</v>
      </c>
      <c r="H761" s="3" t="s">
        <v>10</v>
      </c>
      <c r="I761">
        <v>60</v>
      </c>
      <c r="J761">
        <v>2.2629241642501439E-5</v>
      </c>
      <c r="K761">
        <v>3172</v>
      </c>
      <c r="L761">
        <v>0</v>
      </c>
      <c r="M761">
        <v>0</v>
      </c>
      <c r="N761">
        <v>0</v>
      </c>
    </row>
    <row r="762" spans="1:14" x14ac:dyDescent="0.35">
      <c r="A762">
        <v>447.25</v>
      </c>
      <c r="B762">
        <v>7.9912499999999991</v>
      </c>
      <c r="C762">
        <v>89.64</v>
      </c>
      <c r="D762">
        <v>109.8</v>
      </c>
      <c r="E762">
        <v>49.860000000000007</v>
      </c>
      <c r="F762">
        <v>5.9975000000000005</v>
      </c>
      <c r="G762">
        <v>1.9875</v>
      </c>
      <c r="H762" s="3" t="s">
        <v>10</v>
      </c>
      <c r="I762">
        <v>60</v>
      </c>
      <c r="J762">
        <v>2.2629241642501439E-5</v>
      </c>
      <c r="K762">
        <v>3172</v>
      </c>
      <c r="L762">
        <v>0</v>
      </c>
      <c r="M762">
        <v>0</v>
      </c>
      <c r="N762">
        <v>0</v>
      </c>
    </row>
    <row r="763" spans="1:14" x14ac:dyDescent="0.35">
      <c r="A763">
        <v>447.25</v>
      </c>
      <c r="B763">
        <v>7.9874999999999998</v>
      </c>
      <c r="C763">
        <v>89.685000000000002</v>
      </c>
      <c r="D763">
        <v>109.95</v>
      </c>
      <c r="E763">
        <v>49.814999999999998</v>
      </c>
      <c r="F763">
        <v>5.9975000000000005</v>
      </c>
      <c r="G763">
        <v>1.9850000000000001</v>
      </c>
      <c r="H763" s="3" t="s">
        <v>10</v>
      </c>
      <c r="I763">
        <v>60</v>
      </c>
      <c r="J763">
        <v>2.2629241642501439E-5</v>
      </c>
      <c r="K763">
        <v>3172</v>
      </c>
      <c r="L763">
        <v>0</v>
      </c>
      <c r="M763">
        <v>0</v>
      </c>
      <c r="N763">
        <v>0</v>
      </c>
    </row>
    <row r="764" spans="1:14" x14ac:dyDescent="0.35">
      <c r="A764">
        <v>447.25</v>
      </c>
      <c r="B764">
        <v>7.9874999999999998</v>
      </c>
      <c r="C764">
        <v>89.685000000000002</v>
      </c>
      <c r="D764">
        <v>109.95</v>
      </c>
      <c r="E764">
        <v>49.814999999999998</v>
      </c>
      <c r="F764">
        <v>5.9975000000000005</v>
      </c>
      <c r="G764">
        <v>1.9850000000000001</v>
      </c>
      <c r="H764" s="3" t="s">
        <v>10</v>
      </c>
      <c r="I764">
        <v>60</v>
      </c>
      <c r="J764">
        <v>2.2629241642501439E-5</v>
      </c>
      <c r="K764">
        <v>3172</v>
      </c>
      <c r="L764">
        <v>0</v>
      </c>
      <c r="M764">
        <v>0</v>
      </c>
      <c r="N764">
        <v>0</v>
      </c>
    </row>
    <row r="765" spans="1:14" x14ac:dyDescent="0.35">
      <c r="A765">
        <v>447</v>
      </c>
      <c r="B765">
        <v>7.9912499999999991</v>
      </c>
      <c r="C765">
        <v>89.64</v>
      </c>
      <c r="D765">
        <v>110.02500000000001</v>
      </c>
      <c r="E765">
        <v>49.860000000000007</v>
      </c>
      <c r="F765">
        <v>5.9975000000000005</v>
      </c>
      <c r="G765">
        <v>1.9850000000000001</v>
      </c>
      <c r="H765" s="3" t="s">
        <v>10</v>
      </c>
      <c r="I765">
        <v>60</v>
      </c>
      <c r="J765">
        <v>2.2629241642501439E-5</v>
      </c>
      <c r="K765">
        <v>3172</v>
      </c>
      <c r="L765">
        <v>0</v>
      </c>
      <c r="M765">
        <v>0</v>
      </c>
      <c r="N765">
        <v>0</v>
      </c>
    </row>
    <row r="766" spans="1:14" x14ac:dyDescent="0.35">
      <c r="A766">
        <v>447.75</v>
      </c>
      <c r="B766">
        <v>7.9950000000000001</v>
      </c>
      <c r="C766">
        <v>89.685000000000002</v>
      </c>
      <c r="D766">
        <v>109.95</v>
      </c>
      <c r="E766">
        <v>49.814999999999998</v>
      </c>
      <c r="F766">
        <v>5.9950000000000001</v>
      </c>
      <c r="G766">
        <v>1.9875</v>
      </c>
      <c r="H766" s="3" t="s">
        <v>10</v>
      </c>
      <c r="I766">
        <v>60</v>
      </c>
      <c r="J766">
        <v>2.2629241642501439E-5</v>
      </c>
      <c r="K766">
        <v>3172</v>
      </c>
      <c r="L766">
        <v>0</v>
      </c>
      <c r="M766">
        <v>0</v>
      </c>
      <c r="N766">
        <v>0</v>
      </c>
    </row>
    <row r="767" spans="1:14" x14ac:dyDescent="0.35">
      <c r="A767">
        <v>447.25</v>
      </c>
      <c r="B767">
        <v>7.9950000000000001</v>
      </c>
      <c r="C767">
        <v>89.64</v>
      </c>
      <c r="D767">
        <v>109.95</v>
      </c>
      <c r="E767">
        <v>49.814999999999998</v>
      </c>
      <c r="F767">
        <v>5.9975000000000005</v>
      </c>
      <c r="G767">
        <v>1.9850000000000001</v>
      </c>
      <c r="H767" s="3" t="s">
        <v>10</v>
      </c>
      <c r="I767">
        <v>60</v>
      </c>
      <c r="J767">
        <v>2.2629241642501439E-5</v>
      </c>
      <c r="K767">
        <v>3172</v>
      </c>
      <c r="L767">
        <v>0</v>
      </c>
      <c r="M767">
        <v>0</v>
      </c>
      <c r="N767">
        <v>0</v>
      </c>
    </row>
    <row r="768" spans="1:14" x14ac:dyDescent="0.35">
      <c r="A768">
        <v>447.25</v>
      </c>
      <c r="B768">
        <v>7.9950000000000001</v>
      </c>
      <c r="C768">
        <v>89.64</v>
      </c>
      <c r="D768">
        <v>110.02500000000001</v>
      </c>
      <c r="E768">
        <v>49.814999999999998</v>
      </c>
      <c r="F768">
        <v>5.9975000000000005</v>
      </c>
      <c r="G768">
        <v>1.9850000000000001</v>
      </c>
      <c r="H768" s="3" t="s">
        <v>10</v>
      </c>
      <c r="I768">
        <v>60</v>
      </c>
      <c r="J768">
        <v>2.2629241642501439E-5</v>
      </c>
      <c r="K768">
        <v>3172</v>
      </c>
      <c r="L768">
        <v>0</v>
      </c>
      <c r="M768">
        <v>0</v>
      </c>
      <c r="N768">
        <v>0</v>
      </c>
    </row>
    <row r="769" spans="1:14" x14ac:dyDescent="0.35">
      <c r="A769">
        <v>447.25</v>
      </c>
      <c r="B769">
        <v>7.9912499999999991</v>
      </c>
      <c r="C769">
        <v>89.64</v>
      </c>
      <c r="D769">
        <v>109.72500000000001</v>
      </c>
      <c r="E769">
        <v>49.814999999999998</v>
      </c>
      <c r="F769">
        <v>5.9975000000000005</v>
      </c>
      <c r="G769">
        <v>1.9875</v>
      </c>
      <c r="H769" s="3" t="s">
        <v>10</v>
      </c>
      <c r="I769">
        <v>60</v>
      </c>
      <c r="J769">
        <v>2.2629241642501439E-5</v>
      </c>
      <c r="K769">
        <v>3172</v>
      </c>
      <c r="L769">
        <v>0</v>
      </c>
      <c r="M769">
        <v>0</v>
      </c>
      <c r="N769">
        <v>0</v>
      </c>
    </row>
    <row r="770" spans="1:14" x14ac:dyDescent="0.35">
      <c r="A770">
        <v>447.25</v>
      </c>
      <c r="B770">
        <v>7.9912499999999991</v>
      </c>
      <c r="C770">
        <v>89.64</v>
      </c>
      <c r="D770">
        <v>109.8</v>
      </c>
      <c r="E770">
        <v>49.814999999999998</v>
      </c>
      <c r="F770">
        <v>5.9975000000000005</v>
      </c>
      <c r="G770">
        <v>1.9875</v>
      </c>
      <c r="H770" s="3" t="s">
        <v>10</v>
      </c>
      <c r="I770">
        <v>60</v>
      </c>
      <c r="J770">
        <v>2.2629241642501439E-5</v>
      </c>
      <c r="K770">
        <v>3172</v>
      </c>
      <c r="L770">
        <v>0</v>
      </c>
      <c r="M770">
        <v>0</v>
      </c>
      <c r="N770">
        <v>0</v>
      </c>
    </row>
    <row r="771" spans="1:14" x14ac:dyDescent="0.35">
      <c r="A771">
        <v>447.5</v>
      </c>
      <c r="B771">
        <v>7.9874999999999998</v>
      </c>
      <c r="C771">
        <v>89.685000000000002</v>
      </c>
      <c r="D771">
        <v>109.95</v>
      </c>
      <c r="E771">
        <v>49.860000000000007</v>
      </c>
      <c r="F771">
        <v>5.9950000000000001</v>
      </c>
      <c r="G771">
        <v>1.9850000000000001</v>
      </c>
      <c r="H771" s="3" t="s">
        <v>10</v>
      </c>
      <c r="I771">
        <v>60</v>
      </c>
      <c r="J771">
        <v>2.2629241642501439E-5</v>
      </c>
      <c r="K771">
        <v>3172</v>
      </c>
      <c r="L771">
        <v>0</v>
      </c>
      <c r="M771">
        <v>0</v>
      </c>
      <c r="N771">
        <v>0</v>
      </c>
    </row>
    <row r="772" spans="1:14" x14ac:dyDescent="0.35">
      <c r="A772">
        <v>447.75</v>
      </c>
      <c r="B772">
        <v>7.9912499999999991</v>
      </c>
      <c r="C772">
        <v>89.64</v>
      </c>
      <c r="D772">
        <v>109.95</v>
      </c>
      <c r="E772">
        <v>49.860000000000007</v>
      </c>
      <c r="F772">
        <v>5.9975000000000005</v>
      </c>
      <c r="G772">
        <v>1.9875</v>
      </c>
      <c r="H772" s="3" t="s">
        <v>10</v>
      </c>
      <c r="I772">
        <v>60</v>
      </c>
      <c r="J772">
        <v>2.2629241642501439E-5</v>
      </c>
      <c r="K772">
        <v>3172</v>
      </c>
      <c r="L772">
        <v>0</v>
      </c>
      <c r="M772">
        <v>0</v>
      </c>
      <c r="N772">
        <v>0</v>
      </c>
    </row>
    <row r="773" spans="1:14" x14ac:dyDescent="0.35">
      <c r="A773">
        <v>447.5</v>
      </c>
      <c r="B773">
        <v>7.9950000000000001</v>
      </c>
      <c r="C773">
        <v>89.64</v>
      </c>
      <c r="D773">
        <v>109.8</v>
      </c>
      <c r="E773">
        <v>49.860000000000007</v>
      </c>
      <c r="F773">
        <v>5.9975000000000005</v>
      </c>
      <c r="G773">
        <v>1.9875</v>
      </c>
      <c r="H773" s="3" t="s">
        <v>10</v>
      </c>
      <c r="I773">
        <v>60</v>
      </c>
      <c r="J773">
        <v>2.2629241642501439E-5</v>
      </c>
      <c r="K773">
        <v>3172</v>
      </c>
      <c r="L773">
        <v>0</v>
      </c>
      <c r="M773">
        <v>0</v>
      </c>
      <c r="N773">
        <v>0</v>
      </c>
    </row>
    <row r="774" spans="1:14" x14ac:dyDescent="0.35">
      <c r="A774">
        <v>447.5</v>
      </c>
      <c r="B774">
        <v>7.9912499999999991</v>
      </c>
      <c r="C774">
        <v>89.64</v>
      </c>
      <c r="D774">
        <v>109.8</v>
      </c>
      <c r="E774">
        <v>49.814999999999998</v>
      </c>
      <c r="F774">
        <v>5.9975000000000005</v>
      </c>
      <c r="G774">
        <v>1.9875</v>
      </c>
      <c r="H774" s="3" t="s">
        <v>10</v>
      </c>
      <c r="I774">
        <v>60</v>
      </c>
      <c r="J774">
        <v>2.2629241642501439E-5</v>
      </c>
      <c r="K774">
        <v>3172</v>
      </c>
      <c r="L774">
        <v>0</v>
      </c>
      <c r="M774">
        <v>0</v>
      </c>
      <c r="N774">
        <v>0</v>
      </c>
    </row>
    <row r="775" spans="1:14" x14ac:dyDescent="0.35">
      <c r="A775">
        <v>447.5</v>
      </c>
      <c r="B775">
        <v>7.9912499999999991</v>
      </c>
      <c r="C775">
        <v>89.64</v>
      </c>
      <c r="D775">
        <v>109.72500000000001</v>
      </c>
      <c r="E775">
        <v>49.814999999999998</v>
      </c>
      <c r="F775">
        <v>5.9975000000000005</v>
      </c>
      <c r="G775">
        <v>1.9875</v>
      </c>
      <c r="H775" s="3" t="s">
        <v>10</v>
      </c>
      <c r="I775">
        <v>60</v>
      </c>
      <c r="J775">
        <v>2.2629241642501439E-5</v>
      </c>
      <c r="K775">
        <v>3172</v>
      </c>
      <c r="L775">
        <v>0</v>
      </c>
      <c r="M775">
        <v>0</v>
      </c>
      <c r="N775">
        <v>0</v>
      </c>
    </row>
    <row r="776" spans="1:14" x14ac:dyDescent="0.35">
      <c r="A776">
        <v>447.5</v>
      </c>
      <c r="B776">
        <v>7.9950000000000001</v>
      </c>
      <c r="C776">
        <v>89.64</v>
      </c>
      <c r="D776">
        <v>110.02500000000001</v>
      </c>
      <c r="E776">
        <v>49.814999999999998</v>
      </c>
      <c r="F776">
        <v>5.9975000000000005</v>
      </c>
      <c r="G776">
        <v>1.9875</v>
      </c>
      <c r="H776" s="3" t="s">
        <v>10</v>
      </c>
      <c r="I776">
        <v>60</v>
      </c>
      <c r="J776">
        <v>2.2629241642501439E-5</v>
      </c>
      <c r="K776">
        <v>3172</v>
      </c>
      <c r="L776">
        <v>0</v>
      </c>
      <c r="M776">
        <v>0</v>
      </c>
      <c r="N776">
        <v>0</v>
      </c>
    </row>
    <row r="777" spans="1:14" x14ac:dyDescent="0.35">
      <c r="A777">
        <v>447.25</v>
      </c>
      <c r="B777">
        <v>7.9912499999999991</v>
      </c>
      <c r="C777">
        <v>89.64</v>
      </c>
      <c r="D777">
        <v>109.8</v>
      </c>
      <c r="E777">
        <v>49.814999999999998</v>
      </c>
      <c r="F777">
        <v>5.9975000000000005</v>
      </c>
      <c r="G777">
        <v>1.9875</v>
      </c>
      <c r="H777" s="3" t="s">
        <v>10</v>
      </c>
      <c r="I777">
        <v>60</v>
      </c>
      <c r="J777">
        <v>2.2629241642501439E-5</v>
      </c>
      <c r="K777">
        <v>3172</v>
      </c>
      <c r="L777">
        <v>0</v>
      </c>
      <c r="M777">
        <v>0</v>
      </c>
      <c r="N777">
        <v>0</v>
      </c>
    </row>
    <row r="778" spans="1:14" x14ac:dyDescent="0.35">
      <c r="A778">
        <v>447.75</v>
      </c>
      <c r="B778">
        <v>7.9950000000000001</v>
      </c>
      <c r="C778">
        <v>89.64</v>
      </c>
      <c r="D778">
        <v>109.875</v>
      </c>
      <c r="E778">
        <v>49.860000000000007</v>
      </c>
      <c r="F778">
        <v>5.9950000000000001</v>
      </c>
      <c r="G778">
        <v>1.9875</v>
      </c>
      <c r="H778" s="3" t="s">
        <v>10</v>
      </c>
      <c r="I778">
        <v>60</v>
      </c>
      <c r="J778">
        <v>2.2629241642501439E-5</v>
      </c>
      <c r="K778">
        <v>3172</v>
      </c>
      <c r="L778">
        <v>0</v>
      </c>
      <c r="M778">
        <v>0</v>
      </c>
      <c r="N778">
        <v>0</v>
      </c>
    </row>
    <row r="779" spans="1:14" x14ac:dyDescent="0.35">
      <c r="A779">
        <v>447.25</v>
      </c>
      <c r="B779">
        <v>7.9950000000000001</v>
      </c>
      <c r="C779">
        <v>89.685000000000002</v>
      </c>
      <c r="D779">
        <v>109.95</v>
      </c>
      <c r="E779">
        <v>49.814999999999998</v>
      </c>
      <c r="F779">
        <v>5.9950000000000001</v>
      </c>
      <c r="G779">
        <v>1.9875</v>
      </c>
      <c r="H779" s="3" t="s">
        <v>10</v>
      </c>
      <c r="I779">
        <v>60</v>
      </c>
      <c r="J779">
        <v>2.2629241642501439E-5</v>
      </c>
      <c r="K779">
        <v>3172</v>
      </c>
      <c r="L779">
        <v>0</v>
      </c>
      <c r="M779">
        <v>0</v>
      </c>
      <c r="N779">
        <v>0</v>
      </c>
    </row>
    <row r="780" spans="1:14" x14ac:dyDescent="0.35">
      <c r="A780">
        <v>447.5</v>
      </c>
      <c r="B780">
        <v>7.9987500000000002</v>
      </c>
      <c r="C780">
        <v>89.64</v>
      </c>
      <c r="D780">
        <v>109.8</v>
      </c>
      <c r="E780">
        <v>49.814999999999998</v>
      </c>
      <c r="F780">
        <v>5.9950000000000001</v>
      </c>
      <c r="G780">
        <v>1.9875</v>
      </c>
      <c r="H780" s="3" t="s">
        <v>10</v>
      </c>
      <c r="I780">
        <v>60</v>
      </c>
      <c r="J780">
        <v>2.2629241642501439E-5</v>
      </c>
      <c r="K780">
        <v>3172</v>
      </c>
      <c r="L780">
        <v>0</v>
      </c>
      <c r="M780">
        <v>0</v>
      </c>
      <c r="N780">
        <v>0</v>
      </c>
    </row>
    <row r="781" spans="1:14" x14ac:dyDescent="0.35">
      <c r="A781">
        <v>447.25</v>
      </c>
      <c r="B781">
        <v>8.01</v>
      </c>
      <c r="C781">
        <v>89.64</v>
      </c>
      <c r="D781">
        <v>109.95</v>
      </c>
      <c r="E781">
        <v>49.814999999999998</v>
      </c>
      <c r="F781">
        <v>5.9975000000000005</v>
      </c>
      <c r="G781">
        <v>1.9875</v>
      </c>
      <c r="H781" s="3" t="s">
        <v>10</v>
      </c>
      <c r="I781">
        <v>60</v>
      </c>
      <c r="J781">
        <v>2.2629241642501439E-5</v>
      </c>
      <c r="K781">
        <v>3172</v>
      </c>
      <c r="L781">
        <v>0</v>
      </c>
      <c r="M781">
        <v>0</v>
      </c>
      <c r="N781">
        <v>0</v>
      </c>
    </row>
    <row r="782" spans="1:14" x14ac:dyDescent="0.35">
      <c r="A782">
        <v>447.75</v>
      </c>
      <c r="B782">
        <v>8.01</v>
      </c>
      <c r="C782">
        <v>89.64</v>
      </c>
      <c r="D782">
        <v>109.875</v>
      </c>
      <c r="E782">
        <v>49.860000000000007</v>
      </c>
      <c r="F782">
        <v>5.9950000000000001</v>
      </c>
      <c r="G782">
        <v>1.9875</v>
      </c>
      <c r="H782" s="3" t="s">
        <v>10</v>
      </c>
      <c r="I782">
        <v>60</v>
      </c>
      <c r="J782">
        <v>2.2629241642501439E-5</v>
      </c>
      <c r="K782">
        <v>3172</v>
      </c>
      <c r="L782">
        <v>0</v>
      </c>
      <c r="M782">
        <v>0</v>
      </c>
      <c r="N782">
        <v>0</v>
      </c>
    </row>
    <row r="783" spans="1:14" x14ac:dyDescent="0.35">
      <c r="A783">
        <v>447.5</v>
      </c>
      <c r="B783">
        <v>8.0024999999999995</v>
      </c>
      <c r="C783">
        <v>89.64</v>
      </c>
      <c r="D783">
        <v>109.95</v>
      </c>
      <c r="E783">
        <v>49.814999999999998</v>
      </c>
      <c r="F783">
        <v>5.9950000000000001</v>
      </c>
      <c r="G783">
        <v>1.9875</v>
      </c>
      <c r="H783" s="3" t="s">
        <v>10</v>
      </c>
      <c r="I783">
        <v>60</v>
      </c>
      <c r="J783">
        <v>2.2629241642501439E-5</v>
      </c>
      <c r="K783">
        <v>3172</v>
      </c>
      <c r="L783">
        <v>0</v>
      </c>
      <c r="M783">
        <v>0</v>
      </c>
      <c r="N783">
        <v>0</v>
      </c>
    </row>
    <row r="784" spans="1:14" x14ac:dyDescent="0.35">
      <c r="A784">
        <v>447.5</v>
      </c>
      <c r="B784">
        <v>8.01</v>
      </c>
      <c r="C784">
        <v>89.64</v>
      </c>
      <c r="D784">
        <v>109.95</v>
      </c>
      <c r="E784">
        <v>49.860000000000007</v>
      </c>
      <c r="F784">
        <v>5.9975000000000005</v>
      </c>
      <c r="G784">
        <v>1.9875</v>
      </c>
      <c r="H784" s="3" t="s">
        <v>10</v>
      </c>
      <c r="I784">
        <v>60</v>
      </c>
      <c r="J784">
        <v>2.2629241642501439E-5</v>
      </c>
      <c r="K784">
        <v>3172</v>
      </c>
      <c r="L784">
        <v>0</v>
      </c>
      <c r="M784">
        <v>0</v>
      </c>
      <c r="N784">
        <v>0</v>
      </c>
    </row>
    <row r="785" spans="1:14" x14ac:dyDescent="0.35">
      <c r="A785">
        <v>447.75</v>
      </c>
      <c r="B785">
        <v>8.0062499999999996</v>
      </c>
      <c r="C785">
        <v>89.64</v>
      </c>
      <c r="D785">
        <v>109.8</v>
      </c>
      <c r="E785">
        <v>49.860000000000007</v>
      </c>
      <c r="F785">
        <v>5.9950000000000001</v>
      </c>
      <c r="G785">
        <v>1.9875</v>
      </c>
      <c r="H785" s="3" t="s">
        <v>10</v>
      </c>
      <c r="I785">
        <v>60</v>
      </c>
      <c r="J785">
        <v>2.2629241642501439E-5</v>
      </c>
      <c r="K785">
        <v>3172</v>
      </c>
      <c r="L785">
        <v>0</v>
      </c>
      <c r="M785">
        <v>0</v>
      </c>
      <c r="N785">
        <v>0</v>
      </c>
    </row>
    <row r="786" spans="1:14" x14ac:dyDescent="0.35">
      <c r="A786">
        <v>447.5</v>
      </c>
      <c r="B786">
        <v>8.0024999999999995</v>
      </c>
      <c r="C786">
        <v>89.594999999999999</v>
      </c>
      <c r="D786">
        <v>109.8</v>
      </c>
      <c r="E786">
        <v>49.814999999999998</v>
      </c>
      <c r="F786">
        <v>5.9975000000000005</v>
      </c>
      <c r="G786">
        <v>1.9875</v>
      </c>
      <c r="H786" s="3" t="s">
        <v>10</v>
      </c>
      <c r="I786">
        <v>60</v>
      </c>
      <c r="J786">
        <v>2.2629241642501439E-5</v>
      </c>
      <c r="K786">
        <v>3172</v>
      </c>
      <c r="L786">
        <v>0</v>
      </c>
      <c r="M786">
        <v>0</v>
      </c>
      <c r="N786">
        <v>0</v>
      </c>
    </row>
    <row r="787" spans="1:14" x14ac:dyDescent="0.35">
      <c r="A787">
        <v>447.25</v>
      </c>
      <c r="B787">
        <v>7.9987500000000002</v>
      </c>
      <c r="C787">
        <v>89.64</v>
      </c>
      <c r="D787">
        <v>109.95</v>
      </c>
      <c r="E787">
        <v>49.814999999999998</v>
      </c>
      <c r="F787">
        <v>5.9975000000000005</v>
      </c>
      <c r="G787">
        <v>1.9875</v>
      </c>
      <c r="H787" s="3" t="s">
        <v>10</v>
      </c>
      <c r="I787">
        <v>60</v>
      </c>
      <c r="J787">
        <v>2.2629241642501439E-5</v>
      </c>
      <c r="K787">
        <v>3172</v>
      </c>
      <c r="L787">
        <v>0</v>
      </c>
      <c r="M787">
        <v>0</v>
      </c>
      <c r="N787">
        <v>0</v>
      </c>
    </row>
    <row r="788" spans="1:14" x14ac:dyDescent="0.35">
      <c r="A788">
        <v>447.5</v>
      </c>
      <c r="B788">
        <v>7.9987500000000002</v>
      </c>
      <c r="C788">
        <v>89.64</v>
      </c>
      <c r="D788">
        <v>109.72500000000001</v>
      </c>
      <c r="E788">
        <v>49.814999999999998</v>
      </c>
      <c r="F788">
        <v>5.9975000000000005</v>
      </c>
      <c r="G788">
        <v>1.9875</v>
      </c>
      <c r="H788" s="3" t="s">
        <v>10</v>
      </c>
      <c r="I788">
        <v>60</v>
      </c>
      <c r="J788">
        <v>2.2629241642501439E-5</v>
      </c>
      <c r="K788">
        <v>3172</v>
      </c>
      <c r="L788">
        <v>0</v>
      </c>
      <c r="M788">
        <v>0</v>
      </c>
      <c r="N788">
        <v>0</v>
      </c>
    </row>
    <row r="789" spans="1:14" x14ac:dyDescent="0.35">
      <c r="A789">
        <v>447.5</v>
      </c>
      <c r="B789">
        <v>7.9987500000000002</v>
      </c>
      <c r="C789">
        <v>89.64</v>
      </c>
      <c r="D789">
        <v>109.72500000000001</v>
      </c>
      <c r="E789">
        <v>49.814999999999998</v>
      </c>
      <c r="F789">
        <v>5.9950000000000001</v>
      </c>
      <c r="G789">
        <v>1.9875</v>
      </c>
      <c r="H789" s="3" t="s">
        <v>10</v>
      </c>
      <c r="I789">
        <v>60</v>
      </c>
      <c r="J789">
        <v>2.2629241642501439E-5</v>
      </c>
      <c r="K789">
        <v>3172</v>
      </c>
      <c r="L789">
        <v>0</v>
      </c>
      <c r="M789">
        <v>0</v>
      </c>
      <c r="N789">
        <v>0</v>
      </c>
    </row>
    <row r="790" spans="1:14" x14ac:dyDescent="0.35">
      <c r="A790">
        <v>447.75</v>
      </c>
      <c r="B790">
        <v>7.9987500000000002</v>
      </c>
      <c r="C790">
        <v>89.685000000000002</v>
      </c>
      <c r="D790">
        <v>109.95</v>
      </c>
      <c r="E790">
        <v>49.860000000000007</v>
      </c>
      <c r="F790">
        <v>5.9950000000000001</v>
      </c>
      <c r="G790">
        <v>1.9875</v>
      </c>
      <c r="H790" s="3" t="s">
        <v>10</v>
      </c>
      <c r="I790">
        <v>60</v>
      </c>
      <c r="J790">
        <v>2.2629241642501439E-5</v>
      </c>
      <c r="K790">
        <v>3172</v>
      </c>
      <c r="L790">
        <v>0</v>
      </c>
      <c r="M790">
        <v>0</v>
      </c>
      <c r="N790">
        <v>0</v>
      </c>
    </row>
    <row r="791" spans="1:14" x14ac:dyDescent="0.35">
      <c r="A791">
        <v>447.5</v>
      </c>
      <c r="B791">
        <v>7.9950000000000001</v>
      </c>
      <c r="C791">
        <v>89.64</v>
      </c>
      <c r="D791">
        <v>109.95</v>
      </c>
      <c r="E791">
        <v>49.814999999999998</v>
      </c>
      <c r="F791">
        <v>5.9975000000000005</v>
      </c>
      <c r="G791">
        <v>1.9875</v>
      </c>
      <c r="H791" s="3" t="s">
        <v>10</v>
      </c>
      <c r="I791">
        <v>60</v>
      </c>
      <c r="J791">
        <v>2.2629241642501439E-5</v>
      </c>
      <c r="K791">
        <v>3172</v>
      </c>
      <c r="L791">
        <v>0</v>
      </c>
      <c r="M791">
        <v>0</v>
      </c>
      <c r="N791">
        <v>0</v>
      </c>
    </row>
    <row r="792" spans="1:14" x14ac:dyDescent="0.35">
      <c r="A792">
        <v>447.5</v>
      </c>
      <c r="B792">
        <v>7.9987500000000002</v>
      </c>
      <c r="C792">
        <v>89.685000000000002</v>
      </c>
      <c r="D792">
        <v>109.72500000000001</v>
      </c>
      <c r="E792">
        <v>49.860000000000007</v>
      </c>
      <c r="F792">
        <v>5.9975000000000005</v>
      </c>
      <c r="G792">
        <v>1.9850000000000001</v>
      </c>
      <c r="H792" s="3" t="s">
        <v>10</v>
      </c>
      <c r="I792">
        <v>60</v>
      </c>
      <c r="J792">
        <v>2.2629241642501439E-5</v>
      </c>
      <c r="K792">
        <v>3172</v>
      </c>
      <c r="L792">
        <v>0</v>
      </c>
      <c r="M792">
        <v>0</v>
      </c>
      <c r="N792">
        <v>0</v>
      </c>
    </row>
    <row r="793" spans="1:14" x14ac:dyDescent="0.35">
      <c r="A793">
        <v>447.25</v>
      </c>
      <c r="B793">
        <v>7.9987500000000002</v>
      </c>
      <c r="C793">
        <v>89.64</v>
      </c>
      <c r="D793">
        <v>109.8</v>
      </c>
      <c r="E793">
        <v>49.814999999999998</v>
      </c>
      <c r="F793">
        <v>5.9975000000000005</v>
      </c>
      <c r="G793">
        <v>1.9900000000000002</v>
      </c>
      <c r="H793" s="3" t="s">
        <v>10</v>
      </c>
      <c r="I793">
        <v>60</v>
      </c>
      <c r="J793">
        <v>2.2629241642501439E-5</v>
      </c>
      <c r="K793">
        <v>3172</v>
      </c>
      <c r="L793">
        <v>0</v>
      </c>
      <c r="M793">
        <v>0</v>
      </c>
      <c r="N793">
        <v>0</v>
      </c>
    </row>
    <row r="794" spans="1:14" x14ac:dyDescent="0.35">
      <c r="A794">
        <v>447.75</v>
      </c>
      <c r="B794">
        <v>7.9950000000000001</v>
      </c>
      <c r="C794">
        <v>89.685000000000002</v>
      </c>
      <c r="D794">
        <v>109.875</v>
      </c>
      <c r="E794">
        <v>49.814999999999998</v>
      </c>
      <c r="F794">
        <v>5.9975000000000005</v>
      </c>
      <c r="G794">
        <v>1.9875</v>
      </c>
      <c r="H794" s="3" t="s">
        <v>10</v>
      </c>
      <c r="I794">
        <v>60</v>
      </c>
      <c r="J794">
        <v>2.2629241642501439E-5</v>
      </c>
      <c r="K794">
        <v>3172</v>
      </c>
      <c r="L794">
        <v>0</v>
      </c>
      <c r="M794">
        <v>0</v>
      </c>
      <c r="N794">
        <v>0</v>
      </c>
    </row>
    <row r="795" spans="1:14" x14ac:dyDescent="0.35">
      <c r="A795">
        <v>447.5</v>
      </c>
      <c r="B795">
        <v>7.9950000000000001</v>
      </c>
      <c r="C795">
        <v>89.64</v>
      </c>
      <c r="D795">
        <v>109.95</v>
      </c>
      <c r="E795">
        <v>49.814999999999998</v>
      </c>
      <c r="F795">
        <v>5.9975000000000005</v>
      </c>
      <c r="G795">
        <v>1.9900000000000002</v>
      </c>
      <c r="H795" s="3" t="s">
        <v>10</v>
      </c>
      <c r="I795">
        <v>60</v>
      </c>
      <c r="J795">
        <v>2.2629241642501439E-5</v>
      </c>
      <c r="K795">
        <v>3172</v>
      </c>
      <c r="L795">
        <v>0</v>
      </c>
      <c r="M795">
        <v>0</v>
      </c>
      <c r="N795">
        <v>0</v>
      </c>
    </row>
    <row r="796" spans="1:14" x14ac:dyDescent="0.35">
      <c r="A796">
        <v>447.5</v>
      </c>
      <c r="B796">
        <v>7.9950000000000001</v>
      </c>
      <c r="C796">
        <v>89.64</v>
      </c>
      <c r="D796">
        <v>109.95</v>
      </c>
      <c r="E796">
        <v>49.860000000000007</v>
      </c>
      <c r="F796">
        <v>5.9950000000000001</v>
      </c>
      <c r="G796">
        <v>1.9875</v>
      </c>
      <c r="H796" s="3" t="s">
        <v>10</v>
      </c>
      <c r="I796">
        <v>60</v>
      </c>
      <c r="J796">
        <v>2.2199081212026869E-5</v>
      </c>
      <c r="K796">
        <v>3172</v>
      </c>
      <c r="L796">
        <v>0</v>
      </c>
      <c r="M796">
        <v>0</v>
      </c>
      <c r="N796">
        <v>0</v>
      </c>
    </row>
    <row r="797" spans="1:14" x14ac:dyDescent="0.35">
      <c r="A797">
        <v>447.5</v>
      </c>
      <c r="B797">
        <v>7.9950000000000001</v>
      </c>
      <c r="C797">
        <v>89.64</v>
      </c>
      <c r="D797">
        <v>109.95</v>
      </c>
      <c r="E797">
        <v>49.814999999999998</v>
      </c>
      <c r="F797">
        <v>5.9975000000000005</v>
      </c>
      <c r="G797">
        <v>1.9875</v>
      </c>
      <c r="H797" s="3" t="s">
        <v>10</v>
      </c>
      <c r="I797">
        <v>60</v>
      </c>
      <c r="J797">
        <v>2.2199081212026869E-5</v>
      </c>
      <c r="K797">
        <v>3172</v>
      </c>
      <c r="L797">
        <v>0</v>
      </c>
      <c r="M797">
        <v>0</v>
      </c>
      <c r="N797">
        <v>0</v>
      </c>
    </row>
    <row r="798" spans="1:14" x14ac:dyDescent="0.35">
      <c r="A798">
        <v>447.5</v>
      </c>
      <c r="B798">
        <v>7.9912499999999991</v>
      </c>
      <c r="C798">
        <v>89.64</v>
      </c>
      <c r="D798">
        <v>109.8</v>
      </c>
      <c r="E798">
        <v>49.814999999999998</v>
      </c>
      <c r="F798">
        <v>5.9950000000000001</v>
      </c>
      <c r="G798">
        <v>1.9875</v>
      </c>
      <c r="H798" s="3" t="s">
        <v>10</v>
      </c>
      <c r="I798">
        <v>60</v>
      </c>
      <c r="J798">
        <v>2.2199081212026869E-5</v>
      </c>
      <c r="K798">
        <v>3172</v>
      </c>
      <c r="L798">
        <v>0</v>
      </c>
      <c r="M798">
        <v>0</v>
      </c>
      <c r="N798">
        <v>0</v>
      </c>
    </row>
    <row r="799" spans="1:14" x14ac:dyDescent="0.35">
      <c r="A799">
        <v>447.75</v>
      </c>
      <c r="B799">
        <v>7.9950000000000001</v>
      </c>
      <c r="C799">
        <v>89.64</v>
      </c>
      <c r="D799">
        <v>109.8</v>
      </c>
      <c r="E799">
        <v>49.860000000000007</v>
      </c>
      <c r="F799">
        <v>5.9975000000000005</v>
      </c>
      <c r="G799">
        <v>1.9875</v>
      </c>
      <c r="H799" s="3" t="s">
        <v>10</v>
      </c>
      <c r="I799">
        <v>60</v>
      </c>
      <c r="J799">
        <v>2.2629241642501439E-5</v>
      </c>
      <c r="K799">
        <v>3172</v>
      </c>
      <c r="L799">
        <v>0</v>
      </c>
      <c r="M799">
        <v>0</v>
      </c>
      <c r="N799">
        <v>0</v>
      </c>
    </row>
    <row r="800" spans="1:14" x14ac:dyDescent="0.35">
      <c r="A800">
        <v>447.25</v>
      </c>
      <c r="B800">
        <v>7.9950000000000001</v>
      </c>
      <c r="C800">
        <v>89.685000000000002</v>
      </c>
      <c r="D800">
        <v>109.8</v>
      </c>
      <c r="E800">
        <v>49.814999999999998</v>
      </c>
      <c r="F800">
        <v>5.9975000000000005</v>
      </c>
      <c r="G800">
        <v>1.9875</v>
      </c>
      <c r="H800" s="3" t="s">
        <v>10</v>
      </c>
      <c r="I800">
        <v>60</v>
      </c>
      <c r="J800">
        <v>2.2629241642501439E-5</v>
      </c>
      <c r="K800">
        <v>3172</v>
      </c>
      <c r="L800">
        <v>0</v>
      </c>
      <c r="M800">
        <v>0</v>
      </c>
      <c r="N800">
        <v>0</v>
      </c>
    </row>
    <row r="801" spans="1:14" x14ac:dyDescent="0.35">
      <c r="A801">
        <v>447.5</v>
      </c>
      <c r="B801">
        <v>7.9874999999999998</v>
      </c>
      <c r="C801">
        <v>89.64</v>
      </c>
      <c r="D801">
        <v>109.8</v>
      </c>
      <c r="E801">
        <v>49.814999999999998</v>
      </c>
      <c r="F801">
        <v>5.9975000000000005</v>
      </c>
      <c r="G801">
        <v>1.9875</v>
      </c>
      <c r="H801" s="3" t="s">
        <v>10</v>
      </c>
      <c r="I801">
        <v>60</v>
      </c>
      <c r="J801">
        <v>2.2629241642501439E-5</v>
      </c>
      <c r="K801">
        <v>3172</v>
      </c>
      <c r="L801">
        <v>0</v>
      </c>
      <c r="M801">
        <v>0</v>
      </c>
      <c r="N801">
        <v>0</v>
      </c>
    </row>
    <row r="802" spans="1:14" x14ac:dyDescent="0.35">
      <c r="A802">
        <v>447.25</v>
      </c>
      <c r="B802">
        <v>7.9912499999999991</v>
      </c>
      <c r="C802">
        <v>89.685000000000002</v>
      </c>
      <c r="D802">
        <v>109.875</v>
      </c>
      <c r="E802">
        <v>49.860000000000007</v>
      </c>
      <c r="F802">
        <v>5.9975000000000005</v>
      </c>
      <c r="G802">
        <v>1.9875</v>
      </c>
      <c r="H802" s="3" t="s">
        <v>10</v>
      </c>
      <c r="I802">
        <v>60</v>
      </c>
      <c r="J802">
        <v>2.2629241642501439E-5</v>
      </c>
      <c r="K802">
        <v>3172</v>
      </c>
      <c r="L802">
        <v>0</v>
      </c>
      <c r="M802">
        <v>0</v>
      </c>
      <c r="N802">
        <v>0</v>
      </c>
    </row>
    <row r="803" spans="1:14" x14ac:dyDescent="0.35">
      <c r="A803">
        <v>447.5</v>
      </c>
      <c r="B803">
        <v>7.9950000000000001</v>
      </c>
      <c r="C803">
        <v>89.64</v>
      </c>
      <c r="D803">
        <v>109.95</v>
      </c>
      <c r="E803">
        <v>49.814999999999998</v>
      </c>
      <c r="F803">
        <v>5.9975000000000005</v>
      </c>
      <c r="G803">
        <v>1.9875</v>
      </c>
      <c r="H803" s="3" t="s">
        <v>10</v>
      </c>
      <c r="I803">
        <v>60</v>
      </c>
      <c r="J803">
        <v>2.2629241642501439E-5</v>
      </c>
      <c r="K803">
        <v>3172</v>
      </c>
      <c r="L803">
        <v>0</v>
      </c>
      <c r="M803">
        <v>0</v>
      </c>
      <c r="N803">
        <v>0</v>
      </c>
    </row>
    <row r="804" spans="1:14" x14ac:dyDescent="0.35">
      <c r="A804">
        <v>447.75</v>
      </c>
      <c r="B804">
        <v>7.9987500000000002</v>
      </c>
      <c r="C804">
        <v>89.64</v>
      </c>
      <c r="D804">
        <v>109.875</v>
      </c>
      <c r="E804">
        <v>49.814999999999998</v>
      </c>
      <c r="F804">
        <v>5.9975000000000005</v>
      </c>
      <c r="G804">
        <v>1.9875</v>
      </c>
      <c r="H804" s="3" t="s">
        <v>10</v>
      </c>
      <c r="I804">
        <v>60</v>
      </c>
      <c r="J804">
        <v>2.2629241642501439E-5</v>
      </c>
      <c r="K804">
        <v>3172</v>
      </c>
      <c r="L804">
        <v>0</v>
      </c>
      <c r="M804">
        <v>0</v>
      </c>
      <c r="N804">
        <v>0</v>
      </c>
    </row>
    <row r="805" spans="1:14" x14ac:dyDescent="0.35">
      <c r="A805">
        <v>447.75</v>
      </c>
      <c r="B805">
        <v>7.9987500000000002</v>
      </c>
      <c r="C805">
        <v>89.685000000000002</v>
      </c>
      <c r="D805">
        <v>109.875</v>
      </c>
      <c r="E805">
        <v>49.814999999999998</v>
      </c>
      <c r="F805">
        <v>5.9950000000000001</v>
      </c>
      <c r="G805">
        <v>1.9875</v>
      </c>
      <c r="H805" s="3" t="s">
        <v>10</v>
      </c>
      <c r="I805">
        <v>60</v>
      </c>
      <c r="J805">
        <v>2.2629241642501439E-5</v>
      </c>
      <c r="K805">
        <v>3172</v>
      </c>
      <c r="L805">
        <v>0</v>
      </c>
      <c r="M805">
        <v>0</v>
      </c>
      <c r="N805">
        <v>0</v>
      </c>
    </row>
    <row r="806" spans="1:14" x14ac:dyDescent="0.35">
      <c r="A806">
        <v>447.5</v>
      </c>
      <c r="B806">
        <v>7.9950000000000001</v>
      </c>
      <c r="C806">
        <v>89.685000000000002</v>
      </c>
      <c r="D806">
        <v>109.95</v>
      </c>
      <c r="E806">
        <v>49.814999999999998</v>
      </c>
      <c r="F806">
        <v>5.9950000000000001</v>
      </c>
      <c r="G806">
        <v>1.9875</v>
      </c>
      <c r="H806" s="3" t="s">
        <v>10</v>
      </c>
      <c r="I806">
        <v>60</v>
      </c>
      <c r="J806">
        <v>2.2629241642501439E-5</v>
      </c>
      <c r="K806">
        <v>3172</v>
      </c>
      <c r="L806">
        <v>0</v>
      </c>
      <c r="M806">
        <v>0</v>
      </c>
      <c r="N806">
        <v>0</v>
      </c>
    </row>
    <row r="807" spans="1:14" x14ac:dyDescent="0.35">
      <c r="A807">
        <v>447.5</v>
      </c>
      <c r="B807">
        <v>7.9950000000000001</v>
      </c>
      <c r="C807">
        <v>89.64</v>
      </c>
      <c r="D807">
        <v>109.8</v>
      </c>
      <c r="E807">
        <v>49.814999999999998</v>
      </c>
      <c r="F807">
        <v>5.9975000000000005</v>
      </c>
      <c r="G807">
        <v>1.9875</v>
      </c>
      <c r="H807" s="3" t="s">
        <v>10</v>
      </c>
      <c r="I807">
        <v>60</v>
      </c>
      <c r="J807">
        <v>2.2629241642501439E-5</v>
      </c>
      <c r="K807">
        <v>3172</v>
      </c>
      <c r="L807">
        <v>0</v>
      </c>
      <c r="M807">
        <v>0</v>
      </c>
      <c r="N807">
        <v>0</v>
      </c>
    </row>
    <row r="808" spans="1:14" x14ac:dyDescent="0.35">
      <c r="A808">
        <v>447.25</v>
      </c>
      <c r="B808">
        <v>7.9950000000000001</v>
      </c>
      <c r="C808">
        <v>89.64</v>
      </c>
      <c r="D808">
        <v>109.95</v>
      </c>
      <c r="E808">
        <v>49.814999999999998</v>
      </c>
      <c r="F808">
        <v>5.9975000000000005</v>
      </c>
      <c r="G808">
        <v>1.9875</v>
      </c>
      <c r="H808" s="3" t="s">
        <v>10</v>
      </c>
      <c r="I808">
        <v>60</v>
      </c>
      <c r="J808">
        <v>2.2629241642501439E-5</v>
      </c>
      <c r="K808">
        <v>3172</v>
      </c>
      <c r="L808">
        <v>0</v>
      </c>
      <c r="M808">
        <v>0</v>
      </c>
      <c r="N808">
        <v>0</v>
      </c>
    </row>
    <row r="809" spans="1:14" x14ac:dyDescent="0.35">
      <c r="A809">
        <v>447.5</v>
      </c>
      <c r="B809">
        <v>7.9912499999999991</v>
      </c>
      <c r="C809">
        <v>89.685000000000002</v>
      </c>
      <c r="D809">
        <v>110.02500000000001</v>
      </c>
      <c r="E809">
        <v>49.814999999999998</v>
      </c>
      <c r="F809">
        <v>5.9975000000000005</v>
      </c>
      <c r="G809">
        <v>1.9875</v>
      </c>
      <c r="H809" s="3" t="s">
        <v>10</v>
      </c>
      <c r="I809">
        <v>60</v>
      </c>
      <c r="J809">
        <v>2.2629241642501439E-5</v>
      </c>
      <c r="K809">
        <v>3172</v>
      </c>
      <c r="L809">
        <v>0</v>
      </c>
      <c r="M809">
        <v>0</v>
      </c>
      <c r="N809">
        <v>0</v>
      </c>
    </row>
    <row r="810" spans="1:14" x14ac:dyDescent="0.35">
      <c r="A810">
        <v>447.75</v>
      </c>
      <c r="B810">
        <v>7.9874999999999998</v>
      </c>
      <c r="C810">
        <v>89.64</v>
      </c>
      <c r="D810">
        <v>109.72500000000001</v>
      </c>
      <c r="E810">
        <v>49.860000000000007</v>
      </c>
      <c r="F810">
        <v>5.9975000000000005</v>
      </c>
      <c r="G810">
        <v>1.9850000000000001</v>
      </c>
      <c r="H810" s="3" t="s">
        <v>10</v>
      </c>
      <c r="I810">
        <v>60</v>
      </c>
      <c r="J810">
        <v>2.2629241642501439E-5</v>
      </c>
      <c r="K810">
        <v>3172</v>
      </c>
      <c r="L810">
        <v>0</v>
      </c>
      <c r="M810">
        <v>0</v>
      </c>
      <c r="N810">
        <v>0</v>
      </c>
    </row>
    <row r="811" spans="1:14" x14ac:dyDescent="0.35">
      <c r="A811">
        <v>447.5</v>
      </c>
      <c r="B811">
        <v>7.9912499999999991</v>
      </c>
      <c r="C811">
        <v>89.64</v>
      </c>
      <c r="D811">
        <v>109.95</v>
      </c>
      <c r="E811">
        <v>49.814999999999998</v>
      </c>
      <c r="F811">
        <v>5.9975000000000005</v>
      </c>
      <c r="G811">
        <v>1.9875</v>
      </c>
      <c r="H811" s="3" t="s">
        <v>10</v>
      </c>
      <c r="I811">
        <v>60</v>
      </c>
      <c r="J811">
        <v>2.2629241642501439E-5</v>
      </c>
      <c r="K811">
        <v>3172</v>
      </c>
      <c r="L811">
        <v>0</v>
      </c>
      <c r="M811">
        <v>0</v>
      </c>
      <c r="N811">
        <v>0</v>
      </c>
    </row>
    <row r="812" spans="1:14" x14ac:dyDescent="0.35">
      <c r="A812">
        <v>447.5</v>
      </c>
      <c r="B812">
        <v>7.9950000000000001</v>
      </c>
      <c r="C812">
        <v>89.64</v>
      </c>
      <c r="D812">
        <v>109.95</v>
      </c>
      <c r="E812">
        <v>49.814999999999998</v>
      </c>
      <c r="F812">
        <v>5.9975000000000005</v>
      </c>
      <c r="G812">
        <v>1.9875</v>
      </c>
      <c r="H812" s="3" t="s">
        <v>10</v>
      </c>
      <c r="I812">
        <v>60</v>
      </c>
      <c r="J812">
        <v>2.2629241642501439E-5</v>
      </c>
      <c r="K812">
        <v>3172</v>
      </c>
      <c r="L812">
        <v>0</v>
      </c>
      <c r="M812">
        <v>0</v>
      </c>
      <c r="N812">
        <v>0</v>
      </c>
    </row>
    <row r="813" spans="1:14" x14ac:dyDescent="0.35">
      <c r="A813">
        <v>447.5</v>
      </c>
      <c r="B813">
        <v>7.9874999999999998</v>
      </c>
      <c r="C813">
        <v>89.64</v>
      </c>
      <c r="D813">
        <v>109.875</v>
      </c>
      <c r="E813">
        <v>49.814999999999998</v>
      </c>
      <c r="F813">
        <v>5.9975000000000005</v>
      </c>
      <c r="G813">
        <v>1.9875</v>
      </c>
      <c r="H813" s="3" t="s">
        <v>10</v>
      </c>
      <c r="I813">
        <v>60</v>
      </c>
      <c r="J813">
        <v>2.2629241642501439E-5</v>
      </c>
      <c r="K813">
        <v>3172</v>
      </c>
      <c r="L813">
        <v>0</v>
      </c>
      <c r="M813">
        <v>0</v>
      </c>
      <c r="N813">
        <v>0</v>
      </c>
    </row>
    <row r="814" spans="1:14" x14ac:dyDescent="0.35">
      <c r="A814">
        <v>447.5</v>
      </c>
      <c r="B814">
        <v>7.9950000000000001</v>
      </c>
      <c r="C814">
        <v>89.64</v>
      </c>
      <c r="D814">
        <v>109.875</v>
      </c>
      <c r="E814">
        <v>49.814999999999998</v>
      </c>
      <c r="F814">
        <v>5.9975000000000005</v>
      </c>
      <c r="G814">
        <v>1.9875</v>
      </c>
      <c r="H814" s="3" t="s">
        <v>10</v>
      </c>
      <c r="I814">
        <v>60</v>
      </c>
      <c r="J814">
        <v>2.2629241642501439E-5</v>
      </c>
      <c r="K814">
        <v>3172</v>
      </c>
      <c r="L814">
        <v>0</v>
      </c>
      <c r="M814">
        <v>0</v>
      </c>
      <c r="N814">
        <v>0</v>
      </c>
    </row>
    <row r="815" spans="1:14" x14ac:dyDescent="0.35">
      <c r="A815">
        <v>447.5</v>
      </c>
      <c r="B815">
        <v>7.9950000000000001</v>
      </c>
      <c r="C815">
        <v>89.685000000000002</v>
      </c>
      <c r="D815">
        <v>110.02500000000001</v>
      </c>
      <c r="E815">
        <v>49.814999999999998</v>
      </c>
      <c r="F815">
        <v>5.9950000000000001</v>
      </c>
      <c r="G815">
        <v>1.9875</v>
      </c>
      <c r="H815" s="3" t="s">
        <v>10</v>
      </c>
      <c r="I815">
        <v>60</v>
      </c>
      <c r="J815">
        <v>2.2629241642501439E-5</v>
      </c>
      <c r="K815">
        <v>3172</v>
      </c>
      <c r="L815">
        <v>0</v>
      </c>
      <c r="M815">
        <v>0</v>
      </c>
      <c r="N815">
        <v>0</v>
      </c>
    </row>
    <row r="816" spans="1:14" x14ac:dyDescent="0.35">
      <c r="A816">
        <v>447.75</v>
      </c>
      <c r="B816">
        <v>7.9912499999999991</v>
      </c>
      <c r="C816">
        <v>89.685000000000002</v>
      </c>
      <c r="D816">
        <v>109.95</v>
      </c>
      <c r="E816">
        <v>49.860000000000007</v>
      </c>
      <c r="F816">
        <v>5.9950000000000001</v>
      </c>
      <c r="G816">
        <v>1.9875</v>
      </c>
      <c r="H816" s="3" t="s">
        <v>10</v>
      </c>
      <c r="I816">
        <v>60</v>
      </c>
      <c r="J816">
        <v>2.2629241642501439E-5</v>
      </c>
      <c r="K816">
        <v>3172</v>
      </c>
      <c r="L816">
        <v>0</v>
      </c>
      <c r="M816">
        <v>0</v>
      </c>
      <c r="N816">
        <v>0</v>
      </c>
    </row>
    <row r="817" spans="1:14" x14ac:dyDescent="0.35">
      <c r="A817">
        <v>447.25</v>
      </c>
      <c r="B817">
        <v>7.9912499999999991</v>
      </c>
      <c r="C817">
        <v>89.64</v>
      </c>
      <c r="D817">
        <v>109.8</v>
      </c>
      <c r="E817">
        <v>49.814999999999998</v>
      </c>
      <c r="F817">
        <v>5.9950000000000001</v>
      </c>
      <c r="G817">
        <v>1.9875</v>
      </c>
      <c r="H817" s="3" t="s">
        <v>10</v>
      </c>
      <c r="I817">
        <v>60</v>
      </c>
      <c r="J817">
        <v>2.2629241642501439E-5</v>
      </c>
      <c r="K817">
        <v>3172</v>
      </c>
      <c r="L817">
        <v>0</v>
      </c>
      <c r="M817">
        <v>0</v>
      </c>
      <c r="N817">
        <v>0</v>
      </c>
    </row>
    <row r="818" spans="1:14" x14ac:dyDescent="0.35">
      <c r="A818">
        <v>447.5</v>
      </c>
      <c r="B818">
        <v>7.9950000000000001</v>
      </c>
      <c r="C818">
        <v>89.64</v>
      </c>
      <c r="D818">
        <v>109.8</v>
      </c>
      <c r="E818">
        <v>49.814999999999998</v>
      </c>
      <c r="F818">
        <v>5.9975000000000005</v>
      </c>
      <c r="G818">
        <v>1.9875</v>
      </c>
      <c r="H818" s="3" t="s">
        <v>10</v>
      </c>
      <c r="I818">
        <v>60</v>
      </c>
      <c r="J818">
        <v>2.2629241642501439E-5</v>
      </c>
      <c r="K818">
        <v>3172</v>
      </c>
      <c r="L818">
        <v>0</v>
      </c>
      <c r="M818">
        <v>0</v>
      </c>
      <c r="N818">
        <v>0</v>
      </c>
    </row>
    <row r="819" spans="1:14" x14ac:dyDescent="0.35">
      <c r="A819">
        <v>447.5</v>
      </c>
      <c r="B819">
        <v>7.9912499999999991</v>
      </c>
      <c r="C819">
        <v>89.64</v>
      </c>
      <c r="D819">
        <v>109.875</v>
      </c>
      <c r="E819">
        <v>49.860000000000007</v>
      </c>
      <c r="F819">
        <v>5.9950000000000001</v>
      </c>
      <c r="G819">
        <v>1.9850000000000001</v>
      </c>
      <c r="H819" s="3" t="s">
        <v>10</v>
      </c>
      <c r="I819">
        <v>60</v>
      </c>
      <c r="J819">
        <v>2.2629241642501439E-5</v>
      </c>
      <c r="K819">
        <v>3172</v>
      </c>
      <c r="L819">
        <v>0</v>
      </c>
      <c r="M819">
        <v>0</v>
      </c>
      <c r="N819">
        <v>0</v>
      </c>
    </row>
    <row r="820" spans="1:14" x14ac:dyDescent="0.35">
      <c r="A820">
        <v>447.25</v>
      </c>
      <c r="B820">
        <v>7.9874999999999998</v>
      </c>
      <c r="C820">
        <v>89.594999999999999</v>
      </c>
      <c r="D820">
        <v>109.875</v>
      </c>
      <c r="E820">
        <v>49.814999999999998</v>
      </c>
      <c r="F820">
        <v>5.9950000000000001</v>
      </c>
      <c r="G820">
        <v>1.9875</v>
      </c>
      <c r="H820" s="3" t="s">
        <v>10</v>
      </c>
      <c r="I820">
        <v>60</v>
      </c>
      <c r="J820">
        <v>2.2629241642501439E-5</v>
      </c>
      <c r="K820">
        <v>3172</v>
      </c>
      <c r="L820">
        <v>0</v>
      </c>
      <c r="M820">
        <v>0</v>
      </c>
      <c r="N820">
        <v>0</v>
      </c>
    </row>
    <row r="821" spans="1:14" x14ac:dyDescent="0.35">
      <c r="A821">
        <v>447.5</v>
      </c>
      <c r="B821">
        <v>7.9950000000000001</v>
      </c>
      <c r="C821">
        <v>89.64</v>
      </c>
      <c r="D821">
        <v>109.72500000000001</v>
      </c>
      <c r="E821">
        <v>49.860000000000007</v>
      </c>
      <c r="F821">
        <v>5.9975000000000005</v>
      </c>
      <c r="G821">
        <v>1.9850000000000001</v>
      </c>
      <c r="H821" s="3" t="s">
        <v>10</v>
      </c>
      <c r="I821">
        <v>60</v>
      </c>
      <c r="J821">
        <v>2.2629241642501439E-5</v>
      </c>
      <c r="K821">
        <v>3172</v>
      </c>
      <c r="L821">
        <v>0</v>
      </c>
      <c r="M821">
        <v>0</v>
      </c>
      <c r="N821">
        <v>0</v>
      </c>
    </row>
    <row r="822" spans="1:14" x14ac:dyDescent="0.35">
      <c r="A822">
        <v>447.5</v>
      </c>
      <c r="B822">
        <v>7.9912499999999991</v>
      </c>
      <c r="C822">
        <v>89.64</v>
      </c>
      <c r="D822">
        <v>109.95</v>
      </c>
      <c r="E822">
        <v>49.814999999999998</v>
      </c>
      <c r="F822">
        <v>5.9950000000000001</v>
      </c>
      <c r="G822">
        <v>1.9875</v>
      </c>
      <c r="H822" s="3" t="s">
        <v>10</v>
      </c>
      <c r="I822">
        <v>60</v>
      </c>
      <c r="J822">
        <v>2.2629241642501439E-5</v>
      </c>
      <c r="K822">
        <v>3172</v>
      </c>
      <c r="L822">
        <v>0</v>
      </c>
      <c r="M822">
        <v>0</v>
      </c>
      <c r="N822">
        <v>0</v>
      </c>
    </row>
    <row r="823" spans="1:14" x14ac:dyDescent="0.35">
      <c r="A823">
        <v>447.25</v>
      </c>
      <c r="B823">
        <v>7.9874999999999998</v>
      </c>
      <c r="C823">
        <v>89.64</v>
      </c>
      <c r="D823">
        <v>109.8</v>
      </c>
      <c r="E823">
        <v>49.814999999999998</v>
      </c>
      <c r="F823">
        <v>5.9975000000000005</v>
      </c>
      <c r="G823">
        <v>1.9875</v>
      </c>
      <c r="H823" s="3" t="s">
        <v>10</v>
      </c>
      <c r="I823">
        <v>60</v>
      </c>
      <c r="J823">
        <v>2.2629241642501439E-5</v>
      </c>
      <c r="K823">
        <v>3172</v>
      </c>
      <c r="L823">
        <v>0</v>
      </c>
      <c r="M823">
        <v>0</v>
      </c>
      <c r="N823">
        <v>0</v>
      </c>
    </row>
    <row r="824" spans="1:14" x14ac:dyDescent="0.35">
      <c r="A824">
        <v>447.25</v>
      </c>
      <c r="B824">
        <v>7.9837499999999997</v>
      </c>
      <c r="C824">
        <v>89.64</v>
      </c>
      <c r="D824">
        <v>109.8</v>
      </c>
      <c r="E824">
        <v>49.814999999999998</v>
      </c>
      <c r="F824">
        <v>5.9975000000000005</v>
      </c>
      <c r="G824">
        <v>1.9875</v>
      </c>
      <c r="H824" s="3" t="s">
        <v>10</v>
      </c>
      <c r="I824">
        <v>60</v>
      </c>
      <c r="J824">
        <v>2.2629241642501439E-5</v>
      </c>
      <c r="K824">
        <v>3172</v>
      </c>
      <c r="L824">
        <v>0</v>
      </c>
      <c r="M824">
        <v>0</v>
      </c>
      <c r="N824">
        <v>0</v>
      </c>
    </row>
    <row r="825" spans="1:14" x14ac:dyDescent="0.35">
      <c r="A825">
        <v>447.5</v>
      </c>
      <c r="B825">
        <v>7.9912499999999991</v>
      </c>
      <c r="C825">
        <v>89.685000000000002</v>
      </c>
      <c r="D825">
        <v>110.02500000000001</v>
      </c>
      <c r="E825">
        <v>49.814999999999998</v>
      </c>
      <c r="F825">
        <v>5.9950000000000001</v>
      </c>
      <c r="G825">
        <v>1.9875</v>
      </c>
      <c r="H825" s="3" t="s">
        <v>10</v>
      </c>
      <c r="I825">
        <v>60</v>
      </c>
      <c r="J825">
        <v>2.2629241642501439E-5</v>
      </c>
      <c r="K825">
        <v>3172</v>
      </c>
      <c r="L825">
        <v>0</v>
      </c>
      <c r="M825">
        <v>0</v>
      </c>
      <c r="N825">
        <v>0</v>
      </c>
    </row>
    <row r="826" spans="1:14" x14ac:dyDescent="0.35">
      <c r="A826">
        <v>447.5</v>
      </c>
      <c r="B826">
        <v>7.9950000000000001</v>
      </c>
      <c r="C826">
        <v>89.64</v>
      </c>
      <c r="D826">
        <v>109.95</v>
      </c>
      <c r="E826">
        <v>49.860000000000007</v>
      </c>
      <c r="F826">
        <v>5.9975000000000005</v>
      </c>
      <c r="G826">
        <v>1.9875</v>
      </c>
      <c r="H826" s="3" t="s">
        <v>10</v>
      </c>
      <c r="I826">
        <v>60</v>
      </c>
      <c r="J826">
        <v>2.2629241642501439E-5</v>
      </c>
      <c r="K826">
        <v>3172</v>
      </c>
      <c r="L826">
        <v>0</v>
      </c>
      <c r="M826">
        <v>0</v>
      </c>
      <c r="N826">
        <v>0</v>
      </c>
    </row>
    <row r="827" spans="1:14" x14ac:dyDescent="0.35">
      <c r="A827">
        <v>447.5</v>
      </c>
      <c r="B827">
        <v>7.9912499999999991</v>
      </c>
      <c r="C827">
        <v>89.64</v>
      </c>
      <c r="D827">
        <v>109.95</v>
      </c>
      <c r="E827">
        <v>49.814999999999998</v>
      </c>
      <c r="F827">
        <v>5.9975000000000005</v>
      </c>
      <c r="G827">
        <v>1.9875</v>
      </c>
      <c r="H827" s="3" t="s">
        <v>10</v>
      </c>
      <c r="I827">
        <v>60</v>
      </c>
      <c r="J827">
        <v>2.2629241642501439E-5</v>
      </c>
      <c r="K827">
        <v>3172</v>
      </c>
      <c r="L827">
        <v>0</v>
      </c>
      <c r="M827">
        <v>0</v>
      </c>
      <c r="N827">
        <v>0</v>
      </c>
    </row>
    <row r="828" spans="1:14" x14ac:dyDescent="0.35">
      <c r="A828">
        <v>447.75</v>
      </c>
      <c r="B828">
        <v>7.9912499999999991</v>
      </c>
      <c r="C828">
        <v>89.64</v>
      </c>
      <c r="D828">
        <v>109.875</v>
      </c>
      <c r="E828">
        <v>49.814999999999998</v>
      </c>
      <c r="F828">
        <v>5.9975000000000005</v>
      </c>
      <c r="G828">
        <v>1.9875</v>
      </c>
      <c r="H828" s="3" t="s">
        <v>10</v>
      </c>
      <c r="I828">
        <v>60</v>
      </c>
      <c r="J828">
        <v>2.2629241642501439E-5</v>
      </c>
      <c r="K828">
        <v>3172</v>
      </c>
      <c r="L828">
        <v>0</v>
      </c>
      <c r="M828">
        <v>0</v>
      </c>
      <c r="N828">
        <v>0</v>
      </c>
    </row>
    <row r="829" spans="1:14" x14ac:dyDescent="0.35">
      <c r="A829">
        <v>447.75</v>
      </c>
      <c r="B829">
        <v>7.9950000000000001</v>
      </c>
      <c r="C829">
        <v>89.64</v>
      </c>
      <c r="D829">
        <v>109.95</v>
      </c>
      <c r="E829">
        <v>49.814999999999998</v>
      </c>
      <c r="F829">
        <v>5.9950000000000001</v>
      </c>
      <c r="G829">
        <v>1.9875</v>
      </c>
      <c r="H829" s="3" t="s">
        <v>10</v>
      </c>
      <c r="I829">
        <v>60</v>
      </c>
      <c r="J829">
        <v>2.2629241642501439E-5</v>
      </c>
      <c r="K829">
        <v>3172</v>
      </c>
      <c r="L829">
        <v>0</v>
      </c>
      <c r="M829">
        <v>0</v>
      </c>
      <c r="N829">
        <v>0</v>
      </c>
    </row>
    <row r="830" spans="1:14" x14ac:dyDescent="0.35">
      <c r="A830">
        <v>447.5</v>
      </c>
      <c r="B830">
        <v>8.0024999999999995</v>
      </c>
      <c r="C830">
        <v>89.64</v>
      </c>
      <c r="D830">
        <v>109.8</v>
      </c>
      <c r="E830">
        <v>49.860000000000007</v>
      </c>
      <c r="F830">
        <v>5.9975000000000005</v>
      </c>
      <c r="G830">
        <v>1.9875</v>
      </c>
      <c r="H830" s="3" t="s">
        <v>10</v>
      </c>
      <c r="I830">
        <v>60</v>
      </c>
      <c r="J830">
        <v>2.2629241642501439E-5</v>
      </c>
      <c r="K830">
        <v>3172</v>
      </c>
      <c r="L830">
        <v>0</v>
      </c>
      <c r="M830">
        <v>0</v>
      </c>
      <c r="N830">
        <v>0</v>
      </c>
    </row>
    <row r="831" spans="1:14" x14ac:dyDescent="0.35">
      <c r="A831">
        <v>447.25</v>
      </c>
      <c r="B831">
        <v>7.9987500000000002</v>
      </c>
      <c r="C831">
        <v>89.64</v>
      </c>
      <c r="D831">
        <v>109.95</v>
      </c>
      <c r="E831">
        <v>49.814999999999998</v>
      </c>
      <c r="F831">
        <v>5.9975000000000005</v>
      </c>
      <c r="G831">
        <v>1.9875</v>
      </c>
      <c r="H831" s="3" t="s">
        <v>10</v>
      </c>
      <c r="I831">
        <v>60</v>
      </c>
      <c r="J831">
        <v>2.2199081212026869E-5</v>
      </c>
      <c r="K831">
        <v>3172</v>
      </c>
      <c r="L831">
        <v>0</v>
      </c>
      <c r="M831">
        <v>0</v>
      </c>
      <c r="N831">
        <v>0</v>
      </c>
    </row>
    <row r="832" spans="1:14" x14ac:dyDescent="0.35">
      <c r="A832">
        <v>447.25</v>
      </c>
      <c r="B832">
        <v>7.9987500000000002</v>
      </c>
      <c r="C832">
        <v>89.64</v>
      </c>
      <c r="D832">
        <v>109.95</v>
      </c>
      <c r="E832">
        <v>49.814999999999998</v>
      </c>
      <c r="F832">
        <v>5.9975000000000005</v>
      </c>
      <c r="G832">
        <v>1.9875</v>
      </c>
      <c r="H832" s="3" t="s">
        <v>10</v>
      </c>
      <c r="I832">
        <v>60</v>
      </c>
      <c r="J832">
        <v>2.2199081212026869E-5</v>
      </c>
      <c r="K832">
        <v>3172</v>
      </c>
      <c r="L832">
        <v>0</v>
      </c>
      <c r="M832">
        <v>0</v>
      </c>
      <c r="N832">
        <v>0</v>
      </c>
    </row>
    <row r="833" spans="1:14" x14ac:dyDescent="0.35">
      <c r="A833">
        <v>447.25</v>
      </c>
      <c r="B833">
        <v>8.01</v>
      </c>
      <c r="C833">
        <v>89.594999999999999</v>
      </c>
      <c r="D833">
        <v>109.8</v>
      </c>
      <c r="E833">
        <v>49.814999999999998</v>
      </c>
      <c r="F833">
        <v>5.9975000000000005</v>
      </c>
      <c r="G833">
        <v>1.9875</v>
      </c>
      <c r="H833" s="3" t="s">
        <v>10</v>
      </c>
      <c r="I833">
        <v>60</v>
      </c>
      <c r="J833">
        <v>2.2199081212026869E-5</v>
      </c>
      <c r="K833">
        <v>3172</v>
      </c>
      <c r="L833">
        <v>0</v>
      </c>
      <c r="M833">
        <v>0</v>
      </c>
      <c r="N833">
        <v>0</v>
      </c>
    </row>
    <row r="834" spans="1:14" x14ac:dyDescent="0.35">
      <c r="A834">
        <v>447.25</v>
      </c>
      <c r="B834">
        <v>8.01</v>
      </c>
      <c r="C834">
        <v>89.594999999999999</v>
      </c>
      <c r="D834">
        <v>109.8</v>
      </c>
      <c r="E834">
        <v>49.814999999999998</v>
      </c>
      <c r="F834">
        <v>5.9975000000000005</v>
      </c>
      <c r="G834">
        <v>1.9875</v>
      </c>
      <c r="H834" s="3" t="s">
        <v>10</v>
      </c>
      <c r="I834">
        <v>60</v>
      </c>
      <c r="J834">
        <v>2.2199081212026869E-5</v>
      </c>
      <c r="K834">
        <v>3172</v>
      </c>
      <c r="L834">
        <v>0</v>
      </c>
      <c r="M834">
        <v>0</v>
      </c>
      <c r="N834">
        <v>0</v>
      </c>
    </row>
    <row r="835" spans="1:14" x14ac:dyDescent="0.35">
      <c r="A835">
        <v>447.25</v>
      </c>
      <c r="B835">
        <v>7.9987500000000002</v>
      </c>
      <c r="C835">
        <v>89.685000000000002</v>
      </c>
      <c r="D835">
        <v>109.8</v>
      </c>
      <c r="E835">
        <v>49.814999999999998</v>
      </c>
      <c r="F835">
        <v>5.9950000000000001</v>
      </c>
      <c r="G835">
        <v>1.9875</v>
      </c>
      <c r="H835" s="3" t="s">
        <v>10</v>
      </c>
      <c r="I835">
        <v>60</v>
      </c>
      <c r="J835">
        <v>2.2199081212026869E-5</v>
      </c>
      <c r="K835">
        <v>3172</v>
      </c>
      <c r="L835">
        <v>0</v>
      </c>
      <c r="M835">
        <v>0</v>
      </c>
      <c r="N835">
        <v>0</v>
      </c>
    </row>
    <row r="836" spans="1:14" x14ac:dyDescent="0.35">
      <c r="A836">
        <v>447.25</v>
      </c>
      <c r="B836">
        <v>8.0062499999999996</v>
      </c>
      <c r="C836">
        <v>89.64</v>
      </c>
      <c r="D836">
        <v>109.8</v>
      </c>
      <c r="E836">
        <v>49.814999999999998</v>
      </c>
      <c r="F836">
        <v>5.9975000000000005</v>
      </c>
      <c r="G836">
        <v>1.9875</v>
      </c>
      <c r="H836" s="3" t="s">
        <v>10</v>
      </c>
      <c r="I836">
        <v>60</v>
      </c>
      <c r="J836">
        <v>2.2199081212026869E-5</v>
      </c>
      <c r="K836">
        <v>3172</v>
      </c>
      <c r="L836">
        <v>0</v>
      </c>
      <c r="M836">
        <v>0</v>
      </c>
      <c r="N836">
        <v>0</v>
      </c>
    </row>
    <row r="837" spans="1:14" x14ac:dyDescent="0.35">
      <c r="A837">
        <v>447.5</v>
      </c>
      <c r="B837">
        <v>8.0024999999999995</v>
      </c>
      <c r="C837">
        <v>89.64</v>
      </c>
      <c r="D837">
        <v>109.8</v>
      </c>
      <c r="E837">
        <v>49.860000000000007</v>
      </c>
      <c r="F837">
        <v>5.9975000000000005</v>
      </c>
      <c r="G837">
        <v>1.9850000000000001</v>
      </c>
      <c r="H837" s="3" t="s">
        <v>10</v>
      </c>
      <c r="I837">
        <v>60</v>
      </c>
      <c r="J837">
        <v>2.2629241642501439E-5</v>
      </c>
      <c r="K837">
        <v>3172</v>
      </c>
      <c r="L837">
        <v>0</v>
      </c>
      <c r="M837">
        <v>0</v>
      </c>
      <c r="N837">
        <v>0</v>
      </c>
    </row>
    <row r="838" spans="1:14" x14ac:dyDescent="0.35">
      <c r="A838">
        <v>447.5</v>
      </c>
      <c r="B838">
        <v>7.9987500000000002</v>
      </c>
      <c r="C838">
        <v>89.64</v>
      </c>
      <c r="D838">
        <v>109.875</v>
      </c>
      <c r="E838">
        <v>49.860000000000007</v>
      </c>
      <c r="F838">
        <v>5.9975000000000005</v>
      </c>
      <c r="G838">
        <v>1.9875</v>
      </c>
      <c r="H838" s="3" t="s">
        <v>10</v>
      </c>
      <c r="I838">
        <v>60</v>
      </c>
      <c r="J838">
        <v>2.2629241642501439E-5</v>
      </c>
      <c r="K838">
        <v>3172</v>
      </c>
      <c r="L838">
        <v>0</v>
      </c>
      <c r="M838">
        <v>0</v>
      </c>
      <c r="N838">
        <v>0</v>
      </c>
    </row>
    <row r="839" spans="1:14" x14ac:dyDescent="0.35">
      <c r="A839">
        <v>447.75</v>
      </c>
      <c r="B839">
        <v>8.0024999999999995</v>
      </c>
      <c r="C839">
        <v>89.64</v>
      </c>
      <c r="D839">
        <v>109.8</v>
      </c>
      <c r="E839">
        <v>49.860000000000007</v>
      </c>
      <c r="F839">
        <v>5.9975000000000005</v>
      </c>
      <c r="G839">
        <v>1.9875</v>
      </c>
      <c r="H839" s="3" t="s">
        <v>10</v>
      </c>
      <c r="I839">
        <v>60</v>
      </c>
      <c r="J839">
        <v>2.2629241642501439E-5</v>
      </c>
      <c r="K839">
        <v>3172</v>
      </c>
      <c r="L839">
        <v>0</v>
      </c>
      <c r="M839">
        <v>0</v>
      </c>
      <c r="N839">
        <v>0</v>
      </c>
    </row>
    <row r="840" spans="1:14" x14ac:dyDescent="0.35">
      <c r="A840">
        <v>447.25</v>
      </c>
      <c r="B840">
        <v>7.9987500000000002</v>
      </c>
      <c r="C840">
        <v>89.64</v>
      </c>
      <c r="D840">
        <v>109.8</v>
      </c>
      <c r="E840">
        <v>49.814999999999998</v>
      </c>
      <c r="F840">
        <v>5.9975000000000005</v>
      </c>
      <c r="G840">
        <v>1.9875</v>
      </c>
      <c r="H840" s="3" t="s">
        <v>10</v>
      </c>
      <c r="I840">
        <v>60</v>
      </c>
      <c r="J840">
        <v>2.2199081212026869E-5</v>
      </c>
      <c r="K840">
        <v>3172</v>
      </c>
      <c r="L840">
        <v>0</v>
      </c>
      <c r="M840">
        <v>0</v>
      </c>
      <c r="N840">
        <v>0</v>
      </c>
    </row>
    <row r="841" spans="1:14" x14ac:dyDescent="0.35">
      <c r="A841">
        <v>447</v>
      </c>
      <c r="B841">
        <v>7.9950000000000001</v>
      </c>
      <c r="C841">
        <v>89.64</v>
      </c>
      <c r="D841">
        <v>110.02500000000001</v>
      </c>
      <c r="E841">
        <v>49.814999999999998</v>
      </c>
      <c r="F841">
        <v>5.9975000000000005</v>
      </c>
      <c r="G841">
        <v>1.9875</v>
      </c>
      <c r="H841" s="3" t="s">
        <v>10</v>
      </c>
      <c r="I841">
        <v>60</v>
      </c>
      <c r="J841">
        <v>2.2199081212026869E-5</v>
      </c>
      <c r="K841">
        <v>3172</v>
      </c>
      <c r="L841">
        <v>0</v>
      </c>
      <c r="M841">
        <v>0</v>
      </c>
      <c r="N841">
        <v>0</v>
      </c>
    </row>
    <row r="842" spans="1:14" x14ac:dyDescent="0.35">
      <c r="A842">
        <v>446.75</v>
      </c>
      <c r="B842">
        <v>7.9987500000000002</v>
      </c>
      <c r="C842">
        <v>89.685000000000002</v>
      </c>
      <c r="D842">
        <v>109.875</v>
      </c>
      <c r="E842">
        <v>49.814999999999998</v>
      </c>
      <c r="F842">
        <v>5.9950000000000001</v>
      </c>
      <c r="G842">
        <v>1.9875</v>
      </c>
      <c r="H842" s="3" t="s">
        <v>10</v>
      </c>
      <c r="I842">
        <v>60</v>
      </c>
      <c r="J842">
        <v>2.2199081212026869E-5</v>
      </c>
      <c r="K842">
        <v>3172</v>
      </c>
      <c r="L842">
        <v>0</v>
      </c>
      <c r="M842">
        <v>0</v>
      </c>
      <c r="N842">
        <v>0</v>
      </c>
    </row>
    <row r="843" spans="1:14" x14ac:dyDescent="0.35">
      <c r="A843">
        <v>447</v>
      </c>
      <c r="B843">
        <v>8.0024999999999995</v>
      </c>
      <c r="C843">
        <v>89.64</v>
      </c>
      <c r="D843">
        <v>109.875</v>
      </c>
      <c r="E843">
        <v>49.814999999999998</v>
      </c>
      <c r="F843">
        <v>5.9975000000000005</v>
      </c>
      <c r="G843">
        <v>1.9850000000000001</v>
      </c>
      <c r="H843" s="3" t="s">
        <v>10</v>
      </c>
      <c r="I843">
        <v>60</v>
      </c>
      <c r="J843">
        <v>2.2629241642501439E-5</v>
      </c>
      <c r="K843">
        <v>3172</v>
      </c>
      <c r="L843">
        <v>0</v>
      </c>
      <c r="M843">
        <v>0</v>
      </c>
      <c r="N8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43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597.25</v>
      </c>
      <c r="B2">
        <v>2.2000000000000002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598.5</v>
      </c>
      <c r="B3">
        <v>2.2000000000000002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598</v>
      </c>
      <c r="B4">
        <v>2.2000000000000002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596.75</v>
      </c>
      <c r="B5">
        <v>2.2000000000000002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599</v>
      </c>
      <c r="B6">
        <v>2.2000000000000002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598.75</v>
      </c>
      <c r="B7">
        <v>2.2000000000000002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599.25</v>
      </c>
      <c r="B8">
        <v>2.2000000000000002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598.75</v>
      </c>
      <c r="B9">
        <v>2.2000000000000002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600.25</v>
      </c>
      <c r="B10">
        <v>2.2000000000000002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599.25</v>
      </c>
      <c r="B11">
        <v>2.2000000000000002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</v>
      </c>
      <c r="B12">
        <v>2.2000000000000002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599.5</v>
      </c>
      <c r="B13">
        <v>2.2000000000000002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597.75</v>
      </c>
      <c r="B14">
        <v>2.2000000000000002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</v>
      </c>
      <c r="B15">
        <v>2.2000000000000002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597</v>
      </c>
      <c r="B16">
        <v>2.2000000000000002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599.25</v>
      </c>
      <c r="B17">
        <v>2.2000000000000002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598.25</v>
      </c>
      <c r="B18">
        <v>2.2000000000000002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597.75</v>
      </c>
      <c r="B19">
        <v>2.2000000000000002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598</v>
      </c>
      <c r="B20">
        <v>2.2000000000000002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</v>
      </c>
      <c r="B21">
        <v>2.2000000000000002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2.2000000000000002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600.25</v>
      </c>
      <c r="B23">
        <v>2.2000000000000002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597</v>
      </c>
      <c r="B24">
        <v>2.2000000000000002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</v>
      </c>
      <c r="B25">
        <v>2.2000000000000002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598.75</v>
      </c>
      <c r="B26">
        <v>2.2000000000000002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597.25</v>
      </c>
      <c r="B27">
        <v>2.2000000000000002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597</v>
      </c>
      <c r="B28">
        <v>2.2000000000000002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598.25</v>
      </c>
      <c r="B29">
        <v>2.2000000000000002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598.5</v>
      </c>
      <c r="B30">
        <v>2.2000000000000002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597</v>
      </c>
      <c r="B31">
        <v>2.2000000000000002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596.75</v>
      </c>
      <c r="B32">
        <v>2.2000000000000002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597.75</v>
      </c>
      <c r="B33">
        <v>2.2000000000000002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600.25</v>
      </c>
      <c r="B34">
        <v>2.2000000000000002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600.25</v>
      </c>
      <c r="B35">
        <v>2.2000000000000002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</v>
      </c>
      <c r="B36">
        <v>2.2000000000000002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599.5</v>
      </c>
      <c r="B37">
        <v>2.2000000000000002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598.5</v>
      </c>
      <c r="B38">
        <v>2.2000000000000002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598.75</v>
      </c>
      <c r="B39">
        <v>2.2000000000000002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598.75</v>
      </c>
      <c r="B40">
        <v>2.2000000000000002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598</v>
      </c>
      <c r="B41">
        <v>2.2000000000000002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600.25</v>
      </c>
      <c r="B42">
        <v>2.2000000000000002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597</v>
      </c>
      <c r="B43">
        <v>2.2000000000000002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599.75</v>
      </c>
      <c r="B44">
        <v>2.2000000000000002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597.5</v>
      </c>
      <c r="B45">
        <v>2.2000000000000002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</v>
      </c>
      <c r="B46">
        <v>2.2000000000000002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600.25</v>
      </c>
      <c r="B47">
        <v>2.2000000000000002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597.75</v>
      </c>
      <c r="B48">
        <v>2.2000000000000002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599.75</v>
      </c>
      <c r="B49">
        <v>2.2000000000000002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597</v>
      </c>
      <c r="B50">
        <v>2.2000000000000002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599.25</v>
      </c>
      <c r="B51">
        <v>2.2000000000000002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</v>
      </c>
      <c r="B52">
        <v>2.2000000000000002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598</v>
      </c>
      <c r="B53">
        <v>2.2000000000000002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597.25</v>
      </c>
      <c r="B54">
        <v>2.2000000000000002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597.25</v>
      </c>
      <c r="B55">
        <v>2.2000000000000002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597.25</v>
      </c>
      <c r="B56">
        <v>2.2000000000000002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599.75</v>
      </c>
      <c r="B57">
        <v>2.2000000000000002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599</v>
      </c>
      <c r="B58">
        <v>2.2000000000000002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597.25</v>
      </c>
      <c r="B59">
        <v>2.2000000000000002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597.75</v>
      </c>
      <c r="B60">
        <v>2.2000000000000002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597</v>
      </c>
      <c r="B61">
        <v>2.2000000000000002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</v>
      </c>
      <c r="B62">
        <v>2.2000000000000002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597</v>
      </c>
      <c r="B63">
        <v>2.2000000000000002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598.25</v>
      </c>
      <c r="B64">
        <v>2.2000000000000002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598</v>
      </c>
      <c r="B65">
        <v>2.2000000000000002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597.75</v>
      </c>
      <c r="B66">
        <v>2.2000000000000002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598</v>
      </c>
      <c r="B67">
        <v>2.2000000000000002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599.75</v>
      </c>
      <c r="B68">
        <v>2.2000000000000002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598.5</v>
      </c>
      <c r="B69">
        <v>2.2000000000000002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599.75</v>
      </c>
      <c r="B70">
        <v>2.2000000000000002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</v>
      </c>
      <c r="B71">
        <v>2.2000000000000002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599.25</v>
      </c>
      <c r="B72">
        <v>2.2000000000000002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</v>
      </c>
      <c r="B73">
        <v>2.2000000000000002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599</v>
      </c>
      <c r="B74">
        <v>2.2000000000000002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598.75</v>
      </c>
      <c r="B75">
        <v>2.2000000000000002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599.5</v>
      </c>
      <c r="B76">
        <v>2.2000000000000002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</v>
      </c>
      <c r="B77">
        <v>2.2000000000000002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597.25</v>
      </c>
      <c r="B78">
        <v>2.2000000000000002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598.5</v>
      </c>
      <c r="B79">
        <v>2.2000000000000002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598</v>
      </c>
      <c r="B80">
        <v>2.2000000000000002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600.25</v>
      </c>
      <c r="B81">
        <v>2.2000000000000002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598.5</v>
      </c>
      <c r="B82">
        <v>2.2000000000000002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597.75</v>
      </c>
      <c r="B83">
        <v>2.2000000000000002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597.5</v>
      </c>
      <c r="B84">
        <v>2.2000000000000002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</v>
      </c>
      <c r="B85">
        <v>2.2000000000000002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597.75</v>
      </c>
      <c r="B86">
        <v>2.2000000000000002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597.25</v>
      </c>
      <c r="B87">
        <v>2.2000000000000002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598.5</v>
      </c>
      <c r="B88">
        <v>2.2000000000000002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600.25</v>
      </c>
      <c r="B89">
        <v>2.2000000000000002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598.25</v>
      </c>
      <c r="B90">
        <v>2.2000000000000002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598</v>
      </c>
      <c r="B91">
        <v>2.2000000000000002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597.25</v>
      </c>
      <c r="B92">
        <v>2.2000000000000002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600.5</v>
      </c>
      <c r="B93">
        <v>2.2000000000000002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599.5</v>
      </c>
      <c r="B94">
        <v>2.2000000000000002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598.5</v>
      </c>
      <c r="B95">
        <v>2.2000000000000002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598.5</v>
      </c>
      <c r="B96">
        <v>2.2000000000000002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599.75</v>
      </c>
      <c r="B97">
        <v>2.2000000000000002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599.25</v>
      </c>
      <c r="B98">
        <v>2.2000000000000002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597.75</v>
      </c>
      <c r="B99">
        <v>2.2000000000000002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</v>
      </c>
      <c r="B100">
        <v>2.2000000000000002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598</v>
      </c>
      <c r="B101">
        <v>2.2000000000000002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</v>
      </c>
      <c r="B102">
        <v>2.2000000000000002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597</v>
      </c>
      <c r="B103">
        <v>2.2000000000000002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</v>
      </c>
      <c r="B104">
        <v>2.2000000000000002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597.25</v>
      </c>
      <c r="B105">
        <v>2.2000000000000002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598.5</v>
      </c>
      <c r="B106">
        <v>2.2000000000000002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597.5</v>
      </c>
      <c r="B107">
        <v>2.2000000000000002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597.25</v>
      </c>
      <c r="B108">
        <v>2.2000000000000002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598</v>
      </c>
      <c r="B109">
        <v>2.2000000000000002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598.75</v>
      </c>
      <c r="B110">
        <v>2.2000000000000002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598.5</v>
      </c>
      <c r="B111">
        <v>2.2000000000000002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599.75</v>
      </c>
      <c r="B112">
        <v>2.2000000000000002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598.25</v>
      </c>
      <c r="B113">
        <v>2.2000000000000002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</v>
      </c>
      <c r="B114">
        <v>2.2000000000000002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</v>
      </c>
      <c r="B115">
        <v>2.2000000000000002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599.5</v>
      </c>
      <c r="B116">
        <v>2.2000000000000002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599.75</v>
      </c>
      <c r="B117">
        <v>2.2000000000000002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597.5</v>
      </c>
      <c r="B118">
        <v>2.2000000000000002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597.75</v>
      </c>
      <c r="B119">
        <v>2.2000000000000002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600.25</v>
      </c>
      <c r="B120">
        <v>2.2000000000000002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600.25</v>
      </c>
      <c r="B121">
        <v>2.2000000000000002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600.25</v>
      </c>
      <c r="B122">
        <v>2.2000000000000002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599.75</v>
      </c>
      <c r="B123">
        <v>2.2000000000000002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598</v>
      </c>
      <c r="B124">
        <v>2.2000000000000002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598.75</v>
      </c>
      <c r="B125">
        <v>2.2000000000000002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597.5</v>
      </c>
      <c r="B126">
        <v>2.2000000000000002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598.75</v>
      </c>
      <c r="B127">
        <v>2.2000000000000002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600.25</v>
      </c>
      <c r="B128">
        <v>2.2000000000000002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</v>
      </c>
      <c r="B129">
        <v>2.2000000000000002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600.25</v>
      </c>
      <c r="B130">
        <v>2.2000000000000002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599.5</v>
      </c>
      <c r="B131">
        <v>2.2000000000000002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599.25</v>
      </c>
      <c r="B132">
        <v>2.2000000000000002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597.5</v>
      </c>
      <c r="B133">
        <v>2.2000000000000002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598.5</v>
      </c>
      <c r="B134">
        <v>2.2000000000000002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599.5</v>
      </c>
      <c r="B135">
        <v>2.2000000000000002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</v>
      </c>
      <c r="B136">
        <v>2.2000000000000002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</v>
      </c>
      <c r="B137">
        <v>2.2000000000000002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598.25</v>
      </c>
      <c r="B138">
        <v>2.2000000000000002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598.5</v>
      </c>
      <c r="B139">
        <v>2.2000000000000002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599.75</v>
      </c>
      <c r="B140">
        <v>2.2000000000000002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599.5</v>
      </c>
      <c r="B141">
        <v>2.2000000000000002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597.5</v>
      </c>
      <c r="B142">
        <v>2.2000000000000002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597</v>
      </c>
      <c r="B143">
        <v>2.2000000000000002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598.75</v>
      </c>
      <c r="B144">
        <v>2.2000000000000002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</v>
      </c>
      <c r="B145">
        <v>2.2000000000000002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600.25</v>
      </c>
      <c r="B146">
        <v>2.2000000000000002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598.25</v>
      </c>
      <c r="B147">
        <v>2.2000000000000002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599.25</v>
      </c>
      <c r="B148">
        <v>2.2000000000000002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2.2000000000000002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599</v>
      </c>
      <c r="B150">
        <v>2.2000000000000002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599.25</v>
      </c>
      <c r="B151">
        <v>2.2000000000000002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599.25</v>
      </c>
      <c r="B152">
        <v>2.2000000000000002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</v>
      </c>
      <c r="B153">
        <v>2.2000000000000002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598.25</v>
      </c>
      <c r="B154">
        <v>2.2000000000000002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598.5</v>
      </c>
      <c r="B155">
        <v>2.2000000000000002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</v>
      </c>
      <c r="B156">
        <v>2.2000000000000002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600.25</v>
      </c>
      <c r="B157">
        <v>2.2000000000000002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598.5</v>
      </c>
      <c r="B158">
        <v>2.2000000000000002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597.5</v>
      </c>
      <c r="B159">
        <v>2.2000000000000002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597.25</v>
      </c>
      <c r="B160">
        <v>2.2000000000000002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</v>
      </c>
      <c r="B161">
        <v>2.2000000000000002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597.25</v>
      </c>
      <c r="B162">
        <v>2.2000000000000002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597</v>
      </c>
      <c r="B163">
        <v>2.2000000000000002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599.5</v>
      </c>
      <c r="B164">
        <v>2.2000000000000002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599.5</v>
      </c>
      <c r="B165">
        <v>2.2000000000000002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597.75</v>
      </c>
      <c r="B166">
        <v>2.2000000000000002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598</v>
      </c>
      <c r="B167">
        <v>2.2000000000000002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597.25</v>
      </c>
      <c r="B168">
        <v>2.2000000000000002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600.5</v>
      </c>
      <c r="B169">
        <v>2.2000000000000002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597.5</v>
      </c>
      <c r="B170">
        <v>2.2000000000000002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599.5</v>
      </c>
      <c r="B171">
        <v>2.2000000000000002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598.75</v>
      </c>
      <c r="B172">
        <v>2.2000000000000002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598.25</v>
      </c>
      <c r="B173">
        <v>2.2000000000000002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</v>
      </c>
      <c r="B174">
        <v>2.2000000000000002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598.25</v>
      </c>
      <c r="B175">
        <v>2.2000000000000002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599.75</v>
      </c>
      <c r="B176">
        <v>2.2000000000000002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598.5</v>
      </c>
      <c r="B177">
        <v>2.2000000000000002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597.25</v>
      </c>
      <c r="B178">
        <v>2.2000000000000002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</v>
      </c>
      <c r="B179">
        <v>2.2000000000000002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600.5</v>
      </c>
      <c r="B180">
        <v>2.2000000000000002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597.25</v>
      </c>
      <c r="B181">
        <v>2.2000000000000002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599.25</v>
      </c>
      <c r="B182">
        <v>2.2000000000000002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600.5</v>
      </c>
      <c r="B183">
        <v>2.2000000000000002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</v>
      </c>
      <c r="B184">
        <v>2.2000000000000002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600.25</v>
      </c>
      <c r="B185">
        <v>2.2000000000000002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599.25</v>
      </c>
      <c r="B186">
        <v>2.2000000000000002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598.75</v>
      </c>
      <c r="B187">
        <v>2.2000000000000002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599.75</v>
      </c>
      <c r="B188">
        <v>2.2000000000000002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597.75</v>
      </c>
      <c r="B189">
        <v>2.2000000000000002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599.75</v>
      </c>
      <c r="B190">
        <v>2.2000000000000002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599.5</v>
      </c>
      <c r="B191">
        <v>2.2000000000000002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598.75</v>
      </c>
      <c r="B192">
        <v>2.2000000000000002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597.5</v>
      </c>
      <c r="B193">
        <v>2.2000000000000002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598.25</v>
      </c>
      <c r="B194">
        <v>2.2000000000000002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598</v>
      </c>
      <c r="B195">
        <v>2.2000000000000002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597</v>
      </c>
      <c r="B196">
        <v>2.2000000000000002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599.75</v>
      </c>
      <c r="B197">
        <v>2.2000000000000002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600.5</v>
      </c>
      <c r="B198">
        <v>2.2000000000000002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598</v>
      </c>
      <c r="B199">
        <v>2.2000000000000002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599.5</v>
      </c>
      <c r="B200">
        <v>2.2000000000000002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597.75</v>
      </c>
      <c r="B201">
        <v>2.2000000000000002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599.75</v>
      </c>
      <c r="B202">
        <v>2.2000000000000002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598.75</v>
      </c>
      <c r="B203">
        <v>2.2000000000000002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599.25</v>
      </c>
      <c r="B204">
        <v>2.2000000000000002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597.5</v>
      </c>
      <c r="B205">
        <v>2.2000000000000002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597.25</v>
      </c>
      <c r="B206">
        <v>2.2000000000000002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598</v>
      </c>
      <c r="B207">
        <v>2.2000000000000002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597.25</v>
      </c>
      <c r="B208">
        <v>2.2000000000000002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598.5</v>
      </c>
      <c r="B209">
        <v>2.2000000000000002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598</v>
      </c>
      <c r="B210">
        <v>2.2000000000000002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600.25</v>
      </c>
      <c r="B211">
        <v>2.2000000000000002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599.5</v>
      </c>
      <c r="B212">
        <v>2.2000000000000002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599.5</v>
      </c>
      <c r="B213">
        <v>2.2000000000000002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598.5</v>
      </c>
      <c r="B214">
        <v>2.2000000000000002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598.25</v>
      </c>
      <c r="B215">
        <v>2.2000000000000002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598.5</v>
      </c>
      <c r="B216">
        <v>2.2000000000000002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599.25</v>
      </c>
      <c r="B217">
        <v>2.2000000000000002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597.75</v>
      </c>
      <c r="B218">
        <v>2.2000000000000002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599.25</v>
      </c>
      <c r="B219">
        <v>2.2000000000000002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597.5</v>
      </c>
      <c r="B220">
        <v>2.2000000000000002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599</v>
      </c>
      <c r="B221">
        <v>2.2000000000000002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598</v>
      </c>
      <c r="B222">
        <v>2.2000000000000002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598.5</v>
      </c>
      <c r="B223">
        <v>2.2000000000000002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599.5</v>
      </c>
      <c r="B224">
        <v>2.2000000000000002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598</v>
      </c>
      <c r="B225">
        <v>2.2000000000000002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600.5</v>
      </c>
      <c r="B226">
        <v>2.2000000000000002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597.5</v>
      </c>
      <c r="B227">
        <v>2.2000000000000002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598</v>
      </c>
      <c r="B228">
        <v>2.2000000000000002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600.5</v>
      </c>
      <c r="B229">
        <v>2.2000000000000002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598</v>
      </c>
      <c r="B230">
        <v>2.2000000000000002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598.75</v>
      </c>
      <c r="B231">
        <v>2.2000000000000002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600.25</v>
      </c>
      <c r="B232">
        <v>2.2000000000000002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599.25</v>
      </c>
      <c r="B233">
        <v>2.2000000000000002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598.25</v>
      </c>
      <c r="B234">
        <v>2.2000000000000002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597.5</v>
      </c>
      <c r="B235">
        <v>2.2000000000000002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</v>
      </c>
      <c r="B236">
        <v>2.2000000000000002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599.75</v>
      </c>
      <c r="B237">
        <v>2.2000000000000002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600.75</v>
      </c>
      <c r="B238">
        <v>2.2000000000000002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599.25</v>
      </c>
      <c r="B239">
        <v>2.2000000000000002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598.5</v>
      </c>
      <c r="B240">
        <v>2.2000000000000002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597.25</v>
      </c>
      <c r="B241">
        <v>2.2000000000000002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599.75</v>
      </c>
      <c r="B242">
        <v>2.2000000000000002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599.75</v>
      </c>
      <c r="B243">
        <v>2.2000000000000002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598.75</v>
      </c>
      <c r="B244">
        <v>2.2000000000000002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599.25</v>
      </c>
      <c r="B245">
        <v>2.2000000000000002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</v>
      </c>
      <c r="B246">
        <v>2.2000000000000002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597.75</v>
      </c>
      <c r="B247">
        <v>2.2000000000000002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</v>
      </c>
      <c r="B248">
        <v>2.2000000000000002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599.5</v>
      </c>
      <c r="B249">
        <v>2.2000000000000002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598.25</v>
      </c>
      <c r="B250">
        <v>2.2000000000000002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600.75</v>
      </c>
      <c r="B251">
        <v>2.2000000000000002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598.5</v>
      </c>
      <c r="B252">
        <v>2.2000000000000002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599.75</v>
      </c>
      <c r="B253">
        <v>2.2000000000000002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598.5</v>
      </c>
      <c r="B254">
        <v>2.2000000000000002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598.75</v>
      </c>
      <c r="B255">
        <v>2.2000000000000002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599.25</v>
      </c>
      <c r="B256">
        <v>2.2000000000000002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597.5</v>
      </c>
      <c r="B257">
        <v>2.2000000000000002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597.5</v>
      </c>
      <c r="B258">
        <v>2.2000000000000002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598.75</v>
      </c>
      <c r="B259">
        <v>2.2000000000000002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599.25</v>
      </c>
      <c r="B260">
        <v>2.2000000000000002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</v>
      </c>
      <c r="B261">
        <v>2.2000000000000002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2.2000000000000002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600.25</v>
      </c>
      <c r="B263">
        <v>2.2000000000000002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598.75</v>
      </c>
      <c r="B264">
        <v>2.2000000000000002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598</v>
      </c>
      <c r="B265">
        <v>2.1937499999999996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598</v>
      </c>
      <c r="B266">
        <v>2.1937499999999996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598</v>
      </c>
      <c r="B267">
        <v>2.1937499999999996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597.75</v>
      </c>
      <c r="B268">
        <v>2.2000000000000002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597.75</v>
      </c>
      <c r="B269">
        <v>2.2000000000000002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599.75</v>
      </c>
      <c r="B270">
        <v>2.2000000000000002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598</v>
      </c>
      <c r="B271">
        <v>2.2000000000000002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599.25</v>
      </c>
      <c r="B272">
        <v>2.2000000000000002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600.25</v>
      </c>
      <c r="B273">
        <v>2.2000000000000002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597.5</v>
      </c>
      <c r="B274">
        <v>2.2000000000000002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597.75</v>
      </c>
      <c r="B275">
        <v>2.2000000000000002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597.25</v>
      </c>
      <c r="B276">
        <v>2.2000000000000002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598</v>
      </c>
      <c r="B277">
        <v>2.2000000000000002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597.25</v>
      </c>
      <c r="B278">
        <v>2.2000000000000002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597.75</v>
      </c>
      <c r="B279">
        <v>2.2000000000000002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598</v>
      </c>
      <c r="B280">
        <v>2.2000000000000002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599.75</v>
      </c>
      <c r="B281">
        <v>2.2000000000000002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598.5</v>
      </c>
      <c r="B282">
        <v>2.2000000000000002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600.25</v>
      </c>
      <c r="B283">
        <v>2.2000000000000002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598.75</v>
      </c>
      <c r="B284">
        <v>2.2000000000000002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600.25</v>
      </c>
      <c r="B285">
        <v>2.2000000000000002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598.75</v>
      </c>
      <c r="B286">
        <v>2.2000000000000002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</v>
      </c>
      <c r="B287">
        <v>2.2000000000000002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598.5</v>
      </c>
      <c r="B288">
        <v>2.2000000000000002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599.75</v>
      </c>
      <c r="B289">
        <v>2.2000000000000002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</v>
      </c>
      <c r="B290">
        <v>2.2000000000000002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598.5</v>
      </c>
      <c r="B291">
        <v>2.2000000000000002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600.25</v>
      </c>
      <c r="B292">
        <v>2.2000000000000002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599.5</v>
      </c>
      <c r="B293">
        <v>2.2000000000000002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600.25</v>
      </c>
      <c r="B294">
        <v>2.2000000000000002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</v>
      </c>
      <c r="B295">
        <v>2.2000000000000002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600.25</v>
      </c>
      <c r="B296">
        <v>2.2000000000000002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</v>
      </c>
      <c r="B297">
        <v>2.2000000000000002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599.5</v>
      </c>
      <c r="B298">
        <v>2.2000000000000002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599.5</v>
      </c>
      <c r="B299">
        <v>2.2000000000000002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597.25</v>
      </c>
      <c r="B300">
        <v>2.2000000000000002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598.75</v>
      </c>
      <c r="B301">
        <v>2.2000000000000002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599.5</v>
      </c>
      <c r="B302">
        <v>2.2000000000000002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597.25</v>
      </c>
      <c r="B303">
        <v>2.2000000000000002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599.75</v>
      </c>
      <c r="B304">
        <v>2.2000000000000002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598.5</v>
      </c>
      <c r="B305">
        <v>2.2000000000000002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</v>
      </c>
      <c r="B306">
        <v>2.2000000000000002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600.25</v>
      </c>
      <c r="B307">
        <v>2.2000000000000002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598.75</v>
      </c>
      <c r="B308">
        <v>2.2000000000000002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598.5</v>
      </c>
      <c r="B309">
        <v>2.2000000000000002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598.75</v>
      </c>
      <c r="B310">
        <v>2.2000000000000002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599.25</v>
      </c>
      <c r="B311">
        <v>2.2000000000000002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597.75</v>
      </c>
      <c r="B312">
        <v>2.2000000000000002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</v>
      </c>
      <c r="B313">
        <v>2.2000000000000002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</v>
      </c>
      <c r="B314">
        <v>2.2000000000000002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600.75</v>
      </c>
      <c r="B315">
        <v>2.2000000000000002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598.25</v>
      </c>
      <c r="B316">
        <v>2.2000000000000002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597.75</v>
      </c>
      <c r="B317">
        <v>2.2000000000000002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598</v>
      </c>
      <c r="B318">
        <v>2.2000000000000002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598.5</v>
      </c>
      <c r="B319">
        <v>2.2000000000000002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600.5</v>
      </c>
      <c r="B320">
        <v>2.2000000000000002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597.5</v>
      </c>
      <c r="B321">
        <v>2.2000000000000002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598.5</v>
      </c>
      <c r="B322">
        <v>2.2000000000000002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598.5</v>
      </c>
      <c r="B323">
        <v>2.2000000000000002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598.5</v>
      </c>
      <c r="B324">
        <v>2.2000000000000002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598.5</v>
      </c>
      <c r="B325">
        <v>2.2000000000000002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</v>
      </c>
      <c r="B326">
        <v>2.2000000000000002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598.75</v>
      </c>
      <c r="B327">
        <v>2.2000000000000002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598.25</v>
      </c>
      <c r="B328">
        <v>2.2000000000000002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</v>
      </c>
      <c r="B329">
        <v>2.2000000000000002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598.75</v>
      </c>
      <c r="B330">
        <v>2.2000000000000002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599.5</v>
      </c>
      <c r="B331">
        <v>2.2000000000000002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599.75</v>
      </c>
      <c r="B332">
        <v>2.2000000000000002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600.25</v>
      </c>
      <c r="B333">
        <v>2.2000000000000002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</v>
      </c>
      <c r="B334">
        <v>2.2000000000000002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598.75</v>
      </c>
      <c r="B335">
        <v>2.2000000000000002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</v>
      </c>
      <c r="B336">
        <v>2.2000000000000002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599.75</v>
      </c>
      <c r="B337">
        <v>2.2000000000000002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598.5</v>
      </c>
      <c r="B338">
        <v>2.2000000000000002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599.75</v>
      </c>
      <c r="B339">
        <v>2.2000000000000002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599.25</v>
      </c>
      <c r="B340">
        <v>2.2000000000000002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600.5</v>
      </c>
      <c r="B341">
        <v>2.2000000000000002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</v>
      </c>
      <c r="B342">
        <v>2.2000000000000002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599.5</v>
      </c>
      <c r="B343">
        <v>2.2000000000000002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597.5</v>
      </c>
      <c r="B344">
        <v>2.2000000000000002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600.25</v>
      </c>
      <c r="B345">
        <v>2.2000000000000002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597.75</v>
      </c>
      <c r="B346">
        <v>2.2000000000000002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</v>
      </c>
      <c r="B347">
        <v>2.2000000000000002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600.25</v>
      </c>
      <c r="B348">
        <v>2.2000000000000002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598.75</v>
      </c>
      <c r="B349">
        <v>2.2000000000000002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598.5</v>
      </c>
      <c r="B350">
        <v>2.2000000000000002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599.75</v>
      </c>
      <c r="B351">
        <v>2.2000000000000002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600.25</v>
      </c>
      <c r="B352">
        <v>2.2000000000000002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599.25</v>
      </c>
      <c r="B353">
        <v>2.2000000000000002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599.75</v>
      </c>
      <c r="B354">
        <v>2.2000000000000002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598.25</v>
      </c>
      <c r="B355">
        <v>2.2000000000000002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598</v>
      </c>
      <c r="B356">
        <v>2.2000000000000002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598.5</v>
      </c>
      <c r="B357">
        <v>2.2000000000000002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600.25</v>
      </c>
      <c r="B358">
        <v>2.2000000000000002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</v>
      </c>
      <c r="B359">
        <v>2.2000000000000002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598.5</v>
      </c>
      <c r="B360">
        <v>2.2000000000000002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600.75</v>
      </c>
      <c r="B361">
        <v>2.2000000000000002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598.25</v>
      </c>
      <c r="B362">
        <v>2.2000000000000002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</v>
      </c>
      <c r="B363">
        <v>2.2000000000000002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599.75</v>
      </c>
      <c r="B364">
        <v>2.2000000000000002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600.25</v>
      </c>
      <c r="B365">
        <v>2.2000000000000002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600.75</v>
      </c>
      <c r="B366">
        <v>2.2000000000000002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598.75</v>
      </c>
      <c r="B367">
        <v>2.2000000000000002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598.5</v>
      </c>
      <c r="B368">
        <v>2.2000000000000002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598.75</v>
      </c>
      <c r="B369">
        <v>2.2000000000000002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599.25</v>
      </c>
      <c r="B370">
        <v>2.2000000000000002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598</v>
      </c>
      <c r="B371">
        <v>2.2000000000000002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</v>
      </c>
      <c r="B372">
        <v>2.2000000000000002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599.25</v>
      </c>
      <c r="B373">
        <v>2.2000000000000002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597.5</v>
      </c>
      <c r="B374">
        <v>2.2000000000000002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600.5</v>
      </c>
      <c r="B375">
        <v>2.2000000000000002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</v>
      </c>
      <c r="B376">
        <v>2.2000000000000002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600.75</v>
      </c>
      <c r="B377">
        <v>2.2000000000000002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598.75</v>
      </c>
      <c r="B378">
        <v>2.2000000000000002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2.2000000000000002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597.5</v>
      </c>
      <c r="B380">
        <v>2.2000000000000002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598.5</v>
      </c>
      <c r="B381">
        <v>2.2000000000000002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597.5</v>
      </c>
      <c r="B382">
        <v>2.2000000000000002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597.5</v>
      </c>
      <c r="B383">
        <v>2.2000000000000002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598.5</v>
      </c>
      <c r="B384">
        <v>2.2000000000000002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600.25</v>
      </c>
      <c r="B385">
        <v>2.2000000000000002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599.25</v>
      </c>
      <c r="B386">
        <v>2.2000000000000002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597.5</v>
      </c>
      <c r="B387">
        <v>2.2000000000000002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598.75</v>
      </c>
      <c r="B388">
        <v>2.2000000000000002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599.5</v>
      </c>
      <c r="B389">
        <v>2.2000000000000002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</v>
      </c>
      <c r="B390">
        <v>2.2000000000000002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599.75</v>
      </c>
      <c r="B391">
        <v>2.2000000000000002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599.75</v>
      </c>
      <c r="B392">
        <v>2.2000000000000002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597.5</v>
      </c>
      <c r="B393">
        <v>2.2000000000000002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599.25</v>
      </c>
      <c r="B394">
        <v>2.2000000000000002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599.25</v>
      </c>
      <c r="B395">
        <v>2.2000000000000002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599.5</v>
      </c>
      <c r="B396">
        <v>2.2000000000000002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597.5</v>
      </c>
      <c r="B397">
        <v>2.2000000000000002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599.75</v>
      </c>
      <c r="B398">
        <v>2.2000000000000002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</v>
      </c>
      <c r="B399">
        <v>2.2000000000000002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598.25</v>
      </c>
      <c r="B400">
        <v>2.2000000000000002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597.5</v>
      </c>
      <c r="B401">
        <v>2.2000000000000002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600.25</v>
      </c>
      <c r="B402">
        <v>2.2000000000000002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600.25</v>
      </c>
      <c r="B403">
        <v>2.2000000000000002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597.5</v>
      </c>
      <c r="B404">
        <v>2.2000000000000002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599.75</v>
      </c>
      <c r="B405">
        <v>2.2000000000000002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599.5</v>
      </c>
      <c r="B406">
        <v>2.2000000000000002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599.25</v>
      </c>
      <c r="B407">
        <v>2.2000000000000002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598.5</v>
      </c>
      <c r="B408">
        <v>2.2000000000000002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</v>
      </c>
      <c r="B409">
        <v>2.2000000000000002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599.5</v>
      </c>
      <c r="B410">
        <v>2.2000000000000002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599.5</v>
      </c>
      <c r="B411">
        <v>2.2000000000000002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598.5</v>
      </c>
      <c r="B412">
        <v>2.2000000000000002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598.25</v>
      </c>
      <c r="B413">
        <v>2.2000000000000002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597.5</v>
      </c>
      <c r="B414">
        <v>2.2000000000000002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</v>
      </c>
      <c r="B415">
        <v>2.2000000000000002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600.75</v>
      </c>
      <c r="B416">
        <v>2.2000000000000002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598</v>
      </c>
      <c r="B417">
        <v>2.2000000000000002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600.5</v>
      </c>
      <c r="B418">
        <v>2.2000000000000002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597.75</v>
      </c>
      <c r="B419">
        <v>2.2000000000000002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599.25</v>
      </c>
      <c r="B420">
        <v>2.2000000000000002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598.5</v>
      </c>
      <c r="B421">
        <v>2.2000000000000002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2.2000000000000002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598.75</v>
      </c>
      <c r="B423">
        <v>2.2000000000000002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598.5</v>
      </c>
      <c r="B424">
        <v>2.2000000000000002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598.75</v>
      </c>
      <c r="B425">
        <v>2.2000000000000002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598.25</v>
      </c>
      <c r="B426">
        <v>2.2000000000000002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600</v>
      </c>
      <c r="B427">
        <v>2.2000000000000002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598.5</v>
      </c>
      <c r="B428">
        <v>2.2000000000000002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599.75</v>
      </c>
      <c r="B429">
        <v>2.2000000000000002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</v>
      </c>
      <c r="B430">
        <v>2.2000000000000002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598.5</v>
      </c>
      <c r="B431">
        <v>2.2000000000000002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599.75</v>
      </c>
      <c r="B432">
        <v>2.2000000000000002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598.75</v>
      </c>
      <c r="B433">
        <v>2.2000000000000002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598.75</v>
      </c>
      <c r="B434">
        <v>2.2000000000000002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600.75</v>
      </c>
      <c r="B435">
        <v>2.2000000000000002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598</v>
      </c>
      <c r="B436">
        <v>2.2000000000000002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598</v>
      </c>
      <c r="B437">
        <v>2.2000000000000002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598.5</v>
      </c>
      <c r="B438">
        <v>2.2000000000000002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600.25</v>
      </c>
      <c r="B439">
        <v>2.2000000000000002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</v>
      </c>
      <c r="B440">
        <v>2.2000000000000002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600.75</v>
      </c>
      <c r="B441">
        <v>2.2000000000000002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2.2000000000000002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</v>
      </c>
      <c r="B443">
        <v>2.2000000000000002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599.25</v>
      </c>
      <c r="B444">
        <v>2.2000000000000002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597.5</v>
      </c>
      <c r="B445">
        <v>2.2000000000000002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600.75</v>
      </c>
      <c r="B446">
        <v>2.2000000000000002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597.5</v>
      </c>
      <c r="B447">
        <v>2.2000000000000002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599.75</v>
      </c>
      <c r="B448">
        <v>2.2000000000000002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600.75</v>
      </c>
      <c r="B449">
        <v>2.2000000000000002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</v>
      </c>
      <c r="B450">
        <v>2.2000000000000002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599.75</v>
      </c>
      <c r="B451">
        <v>2.2000000000000002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600.5</v>
      </c>
      <c r="B452">
        <v>2.2000000000000002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598.5</v>
      </c>
      <c r="B453">
        <v>2.2000000000000002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598.75</v>
      </c>
      <c r="B454">
        <v>2.2000000000000002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600.75</v>
      </c>
      <c r="B455">
        <v>2.2000000000000002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598.5</v>
      </c>
      <c r="B456">
        <v>2.2000000000000002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598.5</v>
      </c>
      <c r="B457">
        <v>2.2000000000000002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600.25</v>
      </c>
      <c r="B458">
        <v>2.2000000000000002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600</v>
      </c>
      <c r="B459">
        <v>2.2000000000000002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597.5</v>
      </c>
      <c r="B460">
        <v>2.2000000000000002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598</v>
      </c>
      <c r="B461">
        <v>2.2000000000000002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599.75</v>
      </c>
      <c r="B462">
        <v>2.2000000000000002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598</v>
      </c>
      <c r="B463">
        <v>2.2000000000000002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598.75</v>
      </c>
      <c r="B464">
        <v>2.2000000000000002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599.25</v>
      </c>
      <c r="B465">
        <v>2.2000000000000002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</v>
      </c>
      <c r="B466">
        <v>2.2000000000000002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</v>
      </c>
      <c r="B467">
        <v>2.2000000000000002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599.75</v>
      </c>
      <c r="B468">
        <v>2.2000000000000002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599.5</v>
      </c>
      <c r="B469">
        <v>2.2000000000000002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598</v>
      </c>
      <c r="B470">
        <v>2.2000000000000002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598</v>
      </c>
      <c r="B471">
        <v>2.2000000000000002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2.2000000000000002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598.75</v>
      </c>
      <c r="B473">
        <v>2.2000000000000002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598.5</v>
      </c>
      <c r="B474">
        <v>2.2000000000000002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598.5</v>
      </c>
      <c r="B475">
        <v>2.2000000000000002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598.5</v>
      </c>
      <c r="B476">
        <v>2.2000000000000002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600.25</v>
      </c>
      <c r="B477">
        <v>2.2000000000000002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598.75</v>
      </c>
      <c r="B478">
        <v>2.2000000000000002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600.25</v>
      </c>
      <c r="B479">
        <v>2.2000000000000002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597.75</v>
      </c>
      <c r="B480">
        <v>2.2000000000000002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599</v>
      </c>
      <c r="B481">
        <v>2.2000000000000002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599.75</v>
      </c>
      <c r="B482">
        <v>2.2000000000000002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600.75</v>
      </c>
      <c r="B483">
        <v>2.2000000000000002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600.75</v>
      </c>
      <c r="B484">
        <v>2.2000000000000002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598.5</v>
      </c>
      <c r="B485">
        <v>2.2000000000000002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598</v>
      </c>
      <c r="B486">
        <v>2.2000000000000002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598.25</v>
      </c>
      <c r="B487">
        <v>2.2000000000000002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599.5</v>
      </c>
      <c r="B488">
        <v>2.2000000000000002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598.75</v>
      </c>
      <c r="B489">
        <v>2.2000000000000002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599.5</v>
      </c>
      <c r="B490">
        <v>2.2000000000000002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598.75</v>
      </c>
      <c r="B491">
        <v>2.2000000000000002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599.25</v>
      </c>
      <c r="B492">
        <v>2.2000000000000002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600.75</v>
      </c>
      <c r="B493">
        <v>2.2000000000000002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597.75</v>
      </c>
      <c r="B494">
        <v>2.2000000000000002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597.5</v>
      </c>
      <c r="B495">
        <v>2.2000000000000002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598</v>
      </c>
      <c r="B496">
        <v>2.2000000000000002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599.75</v>
      </c>
      <c r="B497">
        <v>2.2000000000000002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597.5</v>
      </c>
      <c r="B498">
        <v>2.2000000000000002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</v>
      </c>
      <c r="B499">
        <v>2.2000000000000002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598.5</v>
      </c>
      <c r="B500">
        <v>2.2000000000000002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599.5</v>
      </c>
      <c r="B501">
        <v>2.2000000000000002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599.5</v>
      </c>
      <c r="B502">
        <v>2.2000000000000002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598.75</v>
      </c>
      <c r="B503">
        <v>2.2000000000000002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600.5</v>
      </c>
      <c r="B504">
        <v>2.2000000000000002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599.25</v>
      </c>
      <c r="B505">
        <v>2.2000000000000002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598.5</v>
      </c>
      <c r="B506">
        <v>2.2000000000000002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600.5</v>
      </c>
      <c r="B507">
        <v>2.2000000000000002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599.75</v>
      </c>
      <c r="B508">
        <v>2.2000000000000002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2.2000000000000002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599.25</v>
      </c>
      <c r="B510">
        <v>2.2000000000000002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598.75</v>
      </c>
      <c r="B511">
        <v>2.2000000000000002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597.75</v>
      </c>
      <c r="B512">
        <v>2.2000000000000002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598.25</v>
      </c>
      <c r="B513">
        <v>2.2000000000000002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600.5</v>
      </c>
      <c r="B514">
        <v>2.2000000000000002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599.5</v>
      </c>
      <c r="B515">
        <v>2.2000000000000002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597.5</v>
      </c>
      <c r="B516">
        <v>2.2000000000000002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2.2000000000000002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598.5</v>
      </c>
      <c r="B518">
        <v>2.2000000000000002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599.5</v>
      </c>
      <c r="B519">
        <v>2.2000000000000002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597.75</v>
      </c>
      <c r="B520">
        <v>2.2000000000000002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599.5</v>
      </c>
      <c r="B521">
        <v>2.2000000000000002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598.5</v>
      </c>
      <c r="B522">
        <v>2.2000000000000002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598.5</v>
      </c>
      <c r="B523">
        <v>2.2000000000000002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598.25</v>
      </c>
      <c r="B524">
        <v>2.2000000000000002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</v>
      </c>
      <c r="B525">
        <v>2.2000000000000002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598.5</v>
      </c>
      <c r="B526">
        <v>2.2000000000000002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599.25</v>
      </c>
      <c r="B527">
        <v>2.2000000000000002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599.25</v>
      </c>
      <c r="B528">
        <v>2.2000000000000002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598.25</v>
      </c>
      <c r="B529">
        <v>2.2000000000000002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599.25</v>
      </c>
      <c r="B530">
        <v>2.2000000000000002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</v>
      </c>
      <c r="B531">
        <v>2.2000000000000002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598.5</v>
      </c>
      <c r="B532">
        <v>2.2000000000000002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600.25</v>
      </c>
      <c r="B533">
        <v>2.2000000000000002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598.5</v>
      </c>
      <c r="B534">
        <v>2.2000000000000002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598.5</v>
      </c>
      <c r="B535">
        <v>2.2000000000000002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598.75</v>
      </c>
      <c r="B536">
        <v>2.2000000000000002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597.75</v>
      </c>
      <c r="B537">
        <v>2.2000000000000002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</v>
      </c>
      <c r="B538">
        <v>2.2000000000000002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597.75</v>
      </c>
      <c r="B539">
        <v>2.2000000000000002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599.5</v>
      </c>
      <c r="B540">
        <v>2.2000000000000002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597.5</v>
      </c>
      <c r="B541">
        <v>2.2000000000000002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598.75</v>
      </c>
      <c r="B542">
        <v>2.2000000000000002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</v>
      </c>
      <c r="B543">
        <v>2.2000000000000002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599.25</v>
      </c>
      <c r="B544">
        <v>2.2000000000000002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599.75</v>
      </c>
      <c r="B545">
        <v>2.2000000000000002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598.5</v>
      </c>
      <c r="B546">
        <v>2.2000000000000002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600.75</v>
      </c>
      <c r="B547">
        <v>2.2000000000000002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599.25</v>
      </c>
      <c r="B548">
        <v>2.2000000000000002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600.75</v>
      </c>
      <c r="B549">
        <v>2.2000000000000002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598.75</v>
      </c>
      <c r="B550">
        <v>2.2000000000000002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599.75</v>
      </c>
      <c r="B551">
        <v>2.2000000000000002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598.5</v>
      </c>
      <c r="B552">
        <v>2.2000000000000002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597.75</v>
      </c>
      <c r="B553">
        <v>2.2000000000000002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598.75</v>
      </c>
      <c r="B554">
        <v>2.2000000000000002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598.75</v>
      </c>
      <c r="B555">
        <v>2.2000000000000002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2.2000000000000002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598.75</v>
      </c>
      <c r="B557">
        <v>2.2000000000000002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597.5</v>
      </c>
      <c r="B558">
        <v>2.2000000000000002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598.25</v>
      </c>
      <c r="B559">
        <v>2.2000000000000002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600.5</v>
      </c>
      <c r="B560">
        <v>2.2000000000000002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597.75</v>
      </c>
      <c r="B561">
        <v>2.2000000000000002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598</v>
      </c>
      <c r="B562">
        <v>2.2000000000000002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599.5</v>
      </c>
      <c r="B563">
        <v>2.2000000000000002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598.25</v>
      </c>
      <c r="B564">
        <v>2.2000000000000002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598.25</v>
      </c>
      <c r="B565">
        <v>2.2000000000000002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598.25</v>
      </c>
      <c r="B566">
        <v>2.2000000000000002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599.25</v>
      </c>
      <c r="B567">
        <v>2.2000000000000002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599</v>
      </c>
      <c r="B568">
        <v>2.2000000000000002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598.25</v>
      </c>
      <c r="B569">
        <v>2.2000000000000002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598.75</v>
      </c>
      <c r="B570">
        <v>2.2000000000000002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</v>
      </c>
      <c r="B571">
        <v>2.2000000000000002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598.75</v>
      </c>
      <c r="B572">
        <v>2.2000000000000002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597.5</v>
      </c>
      <c r="B573">
        <v>2.2000000000000002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598.75</v>
      </c>
      <c r="B574">
        <v>2.2000000000000002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598</v>
      </c>
      <c r="B575">
        <v>2.2000000000000002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598.75</v>
      </c>
      <c r="B576">
        <v>2.2000000000000002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598.5</v>
      </c>
      <c r="B577">
        <v>2.2000000000000002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599.5</v>
      </c>
      <c r="B578">
        <v>2.2000000000000002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598</v>
      </c>
      <c r="B579">
        <v>2.2000000000000002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599.25</v>
      </c>
      <c r="B580">
        <v>2.2000000000000002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598.25</v>
      </c>
      <c r="B581">
        <v>2.2000000000000002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600.5</v>
      </c>
      <c r="B582">
        <v>2.2000000000000002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599.75</v>
      </c>
      <c r="B583">
        <v>2.2000000000000002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599.25</v>
      </c>
      <c r="B584">
        <v>2.2000000000000002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600.25</v>
      </c>
      <c r="B585">
        <v>2.2000000000000002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599.25</v>
      </c>
      <c r="B586">
        <v>2.2000000000000002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600.25</v>
      </c>
      <c r="B587">
        <v>2.2000000000000002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600.25</v>
      </c>
      <c r="B588">
        <v>2.2000000000000002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600.25</v>
      </c>
      <c r="B589">
        <v>2.2000000000000002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600</v>
      </c>
      <c r="B590">
        <v>2.2000000000000002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599.75</v>
      </c>
      <c r="B591">
        <v>2.2000000000000002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</v>
      </c>
      <c r="B592">
        <v>2.2000000000000002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600.75</v>
      </c>
      <c r="B593">
        <v>2.2000000000000002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598.25</v>
      </c>
      <c r="B594">
        <v>2.2000000000000002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598.75</v>
      </c>
      <c r="B595">
        <v>2.2000000000000002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599.75</v>
      </c>
      <c r="B596">
        <v>2.2000000000000002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599.25</v>
      </c>
      <c r="B597">
        <v>2.2000000000000002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599.5</v>
      </c>
      <c r="B598">
        <v>2.2000000000000002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597.75</v>
      </c>
      <c r="B599">
        <v>2.2000000000000002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598.5</v>
      </c>
      <c r="B600">
        <v>2.2000000000000002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599.25</v>
      </c>
      <c r="B601">
        <v>2.2000000000000002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599.75</v>
      </c>
      <c r="B602">
        <v>2.2000000000000002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599.5</v>
      </c>
      <c r="B603">
        <v>2.2000000000000002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600.5</v>
      </c>
      <c r="B604">
        <v>2.2000000000000002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599.25</v>
      </c>
      <c r="B605">
        <v>2.2000000000000002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600.25</v>
      </c>
      <c r="B606">
        <v>2.2000000000000002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597.75</v>
      </c>
      <c r="B607">
        <v>2.2000000000000002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598.75</v>
      </c>
      <c r="B608">
        <v>2.2000000000000002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2.2000000000000002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599.75</v>
      </c>
      <c r="B610">
        <v>2.2000000000000002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600.75</v>
      </c>
      <c r="B611">
        <v>2.2000000000000002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</v>
      </c>
      <c r="B612">
        <v>2.2000000000000002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2.2000000000000002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600</v>
      </c>
      <c r="B614">
        <v>2.2000000000000002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598.5</v>
      </c>
      <c r="B615">
        <v>2.2000000000000002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599.5</v>
      </c>
      <c r="B616">
        <v>2.2000000000000002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2.2000000000000002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600.5</v>
      </c>
      <c r="B618">
        <v>2.2000000000000002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599.75</v>
      </c>
      <c r="B619">
        <v>2.2000000000000002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599.25</v>
      </c>
      <c r="B620">
        <v>2.2000000000000002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600.5</v>
      </c>
      <c r="B621">
        <v>2.2000000000000002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597.5</v>
      </c>
      <c r="B622">
        <v>2.2000000000000002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599.5</v>
      </c>
      <c r="B623">
        <v>2.2000000000000002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598.5</v>
      </c>
      <c r="B624">
        <v>2.2000000000000002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599.75</v>
      </c>
      <c r="B625">
        <v>2.2000000000000002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</v>
      </c>
      <c r="B626">
        <v>2.2000000000000002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</v>
      </c>
      <c r="B627">
        <v>2.2000000000000002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598.75</v>
      </c>
      <c r="B628">
        <v>2.2000000000000002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2.2000000000000002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597.75</v>
      </c>
      <c r="B630">
        <v>2.2000000000000002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598.75</v>
      </c>
      <c r="B631">
        <v>2.2000000000000002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</v>
      </c>
      <c r="B632">
        <v>2.2000000000000002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597.5</v>
      </c>
      <c r="B633">
        <v>2.2000000000000002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</v>
      </c>
      <c r="B634">
        <v>2.2000000000000002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</v>
      </c>
      <c r="B635">
        <v>2.2000000000000002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600.25</v>
      </c>
      <c r="B636">
        <v>2.2000000000000002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598.75</v>
      </c>
      <c r="B637">
        <v>2.2000000000000002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598</v>
      </c>
      <c r="B638">
        <v>2.2000000000000002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</v>
      </c>
      <c r="B639">
        <v>2.2000000000000002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597.75</v>
      </c>
      <c r="B640">
        <v>2.2000000000000002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598.75</v>
      </c>
      <c r="B641">
        <v>2.2000000000000002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597.5</v>
      </c>
      <c r="B642">
        <v>2.2000000000000002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599.25</v>
      </c>
      <c r="B643">
        <v>2.2000000000000002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598.75</v>
      </c>
      <c r="B644">
        <v>2.2000000000000002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599.25</v>
      </c>
      <c r="B645">
        <v>2.2000000000000002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597.75</v>
      </c>
      <c r="B646">
        <v>2.2000000000000002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</v>
      </c>
      <c r="B647">
        <v>2.2000000000000002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597.75</v>
      </c>
      <c r="B648">
        <v>2.2000000000000002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598.5</v>
      </c>
      <c r="B649">
        <v>2.2000000000000002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600.75</v>
      </c>
      <c r="B650">
        <v>2.2000000000000002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597.75</v>
      </c>
      <c r="B651">
        <v>2.2000000000000002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599.5</v>
      </c>
      <c r="B652">
        <v>2.2000000000000002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600.25</v>
      </c>
      <c r="B653">
        <v>2.2000000000000002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599.25</v>
      </c>
      <c r="B654">
        <v>2.2000000000000002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597.75</v>
      </c>
      <c r="B655">
        <v>2.2000000000000002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599.25</v>
      </c>
      <c r="B656">
        <v>2.2000000000000002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598.75</v>
      </c>
      <c r="B657">
        <v>2.2000000000000002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599.75</v>
      </c>
      <c r="B658">
        <v>2.2000000000000002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599.25</v>
      </c>
      <c r="B659">
        <v>2.2000000000000002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598.5</v>
      </c>
      <c r="B660">
        <v>2.2000000000000002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600.25</v>
      </c>
      <c r="B661">
        <v>2.2000000000000002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</v>
      </c>
      <c r="B662">
        <v>2.2000000000000002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597.75</v>
      </c>
      <c r="B663">
        <v>2.2000000000000002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598.5</v>
      </c>
      <c r="B664">
        <v>2.2000000000000002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598.5</v>
      </c>
      <c r="B665">
        <v>2.2000000000000002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600.25</v>
      </c>
      <c r="B666">
        <v>2.2000000000000002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600.75</v>
      </c>
      <c r="B667">
        <v>2.2000000000000002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599.25</v>
      </c>
      <c r="B668">
        <v>2.2000000000000002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</v>
      </c>
      <c r="B669">
        <v>2.2000000000000002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600.25</v>
      </c>
      <c r="B670">
        <v>2.2000000000000002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598.5</v>
      </c>
      <c r="B671">
        <v>2.2000000000000002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599.75</v>
      </c>
      <c r="B672">
        <v>2.2000000000000002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</v>
      </c>
      <c r="B673">
        <v>2.2000000000000002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</v>
      </c>
      <c r="B674">
        <v>2.2000000000000002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598.5</v>
      </c>
      <c r="B675">
        <v>2.2000000000000002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599.25</v>
      </c>
      <c r="B676">
        <v>2.2000000000000002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</v>
      </c>
      <c r="B677">
        <v>2.2000000000000002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600.25</v>
      </c>
      <c r="B678">
        <v>2.2000000000000002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598</v>
      </c>
      <c r="B679">
        <v>2.2000000000000002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597.75</v>
      </c>
      <c r="B680">
        <v>2.2000000000000002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600.5</v>
      </c>
      <c r="B681">
        <v>2.2000000000000002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598</v>
      </c>
      <c r="B682">
        <v>2.2000000000000002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600.75</v>
      </c>
      <c r="B683">
        <v>2.2000000000000002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599.5</v>
      </c>
      <c r="B684">
        <v>2.2000000000000002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598</v>
      </c>
      <c r="B685">
        <v>2.2000000000000002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599.75</v>
      </c>
      <c r="B686">
        <v>2.2000000000000002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600.5</v>
      </c>
      <c r="B687">
        <v>2.2000000000000002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</v>
      </c>
      <c r="B688">
        <v>2.2000000000000002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</v>
      </c>
      <c r="B689">
        <v>2.2000000000000002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600.75</v>
      </c>
      <c r="B690">
        <v>2.2000000000000002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598</v>
      </c>
      <c r="B691">
        <v>2.2000000000000002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599.5</v>
      </c>
      <c r="B692">
        <v>2.2000000000000002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600.5</v>
      </c>
      <c r="B693">
        <v>2.2000000000000002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600.25</v>
      </c>
      <c r="B694">
        <v>2.2000000000000002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598.25</v>
      </c>
      <c r="B695">
        <v>2.2000000000000002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598.25</v>
      </c>
      <c r="B696">
        <v>2.2000000000000002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598.25</v>
      </c>
      <c r="B697">
        <v>2.2000000000000002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598.75</v>
      </c>
      <c r="B698">
        <v>2.2000000000000002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598.75</v>
      </c>
      <c r="B699">
        <v>2.2000000000000002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600.25</v>
      </c>
      <c r="B700">
        <v>2.2000000000000002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598.5</v>
      </c>
      <c r="B701">
        <v>2.2000000000000002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597.75</v>
      </c>
      <c r="B702">
        <v>2.2000000000000002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599.25</v>
      </c>
      <c r="B703">
        <v>2.2000000000000002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599.5</v>
      </c>
      <c r="B704">
        <v>2.2000000000000002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599.75</v>
      </c>
      <c r="B705">
        <v>2.2000000000000002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599.25</v>
      </c>
      <c r="B706">
        <v>2.2000000000000002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</v>
      </c>
      <c r="B707">
        <v>2.2000000000000002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598.5</v>
      </c>
      <c r="B708">
        <v>2.2000000000000002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599.25</v>
      </c>
      <c r="B709">
        <v>2.2000000000000002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597.75</v>
      </c>
      <c r="B710">
        <v>2.2000000000000002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599.5</v>
      </c>
      <c r="B711">
        <v>2.2000000000000002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598.75</v>
      </c>
      <c r="B712">
        <v>2.2000000000000002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597.75</v>
      </c>
      <c r="B713">
        <v>2.2000000000000002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600.25</v>
      </c>
      <c r="B714">
        <v>2.2000000000000002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</v>
      </c>
      <c r="B715">
        <v>2.2000000000000002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600.5</v>
      </c>
      <c r="B716">
        <v>2.2000000000000002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599.75</v>
      </c>
      <c r="B717">
        <v>2.2000000000000002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601</v>
      </c>
      <c r="B718">
        <v>2.2000000000000002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597.75</v>
      </c>
      <c r="B719">
        <v>2.2000000000000002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597.75</v>
      </c>
      <c r="B720">
        <v>2.2000000000000002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598.25</v>
      </c>
      <c r="B721">
        <v>2.2000000000000002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</v>
      </c>
      <c r="B722">
        <v>2.2000000000000002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2.2000000000000002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600.75</v>
      </c>
      <c r="B724">
        <v>2.2000000000000002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597.75</v>
      </c>
      <c r="B725">
        <v>2.2000000000000002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599</v>
      </c>
      <c r="B726">
        <v>2.2000000000000002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598.75</v>
      </c>
      <c r="B727">
        <v>2.2000000000000002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598</v>
      </c>
      <c r="B728">
        <v>2.2000000000000002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</v>
      </c>
      <c r="B729">
        <v>2.2000000000000002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600.75</v>
      </c>
      <c r="B730">
        <v>2.2000000000000002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599.5</v>
      </c>
      <c r="B731">
        <v>2.2000000000000002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600.75</v>
      </c>
      <c r="B732">
        <v>2.2000000000000002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599.75</v>
      </c>
      <c r="B733">
        <v>2.2000000000000002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</v>
      </c>
      <c r="B734">
        <v>2.2000000000000002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598</v>
      </c>
      <c r="B735">
        <v>2.2000000000000002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</v>
      </c>
      <c r="B736">
        <v>2.2000000000000002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598.25</v>
      </c>
      <c r="B737">
        <v>2.2000000000000002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2.2000000000000002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</v>
      </c>
      <c r="B739">
        <v>2.2000000000000002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600.5</v>
      </c>
      <c r="B740">
        <v>2.2000000000000002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600.25</v>
      </c>
      <c r="B741">
        <v>2.2000000000000002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597.75</v>
      </c>
      <c r="B742">
        <v>2.2000000000000002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597.75</v>
      </c>
      <c r="B743">
        <v>2.2000000000000002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599.25</v>
      </c>
      <c r="B744">
        <v>2.2000000000000002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600.75</v>
      </c>
      <c r="B745">
        <v>2.2000000000000002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599.25</v>
      </c>
      <c r="B746">
        <v>2.2000000000000002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598.75</v>
      </c>
      <c r="B747">
        <v>2.2000000000000002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598.75</v>
      </c>
      <c r="B748">
        <v>2.2000000000000002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</v>
      </c>
      <c r="B749">
        <v>2.2000000000000002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599.5</v>
      </c>
      <c r="B750">
        <v>2.2000000000000002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</v>
      </c>
      <c r="B751">
        <v>2.2000000000000002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599.5</v>
      </c>
      <c r="B752">
        <v>2.2000000000000002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598.5</v>
      </c>
      <c r="B753">
        <v>2.2000000000000002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598.75</v>
      </c>
      <c r="B754">
        <v>2.2000000000000002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598.5</v>
      </c>
      <c r="B755">
        <v>2.2000000000000002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599.75</v>
      </c>
      <c r="B756">
        <v>2.2000000000000002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599.25</v>
      </c>
      <c r="B757">
        <v>2.2000000000000002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600.75</v>
      </c>
      <c r="B758">
        <v>2.2000000000000002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599.75</v>
      </c>
      <c r="B759">
        <v>2.2000000000000002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600.5</v>
      </c>
      <c r="B760">
        <v>2.2000000000000002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600.75</v>
      </c>
      <c r="B761">
        <v>2.2000000000000002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599.75</v>
      </c>
      <c r="B762">
        <v>2.2000000000000002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599.5</v>
      </c>
      <c r="B763">
        <v>2.2000000000000002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599.5</v>
      </c>
      <c r="B764">
        <v>2.2000000000000002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597.75</v>
      </c>
      <c r="B765">
        <v>2.2000000000000002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598.75</v>
      </c>
      <c r="B766">
        <v>2.2000000000000002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597.75</v>
      </c>
      <c r="B767">
        <v>2.2000000000000002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598.25</v>
      </c>
      <c r="B768">
        <v>2.2000000000000002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598</v>
      </c>
      <c r="B769">
        <v>2.2000000000000002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599.5</v>
      </c>
      <c r="B770">
        <v>2.2000000000000002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598.25</v>
      </c>
      <c r="B771">
        <v>2.2000000000000002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599.25</v>
      </c>
      <c r="B772">
        <v>2.2000000000000002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599.75</v>
      </c>
      <c r="B773">
        <v>2.2000000000000002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600.75</v>
      </c>
      <c r="B774">
        <v>2.2000000000000002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</v>
      </c>
      <c r="B775">
        <v>2.2000000000000002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598.75</v>
      </c>
      <c r="B776">
        <v>2.2000000000000002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</v>
      </c>
      <c r="B777">
        <v>2.2000000000000002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600.5</v>
      </c>
      <c r="B778">
        <v>2.2000000000000002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</v>
      </c>
      <c r="B779">
        <v>2.2000000000000002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598.5</v>
      </c>
      <c r="B780">
        <v>2.2000000000000002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600.75</v>
      </c>
      <c r="B781">
        <v>2.2000000000000002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</v>
      </c>
      <c r="B782">
        <v>2.2000000000000002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600.25</v>
      </c>
      <c r="B783">
        <v>2.2000000000000002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598.75</v>
      </c>
      <c r="B784">
        <v>2.2000000000000002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598.5</v>
      </c>
      <c r="B785">
        <v>2.2000000000000002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</v>
      </c>
      <c r="B786">
        <v>2.2000000000000002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599.25</v>
      </c>
      <c r="B787">
        <v>2.2000000000000002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599.75</v>
      </c>
      <c r="B788">
        <v>2.2000000000000002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600.75</v>
      </c>
      <c r="B789">
        <v>2.2000000000000002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</v>
      </c>
      <c r="B790">
        <v>2.2000000000000002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600.5</v>
      </c>
      <c r="B791">
        <v>2.2000000000000002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599.5</v>
      </c>
      <c r="B792">
        <v>2.2000000000000002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598</v>
      </c>
      <c r="B793">
        <v>2.2000000000000002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599.75</v>
      </c>
      <c r="B794">
        <v>2.2000000000000002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598.25</v>
      </c>
      <c r="B795">
        <v>2.2000000000000002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598.5</v>
      </c>
      <c r="B796">
        <v>2.2000000000000002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599</v>
      </c>
      <c r="B797">
        <v>2.2000000000000002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2.2000000000000002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</v>
      </c>
      <c r="B799">
        <v>2.2000000000000002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599.5</v>
      </c>
      <c r="B800">
        <v>2.2000000000000002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599.75</v>
      </c>
      <c r="B801">
        <v>2.2000000000000002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599.25</v>
      </c>
      <c r="B802">
        <v>2.2000000000000002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598.5</v>
      </c>
      <c r="B803">
        <v>2.2000000000000002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</v>
      </c>
      <c r="B804">
        <v>2.2000000000000002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600.25</v>
      </c>
      <c r="B805">
        <v>2.2000000000000002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</v>
      </c>
      <c r="B806">
        <v>2.2000000000000002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598.5</v>
      </c>
      <c r="B807">
        <v>2.2000000000000002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598.5</v>
      </c>
      <c r="B808">
        <v>2.2000000000000002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601</v>
      </c>
      <c r="B809">
        <v>2.2000000000000002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599.5</v>
      </c>
      <c r="B810">
        <v>2.2000000000000002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600.25</v>
      </c>
      <c r="B811">
        <v>2.2000000000000002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597.75</v>
      </c>
      <c r="B812">
        <v>2.2000000000000002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</v>
      </c>
      <c r="B813">
        <v>2.2000000000000002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</v>
      </c>
      <c r="B814">
        <v>2.2000000000000002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</v>
      </c>
      <c r="B815">
        <v>2.2000000000000002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598.5</v>
      </c>
      <c r="B816">
        <v>2.2000000000000002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597.75</v>
      </c>
      <c r="B817">
        <v>2.2000000000000002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599.25</v>
      </c>
      <c r="B818">
        <v>2.2000000000000002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</v>
      </c>
      <c r="B819">
        <v>2.2000000000000002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600.75</v>
      </c>
      <c r="B820">
        <v>2.2000000000000002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</v>
      </c>
      <c r="B821">
        <v>2.2000000000000002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598</v>
      </c>
      <c r="B822">
        <v>2.2000000000000002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599.25</v>
      </c>
      <c r="B823">
        <v>2.2000000000000002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600.25</v>
      </c>
      <c r="B824">
        <v>2.2000000000000002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598.25</v>
      </c>
      <c r="B825">
        <v>2.2000000000000002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600.5</v>
      </c>
      <c r="B826">
        <v>2.2000000000000002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</v>
      </c>
      <c r="B827">
        <v>2.2000000000000002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597.75</v>
      </c>
      <c r="B828">
        <v>2.2000000000000002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599.5</v>
      </c>
      <c r="B829">
        <v>2.2000000000000002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</v>
      </c>
      <c r="B830">
        <v>2.2062500000000003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600.5</v>
      </c>
      <c r="B831">
        <v>2.2062500000000003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600.5</v>
      </c>
      <c r="B832">
        <v>2.2062500000000003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600.75</v>
      </c>
      <c r="B833">
        <v>2.2000000000000002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600.75</v>
      </c>
      <c r="B834">
        <v>2.2000000000000002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599.25</v>
      </c>
      <c r="B835">
        <v>2.2000000000000002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598.75</v>
      </c>
      <c r="B836">
        <v>2.2000000000000002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600.75</v>
      </c>
      <c r="B837">
        <v>2.2000000000000002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600.25</v>
      </c>
      <c r="B838">
        <v>2.2000000000000002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598</v>
      </c>
      <c r="B839">
        <v>2.2000000000000002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</v>
      </c>
      <c r="B840">
        <v>2.2000000000000002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</v>
      </c>
      <c r="B841">
        <v>2.2000000000000002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598.5</v>
      </c>
      <c r="B842">
        <v>2.2000000000000002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598.25</v>
      </c>
      <c r="B843">
        <v>2.2000000000000002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2023-09-29T11:49:49Z</dcterms:created>
  <dcterms:modified xsi:type="dcterms:W3CDTF">2023-10-04T10:09:09Z</dcterms:modified>
</cp:coreProperties>
</file>