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BFC88CBD-4D4A-4017-AB2B-8D386ADAFBA1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2" i="3"/>
</calcChain>
</file>

<file path=xl/sharedStrings.xml><?xml version="1.0" encoding="utf-8"?>
<sst xmlns="http://schemas.openxmlformats.org/spreadsheetml/2006/main" count="1086" uniqueCount="88">
  <si>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</si>
  <si>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</si>
  <si>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</si>
  <si>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</si>
  <si>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</si>
  <si>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</si>
  <si>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</si>
  <si>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</si>
  <si>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</si>
  <si>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</si>
  <si>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</si>
  <si>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</si>
  <si>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</si>
  <si>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</si>
  <si>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</si>
  <si>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</si>
  <si>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</si>
  <si>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</si>
  <si>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</si>
  <si>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</si>
  <si>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</si>
  <si>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</si>
  <si>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</si>
  <si>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</si>
  <si>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</si>
  <si>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</si>
  <si>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</si>
  <si>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</si>
  <si>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</si>
  <si>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</si>
  <si>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</si>
  <si>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</si>
  <si>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</si>
  <si>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</si>
  <si>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</si>
  <si>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</si>
  <si>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</si>
  <si>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</si>
  <si>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</si>
  <si>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</si>
  <si>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</si>
  <si>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</si>
  <si>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</si>
  <si>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</si>
  <si>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</si>
  <si>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</si>
  <si>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</si>
  <si>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</si>
  <si>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</si>
  <si>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</si>
  <si>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</si>
  <si>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</si>
  <si>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</si>
  <si>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</si>
  <si>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</si>
  <si>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</si>
  <si>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</si>
  <si>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</si>
  <si>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</si>
  <si>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</si>
  <si>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</si>
  <si>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</si>
  <si>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</si>
  <si>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</si>
  <si>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</si>
  <si>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</si>
  <si>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</si>
  <si>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</si>
  <si>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</si>
  <si>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</si>
  <si>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</si>
  <si>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</si>
  <si>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</si>
  <si>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</si>
  <si>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</si>
  <si>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</si>
  <si>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</si>
  <si>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</si>
  <si>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</si>
  <si>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</si>
  <si>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</si>
  <si>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</si>
  <si>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</si>
  <si>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</si>
  <si>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</si>
  <si>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</si>
  <si>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</si>
  <si>
    <t>H2S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</si>
</sst>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45198.400331961107</v>
      </c>
      <c r="H2" s="4">
        <v>45198.393264308565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806</v>
      </c>
      <c r="E14">
        <v>1</v>
      </c>
      <c r="F14">
        <v>806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806</v>
      </c>
      <c r="E15" s="4">
        <v>45198.393273058995</v>
      </c>
      <c r="F15" s="4">
        <v>45198.400321658541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806</v>
      </c>
      <c r="E16">
        <v>0.75600000000000001</v>
      </c>
      <c r="F16">
        <v>609.755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806</v>
      </c>
      <c r="E20">
        <v>11314.951171875</v>
      </c>
      <c r="F20">
        <v>16584.91015625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806</v>
      </c>
      <c r="E21">
        <v>221999.9375</v>
      </c>
      <c r="F21">
        <v>289199.875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806</v>
      </c>
      <c r="E22">
        <v>17.999755859375</v>
      </c>
      <c r="F22">
        <v>697324.125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806</v>
      </c>
      <c r="E23">
        <v>38349.984375</v>
      </c>
      <c r="F23">
        <v>407599.84375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806</v>
      </c>
      <c r="E27">
        <v>12580555.005420299</v>
      </c>
      <c r="F27">
        <v>18439971.265565898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806</v>
      </c>
      <c r="E28">
        <v>2.7150826321737398</v>
      </c>
      <c r="F28">
        <v>4.6681575729015901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806</v>
      </c>
      <c r="E29">
        <v>0.26294817085730099</v>
      </c>
      <c r="F29">
        <v>14000.4853632057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806</v>
      </c>
      <c r="E30">
        <v>0.61520507063113095</v>
      </c>
      <c r="F30">
        <v>5.3445811192784696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806</v>
      </c>
      <c r="E34">
        <v>12580555.005420299</v>
      </c>
      <c r="F34">
        <v>18439971.265565898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806</v>
      </c>
      <c r="E35">
        <v>2.7150826321737398</v>
      </c>
      <c r="F35">
        <v>4.6681575729015901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806</v>
      </c>
      <c r="E36">
        <v>0.61520507063113095</v>
      </c>
      <c r="F36">
        <v>5.3445811192784696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806</v>
      </c>
      <c r="E40">
        <v>446.5</v>
      </c>
      <c r="F40">
        <v>448.25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806</v>
      </c>
      <c r="E41">
        <v>7.9874999999999998</v>
      </c>
      <c r="F41">
        <v>8.0250000000000004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806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806</v>
      </c>
      <c r="E43">
        <v>109.8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806</v>
      </c>
      <c r="E44">
        <v>49.814999999999998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806</v>
      </c>
      <c r="E45">
        <v>5.9950000000000001</v>
      </c>
      <c r="F45">
        <v>6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806</v>
      </c>
      <c r="E46">
        <v>1.9824999999999999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806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806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806</v>
      </c>
      <c r="E49">
        <v>2.2199081212026899E-5</v>
      </c>
      <c r="F49">
        <v>2.30677374628139E-5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806</v>
      </c>
      <c r="E50">
        <v>3172</v>
      </c>
      <c r="F50">
        <v>3172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806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806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806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806</v>
      </c>
      <c r="E57">
        <v>598.25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806</v>
      </c>
      <c r="E58">
        <v>2.2000000000000002</v>
      </c>
      <c r="F58">
        <v>2.2062499999999998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806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806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806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806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806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806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806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7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45198.393273058566</v>
      </c>
      <c r="C2">
        <v>0.75600000000000001</v>
      </c>
    </row>
    <row r="3" spans="1:3" x14ac:dyDescent="0.35">
      <c r="A3">
        <v>2</v>
      </c>
      <c r="B3" s="4">
        <v>45198.393281808567</v>
      </c>
      <c r="C3">
        <v>1.512</v>
      </c>
    </row>
    <row r="4" spans="1:3" x14ac:dyDescent="0.35">
      <c r="A4">
        <v>3</v>
      </c>
      <c r="B4" s="4">
        <v>45198.393290558568</v>
      </c>
      <c r="C4">
        <v>2.2679999999999998</v>
      </c>
    </row>
    <row r="5" spans="1:3" x14ac:dyDescent="0.35">
      <c r="A5">
        <v>4</v>
      </c>
      <c r="B5" s="4">
        <v>45198.393299320138</v>
      </c>
      <c r="C5">
        <v>3.0249999999999999</v>
      </c>
    </row>
    <row r="6" spans="1:3" x14ac:dyDescent="0.35">
      <c r="A6">
        <v>5</v>
      </c>
      <c r="B6" s="4">
        <v>45198.393308070139</v>
      </c>
      <c r="C6">
        <v>3.7810000000000001</v>
      </c>
    </row>
    <row r="7" spans="1:3" x14ac:dyDescent="0.35">
      <c r="A7">
        <v>6</v>
      </c>
      <c r="B7" s="4">
        <v>45198.39331682014</v>
      </c>
      <c r="C7">
        <v>4.5369999999999999</v>
      </c>
    </row>
    <row r="8" spans="1:3" x14ac:dyDescent="0.35">
      <c r="A8">
        <v>7</v>
      </c>
      <c r="B8" s="4">
        <v>45198.393325570141</v>
      </c>
      <c r="C8">
        <v>5.2930000000000001</v>
      </c>
    </row>
    <row r="9" spans="1:3" x14ac:dyDescent="0.35">
      <c r="A9">
        <v>8</v>
      </c>
      <c r="B9" s="4">
        <v>45198.393334354863</v>
      </c>
      <c r="C9">
        <v>6.0519999999999996</v>
      </c>
    </row>
    <row r="10" spans="1:3" x14ac:dyDescent="0.35">
      <c r="A10">
        <v>9</v>
      </c>
      <c r="B10" s="4">
        <v>45198.393343104864</v>
      </c>
      <c r="C10">
        <v>6.8079999999999998</v>
      </c>
    </row>
    <row r="11" spans="1:3" x14ac:dyDescent="0.35">
      <c r="A11">
        <v>10</v>
      </c>
      <c r="B11" s="4">
        <v>45198.393351866434</v>
      </c>
      <c r="C11">
        <v>7.5650000000000004</v>
      </c>
    </row>
    <row r="12" spans="1:3" x14ac:dyDescent="0.35">
      <c r="A12">
        <v>11</v>
      </c>
      <c r="B12" s="4">
        <v>45198.393360628012</v>
      </c>
      <c r="C12">
        <v>8.3219999999999992</v>
      </c>
    </row>
    <row r="13" spans="1:3" x14ac:dyDescent="0.35">
      <c r="A13">
        <v>12</v>
      </c>
      <c r="B13" s="4">
        <v>45198.393369389581</v>
      </c>
      <c r="C13">
        <v>9.0790000000000006</v>
      </c>
    </row>
    <row r="14" spans="1:3" x14ac:dyDescent="0.35">
      <c r="A14">
        <v>13</v>
      </c>
      <c r="B14" s="4">
        <v>45198.393378139583</v>
      </c>
      <c r="C14">
        <v>9.8350000000000009</v>
      </c>
    </row>
    <row r="15" spans="1:3" x14ac:dyDescent="0.35">
      <c r="A15">
        <v>14</v>
      </c>
      <c r="B15" s="4">
        <v>45198.39338690116</v>
      </c>
      <c r="C15">
        <v>10.592000000000001</v>
      </c>
    </row>
    <row r="16" spans="1:3" x14ac:dyDescent="0.35">
      <c r="A16">
        <v>15</v>
      </c>
      <c r="B16" s="4">
        <v>45198.393395651161</v>
      </c>
      <c r="C16">
        <v>11.348000000000001</v>
      </c>
    </row>
    <row r="17" spans="1:3" x14ac:dyDescent="0.35">
      <c r="A17">
        <v>16</v>
      </c>
      <c r="B17" s="4">
        <v>45198.393404401162</v>
      </c>
      <c r="C17">
        <v>12.103999999999999</v>
      </c>
    </row>
    <row r="18" spans="1:3" x14ac:dyDescent="0.35">
      <c r="A18">
        <v>17</v>
      </c>
      <c r="B18" s="4">
        <v>45198.393413162732</v>
      </c>
      <c r="C18">
        <v>12.861000000000001</v>
      </c>
    </row>
    <row r="19" spans="1:3" x14ac:dyDescent="0.35">
      <c r="A19">
        <v>18</v>
      </c>
      <c r="B19" s="4">
        <v>45198.393421912733</v>
      </c>
      <c r="C19">
        <v>13.617000000000001</v>
      </c>
    </row>
    <row r="20" spans="1:3" x14ac:dyDescent="0.35">
      <c r="A20">
        <v>19</v>
      </c>
      <c r="B20" s="4">
        <v>45198.393430685879</v>
      </c>
      <c r="C20">
        <v>14.375</v>
      </c>
    </row>
    <row r="21" spans="1:3" x14ac:dyDescent="0.35">
      <c r="A21">
        <v>20</v>
      </c>
      <c r="B21" s="4">
        <v>45198.39343943588</v>
      </c>
      <c r="C21">
        <v>15.131</v>
      </c>
    </row>
    <row r="22" spans="1:3" x14ac:dyDescent="0.35">
      <c r="A22">
        <v>21</v>
      </c>
      <c r="B22" s="4">
        <v>45198.393448185881</v>
      </c>
      <c r="C22">
        <v>15.887</v>
      </c>
    </row>
    <row r="23" spans="1:3" x14ac:dyDescent="0.35">
      <c r="A23">
        <v>22</v>
      </c>
      <c r="B23" s="4">
        <v>45198.393456947459</v>
      </c>
      <c r="C23">
        <v>16.643999999999998</v>
      </c>
    </row>
    <row r="24" spans="1:3" x14ac:dyDescent="0.35">
      <c r="A24">
        <v>23</v>
      </c>
      <c r="B24" s="4">
        <v>45198.393465709029</v>
      </c>
      <c r="C24">
        <v>17.401</v>
      </c>
    </row>
    <row r="25" spans="1:3" x14ac:dyDescent="0.35">
      <c r="A25">
        <v>24</v>
      </c>
      <c r="B25" s="4">
        <v>45198.39347445903</v>
      </c>
      <c r="C25">
        <v>18.157</v>
      </c>
    </row>
    <row r="26" spans="1:3" x14ac:dyDescent="0.35">
      <c r="A26">
        <v>25</v>
      </c>
      <c r="B26" s="4">
        <v>45198.393483220607</v>
      </c>
      <c r="C26">
        <v>18.914000000000001</v>
      </c>
    </row>
    <row r="27" spans="1:3" x14ac:dyDescent="0.35">
      <c r="A27">
        <v>26</v>
      </c>
      <c r="B27" s="4">
        <v>45198.393491970601</v>
      </c>
      <c r="C27">
        <v>19.670000000000002</v>
      </c>
    </row>
    <row r="28" spans="1:3" x14ac:dyDescent="0.35">
      <c r="A28">
        <v>27</v>
      </c>
      <c r="B28" s="4">
        <v>45198.393500720602</v>
      </c>
      <c r="C28">
        <v>20.425999999999998</v>
      </c>
    </row>
    <row r="29" spans="1:3" x14ac:dyDescent="0.35">
      <c r="A29">
        <v>28</v>
      </c>
      <c r="B29" s="4">
        <v>45198.393509482179</v>
      </c>
      <c r="C29">
        <v>21.183</v>
      </c>
    </row>
    <row r="30" spans="1:3" x14ac:dyDescent="0.35">
      <c r="A30">
        <v>29</v>
      </c>
      <c r="B30" s="4">
        <v>45198.39351823218</v>
      </c>
      <c r="C30">
        <v>21.939</v>
      </c>
    </row>
    <row r="31" spans="1:3" x14ac:dyDescent="0.35">
      <c r="A31">
        <v>30</v>
      </c>
      <c r="B31" s="4">
        <v>45198.393526982174</v>
      </c>
      <c r="C31">
        <v>22.695</v>
      </c>
    </row>
    <row r="32" spans="1:3" x14ac:dyDescent="0.35">
      <c r="A32">
        <v>31</v>
      </c>
      <c r="B32" s="4">
        <v>45198.393535743751</v>
      </c>
      <c r="C32">
        <v>23.452000000000002</v>
      </c>
    </row>
    <row r="33" spans="1:3" x14ac:dyDescent="0.35">
      <c r="A33">
        <v>32</v>
      </c>
      <c r="B33" s="4">
        <v>45198.393544505328</v>
      </c>
      <c r="C33">
        <v>24.209</v>
      </c>
    </row>
    <row r="34" spans="1:3" x14ac:dyDescent="0.35">
      <c r="A34">
        <v>33</v>
      </c>
      <c r="B34" s="4">
        <v>45198.393553255322</v>
      </c>
      <c r="C34">
        <v>24.965</v>
      </c>
    </row>
    <row r="35" spans="1:3" x14ac:dyDescent="0.35">
      <c r="A35">
        <v>34</v>
      </c>
      <c r="B35" s="4">
        <v>45198.393562005323</v>
      </c>
      <c r="C35">
        <v>25.721</v>
      </c>
    </row>
    <row r="36" spans="1:3" x14ac:dyDescent="0.35">
      <c r="A36">
        <v>35</v>
      </c>
      <c r="B36" s="4">
        <v>45198.393570755325</v>
      </c>
      <c r="C36">
        <v>26.477</v>
      </c>
    </row>
    <row r="37" spans="1:3" x14ac:dyDescent="0.35">
      <c r="A37">
        <v>36</v>
      </c>
      <c r="B37" s="4">
        <v>45198.393579516902</v>
      </c>
      <c r="C37">
        <v>27.234000000000002</v>
      </c>
    </row>
    <row r="38" spans="1:3" x14ac:dyDescent="0.35">
      <c r="A38">
        <v>37</v>
      </c>
      <c r="B38" s="4">
        <v>45198.393588266903</v>
      </c>
      <c r="C38">
        <v>27.99</v>
      </c>
    </row>
    <row r="39" spans="1:3" x14ac:dyDescent="0.35">
      <c r="A39">
        <v>38</v>
      </c>
      <c r="B39" s="4">
        <v>45198.393597016897</v>
      </c>
      <c r="C39">
        <v>28.745999999999999</v>
      </c>
    </row>
    <row r="40" spans="1:3" x14ac:dyDescent="0.35">
      <c r="A40">
        <v>39</v>
      </c>
      <c r="B40" s="4">
        <v>45198.393604262274</v>
      </c>
      <c r="C40">
        <v>29.372</v>
      </c>
    </row>
    <row r="41" spans="1:3" x14ac:dyDescent="0.35">
      <c r="A41">
        <v>40</v>
      </c>
      <c r="B41" s="4">
        <v>45198.393614540051</v>
      </c>
      <c r="C41">
        <v>30.26</v>
      </c>
    </row>
    <row r="42" spans="1:3" x14ac:dyDescent="0.35">
      <c r="A42">
        <v>41</v>
      </c>
      <c r="B42" s="4">
        <v>45198.393623290045</v>
      </c>
      <c r="C42">
        <v>31.015999999999998</v>
      </c>
    </row>
    <row r="43" spans="1:3" x14ac:dyDescent="0.35">
      <c r="A43">
        <v>42</v>
      </c>
      <c r="B43" s="4">
        <v>45198.393632051622</v>
      </c>
      <c r="C43">
        <v>31.773</v>
      </c>
    </row>
    <row r="44" spans="1:3" x14ac:dyDescent="0.35">
      <c r="A44">
        <v>43</v>
      </c>
      <c r="B44" s="4">
        <v>45198.393640801623</v>
      </c>
      <c r="C44">
        <v>32.529000000000003</v>
      </c>
    </row>
    <row r="45" spans="1:3" x14ac:dyDescent="0.35">
      <c r="A45">
        <v>44</v>
      </c>
      <c r="B45" s="4">
        <v>45198.393649551625</v>
      </c>
      <c r="C45">
        <v>33.284999999999997</v>
      </c>
    </row>
    <row r="46" spans="1:3" x14ac:dyDescent="0.35">
      <c r="A46">
        <v>45</v>
      </c>
      <c r="B46" s="4">
        <v>45198.393658301618</v>
      </c>
      <c r="C46">
        <v>34.040999999999997</v>
      </c>
    </row>
    <row r="47" spans="1:3" x14ac:dyDescent="0.35">
      <c r="A47">
        <v>46</v>
      </c>
      <c r="B47" s="4">
        <v>45198.39366705162</v>
      </c>
      <c r="C47">
        <v>34.796999999999997</v>
      </c>
    </row>
    <row r="48" spans="1:3" x14ac:dyDescent="0.35">
      <c r="A48">
        <v>47</v>
      </c>
      <c r="B48" s="4">
        <v>45198.393675813197</v>
      </c>
      <c r="C48">
        <v>35.554000000000002</v>
      </c>
    </row>
    <row r="49" spans="1:3" x14ac:dyDescent="0.35">
      <c r="A49">
        <v>48</v>
      </c>
      <c r="B49" s="4">
        <v>45198.393684563198</v>
      </c>
      <c r="C49">
        <v>36.31</v>
      </c>
    </row>
    <row r="50" spans="1:3" x14ac:dyDescent="0.35">
      <c r="A50">
        <v>49</v>
      </c>
      <c r="B50" s="4">
        <v>45198.393693313199</v>
      </c>
      <c r="C50">
        <v>37.066000000000003</v>
      </c>
    </row>
    <row r="51" spans="1:3" x14ac:dyDescent="0.35">
      <c r="A51">
        <v>50</v>
      </c>
      <c r="B51" s="4">
        <v>45198.393702074769</v>
      </c>
      <c r="C51">
        <v>37.823</v>
      </c>
    </row>
    <row r="52" spans="1:3" x14ac:dyDescent="0.35">
      <c r="A52">
        <v>51</v>
      </c>
      <c r="B52" s="4">
        <v>45198.39371082477</v>
      </c>
      <c r="C52">
        <v>38.579000000000001</v>
      </c>
    </row>
    <row r="53" spans="1:3" x14ac:dyDescent="0.35">
      <c r="A53">
        <v>52</v>
      </c>
      <c r="B53" s="4">
        <v>45198.393719586347</v>
      </c>
      <c r="C53">
        <v>39.335999999999999</v>
      </c>
    </row>
    <row r="54" spans="1:3" x14ac:dyDescent="0.35">
      <c r="A54">
        <v>53</v>
      </c>
      <c r="B54" s="4">
        <v>45198.393728336341</v>
      </c>
      <c r="C54">
        <v>40.091999999999999</v>
      </c>
    </row>
    <row r="55" spans="1:3" x14ac:dyDescent="0.35">
      <c r="A55">
        <v>54</v>
      </c>
      <c r="B55" s="4">
        <v>45198.393737086342</v>
      </c>
      <c r="C55">
        <v>40.847999999999999</v>
      </c>
    </row>
    <row r="56" spans="1:3" x14ac:dyDescent="0.35">
      <c r="A56">
        <v>55</v>
      </c>
      <c r="B56" s="4">
        <v>45198.393745847919</v>
      </c>
      <c r="C56">
        <v>41.604999999999997</v>
      </c>
    </row>
    <row r="57" spans="1:3" x14ac:dyDescent="0.35">
      <c r="A57">
        <v>56</v>
      </c>
      <c r="B57" s="4">
        <v>45198.393754597921</v>
      </c>
      <c r="C57">
        <v>42.360999999999997</v>
      </c>
    </row>
    <row r="58" spans="1:3" x14ac:dyDescent="0.35">
      <c r="A58">
        <v>57</v>
      </c>
      <c r="B58" s="4">
        <v>45198.393763347922</v>
      </c>
      <c r="C58">
        <v>43.116999999999997</v>
      </c>
    </row>
    <row r="59" spans="1:3" x14ac:dyDescent="0.35">
      <c r="A59">
        <v>58</v>
      </c>
      <c r="B59" s="4">
        <v>45198.393772109492</v>
      </c>
      <c r="C59">
        <v>43.874000000000002</v>
      </c>
    </row>
    <row r="60" spans="1:3" x14ac:dyDescent="0.35">
      <c r="A60">
        <v>59</v>
      </c>
      <c r="B60" s="4">
        <v>45198.393780859493</v>
      </c>
      <c r="C60">
        <v>44.63</v>
      </c>
    </row>
    <row r="61" spans="1:3" x14ac:dyDescent="0.35">
      <c r="A61">
        <v>60</v>
      </c>
      <c r="B61" s="4">
        <v>45198.393789621063</v>
      </c>
      <c r="C61">
        <v>45.387</v>
      </c>
    </row>
    <row r="62" spans="1:3" x14ac:dyDescent="0.35">
      <c r="A62">
        <v>61</v>
      </c>
      <c r="B62" s="4">
        <v>45198.393798371064</v>
      </c>
      <c r="C62">
        <v>46.143000000000001</v>
      </c>
    </row>
    <row r="63" spans="1:3" x14ac:dyDescent="0.35">
      <c r="A63">
        <v>62</v>
      </c>
      <c r="B63" s="4">
        <v>45198.393807121065</v>
      </c>
      <c r="C63">
        <v>46.899000000000001</v>
      </c>
    </row>
    <row r="64" spans="1:3" x14ac:dyDescent="0.35">
      <c r="A64">
        <v>63</v>
      </c>
      <c r="B64" s="4">
        <v>45198.393815871066</v>
      </c>
      <c r="C64">
        <v>47.655000000000001</v>
      </c>
    </row>
    <row r="65" spans="1:3" x14ac:dyDescent="0.35">
      <c r="A65">
        <v>64</v>
      </c>
      <c r="B65" s="4">
        <v>45198.393824621067</v>
      </c>
      <c r="C65">
        <v>48.411000000000001</v>
      </c>
    </row>
    <row r="66" spans="1:3" x14ac:dyDescent="0.35">
      <c r="A66">
        <v>65</v>
      </c>
      <c r="B66" s="4">
        <v>45198.393833382637</v>
      </c>
      <c r="C66">
        <v>49.167999999999999</v>
      </c>
    </row>
    <row r="67" spans="1:3" x14ac:dyDescent="0.35">
      <c r="A67">
        <v>66</v>
      </c>
      <c r="B67" s="4">
        <v>45198.393842144214</v>
      </c>
      <c r="C67">
        <v>49.924999999999997</v>
      </c>
    </row>
    <row r="68" spans="1:3" x14ac:dyDescent="0.35">
      <c r="A68">
        <v>67</v>
      </c>
      <c r="B68" s="4">
        <v>45198.393850894216</v>
      </c>
      <c r="C68">
        <v>50.680999999999997</v>
      </c>
    </row>
    <row r="69" spans="1:3" x14ac:dyDescent="0.35">
      <c r="A69">
        <v>68</v>
      </c>
      <c r="B69" s="4">
        <v>45198.393859644217</v>
      </c>
      <c r="C69">
        <v>51.436999999999998</v>
      </c>
    </row>
    <row r="70" spans="1:3" x14ac:dyDescent="0.35">
      <c r="A70">
        <v>69</v>
      </c>
      <c r="B70" s="4">
        <v>45198.393868394218</v>
      </c>
      <c r="C70">
        <v>52.192999999999998</v>
      </c>
    </row>
    <row r="71" spans="1:3" x14ac:dyDescent="0.35">
      <c r="A71">
        <v>70</v>
      </c>
      <c r="B71" s="4">
        <v>45198.393877167364</v>
      </c>
      <c r="C71">
        <v>52.951000000000001</v>
      </c>
    </row>
    <row r="72" spans="1:3" x14ac:dyDescent="0.35">
      <c r="A72">
        <v>71</v>
      </c>
      <c r="B72" s="4">
        <v>45198.393885917365</v>
      </c>
      <c r="C72">
        <v>53.707000000000001</v>
      </c>
    </row>
    <row r="73" spans="1:3" x14ac:dyDescent="0.35">
      <c r="A73">
        <v>72</v>
      </c>
      <c r="B73" s="4">
        <v>45198.393894667366</v>
      </c>
      <c r="C73">
        <v>54.463000000000001</v>
      </c>
    </row>
    <row r="74" spans="1:3" x14ac:dyDescent="0.35">
      <c r="A74">
        <v>73</v>
      </c>
      <c r="B74" s="4">
        <v>45198.39390341736</v>
      </c>
      <c r="C74">
        <v>55.219000000000001</v>
      </c>
    </row>
    <row r="75" spans="1:3" x14ac:dyDescent="0.35">
      <c r="A75">
        <v>74</v>
      </c>
      <c r="B75" s="4">
        <v>45198.393912178937</v>
      </c>
      <c r="C75">
        <v>55.975999999999999</v>
      </c>
    </row>
    <row r="76" spans="1:3" x14ac:dyDescent="0.35">
      <c r="A76">
        <v>75</v>
      </c>
      <c r="B76" s="4">
        <v>45198.393920928938</v>
      </c>
      <c r="C76">
        <v>56.731999999999999</v>
      </c>
    </row>
    <row r="77" spans="1:3" x14ac:dyDescent="0.35">
      <c r="A77">
        <v>76</v>
      </c>
      <c r="B77" s="4">
        <v>45198.393929678939</v>
      </c>
      <c r="C77">
        <v>57.488</v>
      </c>
    </row>
    <row r="78" spans="1:3" x14ac:dyDescent="0.35">
      <c r="A78">
        <v>77</v>
      </c>
      <c r="B78" s="4">
        <v>45198.393938428933</v>
      </c>
      <c r="C78">
        <v>58.244</v>
      </c>
    </row>
    <row r="79" spans="1:3" x14ac:dyDescent="0.35">
      <c r="A79">
        <v>78</v>
      </c>
      <c r="B79" s="4">
        <v>45198.393947202087</v>
      </c>
      <c r="C79">
        <v>59.002000000000002</v>
      </c>
    </row>
    <row r="80" spans="1:3" x14ac:dyDescent="0.35">
      <c r="A80">
        <v>79</v>
      </c>
      <c r="B80" s="4">
        <v>45198.393955963656</v>
      </c>
      <c r="C80">
        <v>59.759</v>
      </c>
    </row>
    <row r="81" spans="1:3" x14ac:dyDescent="0.35">
      <c r="A81">
        <v>80</v>
      </c>
      <c r="B81" s="4">
        <v>45198.393964725234</v>
      </c>
      <c r="C81">
        <v>60.515999999999998</v>
      </c>
    </row>
    <row r="82" spans="1:3" x14ac:dyDescent="0.35">
      <c r="A82">
        <v>81</v>
      </c>
      <c r="B82" s="4">
        <v>45198.393973475235</v>
      </c>
      <c r="C82">
        <v>61.271999999999998</v>
      </c>
    </row>
    <row r="83" spans="1:3" x14ac:dyDescent="0.35">
      <c r="A83">
        <v>82</v>
      </c>
      <c r="B83" s="4">
        <v>45198.393982225236</v>
      </c>
      <c r="C83">
        <v>62.027999999999999</v>
      </c>
    </row>
    <row r="84" spans="1:3" x14ac:dyDescent="0.35">
      <c r="A84">
        <v>83</v>
      </c>
      <c r="B84" s="4">
        <v>45198.393990986806</v>
      </c>
      <c r="C84">
        <v>62.784999999999997</v>
      </c>
    </row>
    <row r="85" spans="1:3" x14ac:dyDescent="0.35">
      <c r="A85">
        <v>84</v>
      </c>
      <c r="B85" s="4">
        <v>45198.393999748383</v>
      </c>
      <c r="C85">
        <v>63.542000000000002</v>
      </c>
    </row>
    <row r="86" spans="1:3" x14ac:dyDescent="0.35">
      <c r="A86">
        <v>85</v>
      </c>
      <c r="B86" s="4">
        <v>45198.394008498384</v>
      </c>
      <c r="C86">
        <v>64.298000000000002</v>
      </c>
    </row>
    <row r="87" spans="1:3" x14ac:dyDescent="0.35">
      <c r="A87">
        <v>86</v>
      </c>
      <c r="B87" s="4">
        <v>45198.394017248378</v>
      </c>
      <c r="C87">
        <v>65.054000000000002</v>
      </c>
    </row>
    <row r="88" spans="1:3" x14ac:dyDescent="0.35">
      <c r="A88">
        <v>87</v>
      </c>
      <c r="B88" s="4">
        <v>45198.394026009955</v>
      </c>
      <c r="C88">
        <v>65.811000000000007</v>
      </c>
    </row>
    <row r="89" spans="1:3" x14ac:dyDescent="0.35">
      <c r="A89">
        <v>88</v>
      </c>
      <c r="B89" s="4">
        <v>45198.394034759956</v>
      </c>
      <c r="C89">
        <v>66.566999999999993</v>
      </c>
    </row>
    <row r="90" spans="1:3" x14ac:dyDescent="0.35">
      <c r="A90">
        <v>89</v>
      </c>
      <c r="B90" s="4">
        <v>45198.394043509958</v>
      </c>
      <c r="C90">
        <v>67.322999999999993</v>
      </c>
    </row>
    <row r="91" spans="1:3" x14ac:dyDescent="0.35">
      <c r="A91">
        <v>90</v>
      </c>
      <c r="B91" s="4">
        <v>45198.394052259959</v>
      </c>
      <c r="C91">
        <v>68.078999999999994</v>
      </c>
    </row>
    <row r="92" spans="1:3" x14ac:dyDescent="0.35">
      <c r="A92">
        <v>91</v>
      </c>
      <c r="B92" s="4">
        <v>45198.394061021529</v>
      </c>
      <c r="C92">
        <v>68.835999999999999</v>
      </c>
    </row>
    <row r="93" spans="1:3" x14ac:dyDescent="0.35">
      <c r="A93">
        <v>92</v>
      </c>
      <c r="B93" s="4">
        <v>45198.39406977153</v>
      </c>
      <c r="C93">
        <v>69.591999999999999</v>
      </c>
    </row>
    <row r="94" spans="1:3" x14ac:dyDescent="0.35">
      <c r="A94">
        <v>93</v>
      </c>
      <c r="B94" s="4">
        <v>45198.394078521531</v>
      </c>
      <c r="C94">
        <v>70.347999999999999</v>
      </c>
    </row>
    <row r="95" spans="1:3" x14ac:dyDescent="0.35">
      <c r="A95">
        <v>94</v>
      </c>
      <c r="B95" s="4">
        <v>45198.394087283101</v>
      </c>
      <c r="C95">
        <v>71.105000000000004</v>
      </c>
    </row>
    <row r="96" spans="1:3" x14ac:dyDescent="0.35">
      <c r="A96">
        <v>95</v>
      </c>
      <c r="B96" s="4">
        <v>45198.394096033102</v>
      </c>
      <c r="C96">
        <v>71.861000000000004</v>
      </c>
    </row>
    <row r="97" spans="1:3" x14ac:dyDescent="0.35">
      <c r="A97">
        <v>96</v>
      </c>
      <c r="B97" s="4">
        <v>45198.394104783103</v>
      </c>
      <c r="C97">
        <v>72.617000000000004</v>
      </c>
    </row>
    <row r="98" spans="1:3" x14ac:dyDescent="0.35">
      <c r="A98">
        <v>97</v>
      </c>
      <c r="B98" s="4">
        <v>45198.394113533104</v>
      </c>
      <c r="C98">
        <v>73.373000000000005</v>
      </c>
    </row>
    <row r="99" spans="1:3" x14ac:dyDescent="0.35">
      <c r="A99">
        <v>98</v>
      </c>
      <c r="B99" s="4">
        <v>45198.394122283105</v>
      </c>
      <c r="C99">
        <v>74.129000000000005</v>
      </c>
    </row>
    <row r="100" spans="1:3" x14ac:dyDescent="0.35">
      <c r="A100">
        <v>99</v>
      </c>
      <c r="B100" s="4">
        <v>45198.394131033107</v>
      </c>
      <c r="C100">
        <v>74.885000000000005</v>
      </c>
    </row>
    <row r="101" spans="1:3" x14ac:dyDescent="0.35">
      <c r="A101">
        <v>100</v>
      </c>
      <c r="B101" s="4">
        <v>45198.394139806252</v>
      </c>
      <c r="C101">
        <v>75.643000000000001</v>
      </c>
    </row>
    <row r="102" spans="1:3" x14ac:dyDescent="0.35">
      <c r="A102">
        <v>101</v>
      </c>
      <c r="B102" s="4">
        <v>45198.394148556254</v>
      </c>
      <c r="C102">
        <v>76.399000000000001</v>
      </c>
    </row>
    <row r="103" spans="1:3" x14ac:dyDescent="0.35">
      <c r="A103">
        <v>102</v>
      </c>
      <c r="B103" s="4">
        <v>45198.394157306255</v>
      </c>
      <c r="C103">
        <v>77.155000000000001</v>
      </c>
    </row>
    <row r="104" spans="1:3" x14ac:dyDescent="0.35">
      <c r="A104">
        <v>103</v>
      </c>
      <c r="B104" s="4">
        <v>45198.394166067825</v>
      </c>
      <c r="C104">
        <v>77.912000000000006</v>
      </c>
    </row>
    <row r="105" spans="1:3" x14ac:dyDescent="0.35">
      <c r="A105">
        <v>104</v>
      </c>
      <c r="B105" s="4">
        <v>45198.394174817826</v>
      </c>
      <c r="C105">
        <v>78.668000000000006</v>
      </c>
    </row>
    <row r="106" spans="1:3" x14ac:dyDescent="0.35">
      <c r="A106">
        <v>105</v>
      </c>
      <c r="B106" s="4">
        <v>45198.394183567827</v>
      </c>
      <c r="C106">
        <v>79.424000000000007</v>
      </c>
    </row>
    <row r="107" spans="1:3" x14ac:dyDescent="0.35">
      <c r="A107">
        <v>106</v>
      </c>
      <c r="B107" s="4">
        <v>45198.394192329397</v>
      </c>
      <c r="C107">
        <v>80.180999999999997</v>
      </c>
    </row>
    <row r="108" spans="1:3" x14ac:dyDescent="0.35">
      <c r="A108">
        <v>107</v>
      </c>
      <c r="B108" s="4">
        <v>45198.394201079398</v>
      </c>
      <c r="C108">
        <v>80.936999999999998</v>
      </c>
    </row>
    <row r="109" spans="1:3" x14ac:dyDescent="0.35">
      <c r="A109">
        <v>108</v>
      </c>
      <c r="B109" s="4">
        <v>45198.394209840975</v>
      </c>
      <c r="C109">
        <v>81.694000000000003</v>
      </c>
    </row>
    <row r="110" spans="1:3" x14ac:dyDescent="0.35">
      <c r="A110">
        <v>109</v>
      </c>
      <c r="B110" s="4">
        <v>45198.394218590976</v>
      </c>
      <c r="C110">
        <v>82.45</v>
      </c>
    </row>
    <row r="111" spans="1:3" x14ac:dyDescent="0.35">
      <c r="A111">
        <v>110</v>
      </c>
      <c r="B111" s="4">
        <v>45198.394227352546</v>
      </c>
      <c r="C111">
        <v>83.206999999999994</v>
      </c>
    </row>
    <row r="112" spans="1:3" x14ac:dyDescent="0.35">
      <c r="A112">
        <v>111</v>
      </c>
      <c r="B112" s="4">
        <v>45198.394236102547</v>
      </c>
      <c r="C112">
        <v>83.962999999999994</v>
      </c>
    </row>
    <row r="113" spans="1:3" x14ac:dyDescent="0.35">
      <c r="A113">
        <v>112</v>
      </c>
      <c r="B113" s="4">
        <v>45198.394244875693</v>
      </c>
      <c r="C113">
        <v>84.721000000000004</v>
      </c>
    </row>
    <row r="114" spans="1:3" x14ac:dyDescent="0.35">
      <c r="A114">
        <v>113</v>
      </c>
      <c r="B114" s="4">
        <v>45198.394253637271</v>
      </c>
      <c r="C114">
        <v>85.477999999999994</v>
      </c>
    </row>
    <row r="115" spans="1:3" x14ac:dyDescent="0.35">
      <c r="A115">
        <v>114</v>
      </c>
      <c r="B115" s="4">
        <v>45198.394262387272</v>
      </c>
      <c r="C115">
        <v>86.233999999999995</v>
      </c>
    </row>
    <row r="116" spans="1:3" x14ac:dyDescent="0.35">
      <c r="A116">
        <v>115</v>
      </c>
      <c r="B116" s="4">
        <v>45198.394271137273</v>
      </c>
      <c r="C116">
        <v>86.99</v>
      </c>
    </row>
    <row r="117" spans="1:3" x14ac:dyDescent="0.35">
      <c r="A117">
        <v>116</v>
      </c>
      <c r="B117" s="4">
        <v>45198.394279887267</v>
      </c>
      <c r="C117">
        <v>87.745999999999995</v>
      </c>
    </row>
    <row r="118" spans="1:3" x14ac:dyDescent="0.35">
      <c r="A118">
        <v>117</v>
      </c>
      <c r="B118" s="4">
        <v>45198.394288637268</v>
      </c>
      <c r="C118">
        <v>88.501999999999995</v>
      </c>
    </row>
    <row r="119" spans="1:3" x14ac:dyDescent="0.35">
      <c r="A119">
        <v>118</v>
      </c>
      <c r="B119" s="4">
        <v>45198.394297398845</v>
      </c>
      <c r="C119">
        <v>89.259</v>
      </c>
    </row>
    <row r="120" spans="1:3" x14ac:dyDescent="0.35">
      <c r="A120">
        <v>119</v>
      </c>
      <c r="B120" s="4">
        <v>45198.394306148846</v>
      </c>
      <c r="C120">
        <v>90.015000000000001</v>
      </c>
    </row>
    <row r="121" spans="1:3" x14ac:dyDescent="0.35">
      <c r="A121">
        <v>120</v>
      </c>
      <c r="B121" s="4">
        <v>45198.394314898847</v>
      </c>
      <c r="C121">
        <v>90.771000000000001</v>
      </c>
    </row>
    <row r="122" spans="1:3" x14ac:dyDescent="0.35">
      <c r="A122">
        <v>121</v>
      </c>
      <c r="B122" s="4">
        <v>45198.394323660417</v>
      </c>
      <c r="C122">
        <v>91.528000000000006</v>
      </c>
    </row>
    <row r="123" spans="1:3" x14ac:dyDescent="0.35">
      <c r="A123">
        <v>122</v>
      </c>
      <c r="B123" s="4">
        <v>45198.394332410418</v>
      </c>
      <c r="C123">
        <v>92.284000000000006</v>
      </c>
    </row>
    <row r="124" spans="1:3" x14ac:dyDescent="0.35">
      <c r="A124">
        <v>123</v>
      </c>
      <c r="B124" s="4">
        <v>45198.39434116042</v>
      </c>
      <c r="C124">
        <v>93.04</v>
      </c>
    </row>
    <row r="125" spans="1:3" x14ac:dyDescent="0.35">
      <c r="A125">
        <v>124</v>
      </c>
      <c r="B125" s="4">
        <v>45198.394349910421</v>
      </c>
      <c r="C125">
        <v>93.796000000000006</v>
      </c>
    </row>
    <row r="126" spans="1:3" x14ac:dyDescent="0.35">
      <c r="A126">
        <v>125</v>
      </c>
      <c r="B126" s="4">
        <v>45198.394358671991</v>
      </c>
      <c r="C126">
        <v>94.552999999999997</v>
      </c>
    </row>
    <row r="127" spans="1:3" x14ac:dyDescent="0.35">
      <c r="A127">
        <v>126</v>
      </c>
      <c r="B127" s="4">
        <v>45198.394367433568</v>
      </c>
      <c r="C127">
        <v>95.31</v>
      </c>
    </row>
    <row r="128" spans="1:3" x14ac:dyDescent="0.35">
      <c r="A128">
        <v>127</v>
      </c>
      <c r="B128" s="4">
        <v>45198.394376183569</v>
      </c>
      <c r="C128">
        <v>96.066000000000003</v>
      </c>
    </row>
    <row r="129" spans="1:3" x14ac:dyDescent="0.35">
      <c r="A129">
        <v>128</v>
      </c>
      <c r="B129" s="4">
        <v>45198.394384945139</v>
      </c>
      <c r="C129">
        <v>96.822999999999993</v>
      </c>
    </row>
    <row r="130" spans="1:3" x14ac:dyDescent="0.35">
      <c r="A130">
        <v>129</v>
      </c>
      <c r="B130" s="4">
        <v>45198.39439369514</v>
      </c>
      <c r="C130">
        <v>97.578999999999994</v>
      </c>
    </row>
    <row r="131" spans="1:3" x14ac:dyDescent="0.35">
      <c r="A131">
        <v>130</v>
      </c>
      <c r="B131" s="4">
        <v>45198.394402445141</v>
      </c>
      <c r="C131">
        <v>98.334999999999994</v>
      </c>
    </row>
    <row r="132" spans="1:3" x14ac:dyDescent="0.35">
      <c r="A132">
        <v>131</v>
      </c>
      <c r="B132" s="4">
        <v>45198.394411206711</v>
      </c>
      <c r="C132">
        <v>99.091999999999999</v>
      </c>
    </row>
    <row r="133" spans="1:3" x14ac:dyDescent="0.35">
      <c r="A133">
        <v>132</v>
      </c>
      <c r="B133" s="4">
        <v>45198.394419968288</v>
      </c>
      <c r="C133">
        <v>99.849000000000004</v>
      </c>
    </row>
    <row r="134" spans="1:3" x14ac:dyDescent="0.35">
      <c r="A134">
        <v>133</v>
      </c>
      <c r="B134" s="4">
        <v>45198.394428718289</v>
      </c>
      <c r="C134">
        <v>100.605</v>
      </c>
    </row>
    <row r="135" spans="1:3" x14ac:dyDescent="0.35">
      <c r="A135">
        <v>134</v>
      </c>
      <c r="B135" s="4">
        <v>45198.394437479859</v>
      </c>
      <c r="C135">
        <v>101.36199999999999</v>
      </c>
    </row>
    <row r="136" spans="1:3" x14ac:dyDescent="0.35">
      <c r="A136">
        <v>135</v>
      </c>
      <c r="B136" s="4">
        <v>45198.39444622986</v>
      </c>
      <c r="C136">
        <v>102.11799999999999</v>
      </c>
    </row>
    <row r="137" spans="1:3" x14ac:dyDescent="0.35">
      <c r="A137">
        <v>136</v>
      </c>
      <c r="B137" s="4">
        <v>45198.394454979862</v>
      </c>
      <c r="C137">
        <v>102.874</v>
      </c>
    </row>
    <row r="138" spans="1:3" x14ac:dyDescent="0.35">
      <c r="A138">
        <v>137</v>
      </c>
      <c r="B138" s="4">
        <v>45198.394463741439</v>
      </c>
      <c r="C138">
        <v>103.631</v>
      </c>
    </row>
    <row r="139" spans="1:3" x14ac:dyDescent="0.35">
      <c r="A139">
        <v>138</v>
      </c>
      <c r="B139" s="4">
        <v>45198.39447249144</v>
      </c>
      <c r="C139">
        <v>104.387</v>
      </c>
    </row>
    <row r="140" spans="1:3" x14ac:dyDescent="0.35">
      <c r="A140">
        <v>139</v>
      </c>
      <c r="B140" s="4">
        <v>45198.394481241434</v>
      </c>
      <c r="C140">
        <v>105.143</v>
      </c>
    </row>
    <row r="141" spans="1:3" x14ac:dyDescent="0.35">
      <c r="A141">
        <v>140</v>
      </c>
      <c r="B141" s="4">
        <v>45198.394490003011</v>
      </c>
      <c r="C141">
        <v>105.9</v>
      </c>
    </row>
    <row r="142" spans="1:3" x14ac:dyDescent="0.35">
      <c r="A142">
        <v>141</v>
      </c>
      <c r="B142" s="4">
        <v>45198.394498753012</v>
      </c>
      <c r="C142">
        <v>106.65600000000001</v>
      </c>
    </row>
    <row r="143" spans="1:3" x14ac:dyDescent="0.35">
      <c r="A143">
        <v>142</v>
      </c>
      <c r="B143" s="4">
        <v>45198.394507514582</v>
      </c>
      <c r="C143">
        <v>107.413</v>
      </c>
    </row>
    <row r="144" spans="1:3" x14ac:dyDescent="0.35">
      <c r="A144">
        <v>143</v>
      </c>
      <c r="B144" s="4">
        <v>45198.394516264583</v>
      </c>
      <c r="C144">
        <v>108.169</v>
      </c>
    </row>
    <row r="145" spans="1:3" x14ac:dyDescent="0.35">
      <c r="A145">
        <v>144</v>
      </c>
      <c r="B145" s="4">
        <v>45198.39452502616</v>
      </c>
      <c r="C145">
        <v>108.926</v>
      </c>
    </row>
    <row r="146" spans="1:3" x14ac:dyDescent="0.35">
      <c r="A146">
        <v>145</v>
      </c>
      <c r="B146" s="4">
        <v>45198.394533776162</v>
      </c>
      <c r="C146">
        <v>109.682</v>
      </c>
    </row>
    <row r="147" spans="1:3" x14ac:dyDescent="0.35">
      <c r="A147">
        <v>146</v>
      </c>
      <c r="B147" s="4">
        <v>45198.394542526155</v>
      </c>
      <c r="C147">
        <v>110.438</v>
      </c>
    </row>
    <row r="148" spans="1:3" x14ac:dyDescent="0.35">
      <c r="A148">
        <v>147</v>
      </c>
      <c r="B148" s="4">
        <v>45198.394551287733</v>
      </c>
      <c r="C148">
        <v>111.19499999999999</v>
      </c>
    </row>
    <row r="149" spans="1:3" x14ac:dyDescent="0.35">
      <c r="A149">
        <v>148</v>
      </c>
      <c r="B149" s="4">
        <v>45198.39456004931</v>
      </c>
      <c r="C149">
        <v>111.952</v>
      </c>
    </row>
    <row r="150" spans="1:3" x14ac:dyDescent="0.35">
      <c r="A150">
        <v>149</v>
      </c>
      <c r="B150" s="4">
        <v>45198.394568799304</v>
      </c>
      <c r="C150">
        <v>112.708</v>
      </c>
    </row>
    <row r="151" spans="1:3" x14ac:dyDescent="0.35">
      <c r="A151">
        <v>150</v>
      </c>
      <c r="B151" s="4">
        <v>45198.394577560881</v>
      </c>
      <c r="C151">
        <v>113.465</v>
      </c>
    </row>
    <row r="152" spans="1:3" x14ac:dyDescent="0.35">
      <c r="A152">
        <v>151</v>
      </c>
      <c r="B152" s="4">
        <v>45198.394586322458</v>
      </c>
      <c r="C152">
        <v>114.22199999999999</v>
      </c>
    </row>
    <row r="153" spans="1:3" x14ac:dyDescent="0.35">
      <c r="A153">
        <v>152</v>
      </c>
      <c r="B153" s="4">
        <v>45198.394595072452</v>
      </c>
      <c r="C153">
        <v>114.97799999999999</v>
      </c>
    </row>
    <row r="154" spans="1:3" x14ac:dyDescent="0.35">
      <c r="A154">
        <v>153</v>
      </c>
      <c r="B154" s="4">
        <v>45198.394603834029</v>
      </c>
      <c r="C154">
        <v>115.735</v>
      </c>
    </row>
    <row r="155" spans="1:3" x14ac:dyDescent="0.35">
      <c r="A155">
        <v>154</v>
      </c>
      <c r="B155" s="4">
        <v>45198.39461258403</v>
      </c>
      <c r="C155">
        <v>116.491</v>
      </c>
    </row>
    <row r="156" spans="1:3" x14ac:dyDescent="0.35">
      <c r="A156">
        <v>155</v>
      </c>
      <c r="B156" s="4">
        <v>45198.3946213456</v>
      </c>
      <c r="C156">
        <v>117.248</v>
      </c>
    </row>
    <row r="157" spans="1:3" x14ac:dyDescent="0.35">
      <c r="A157">
        <v>156</v>
      </c>
      <c r="B157" s="4">
        <v>45198.394630095601</v>
      </c>
      <c r="C157">
        <v>118.004</v>
      </c>
    </row>
    <row r="158" spans="1:3" x14ac:dyDescent="0.35">
      <c r="A158">
        <v>157</v>
      </c>
      <c r="B158" s="4">
        <v>45198.394638857179</v>
      </c>
      <c r="C158">
        <v>118.761</v>
      </c>
    </row>
    <row r="159" spans="1:3" x14ac:dyDescent="0.35">
      <c r="A159">
        <v>158</v>
      </c>
      <c r="B159" s="4">
        <v>45198.39464760718</v>
      </c>
      <c r="C159">
        <v>119.517</v>
      </c>
    </row>
    <row r="160" spans="1:3" x14ac:dyDescent="0.35">
      <c r="A160">
        <v>159</v>
      </c>
      <c r="B160" s="4">
        <v>45198.394656380326</v>
      </c>
      <c r="C160">
        <v>120.27500000000001</v>
      </c>
    </row>
    <row r="161" spans="1:3" x14ac:dyDescent="0.35">
      <c r="A161">
        <v>160</v>
      </c>
      <c r="B161" s="4">
        <v>45198.394665130327</v>
      </c>
      <c r="C161">
        <v>121.03100000000001</v>
      </c>
    </row>
    <row r="162" spans="1:3" x14ac:dyDescent="0.35">
      <c r="A162">
        <v>161</v>
      </c>
      <c r="B162" s="4">
        <v>45198.394673891897</v>
      </c>
      <c r="C162">
        <v>121.788</v>
      </c>
    </row>
    <row r="163" spans="1:3" x14ac:dyDescent="0.35">
      <c r="A163">
        <v>162</v>
      </c>
      <c r="B163" s="4">
        <v>45198.394682676619</v>
      </c>
      <c r="C163">
        <v>122.547</v>
      </c>
    </row>
    <row r="164" spans="1:3" x14ac:dyDescent="0.35">
      <c r="A164">
        <v>163</v>
      </c>
      <c r="B164" s="4">
        <v>45198.39469142662</v>
      </c>
      <c r="C164">
        <v>123.303</v>
      </c>
    </row>
    <row r="165" spans="1:3" x14ac:dyDescent="0.35">
      <c r="A165">
        <v>164</v>
      </c>
      <c r="B165" s="4">
        <v>45198.394700176621</v>
      </c>
      <c r="C165">
        <v>124.059</v>
      </c>
    </row>
    <row r="166" spans="1:3" x14ac:dyDescent="0.35">
      <c r="A166">
        <v>165</v>
      </c>
      <c r="B166" s="4">
        <v>45198.394708938198</v>
      </c>
      <c r="C166">
        <v>124.816</v>
      </c>
    </row>
    <row r="167" spans="1:3" x14ac:dyDescent="0.35">
      <c r="A167">
        <v>166</v>
      </c>
      <c r="B167" s="4">
        <v>45198.394717699768</v>
      </c>
      <c r="C167">
        <v>125.57299999999999</v>
      </c>
    </row>
    <row r="168" spans="1:3" x14ac:dyDescent="0.35">
      <c r="A168">
        <v>167</v>
      </c>
      <c r="B168" s="4">
        <v>45198.394726449769</v>
      </c>
      <c r="C168">
        <v>126.32899999999999</v>
      </c>
    </row>
    <row r="169" spans="1:3" x14ac:dyDescent="0.35">
      <c r="A169">
        <v>168</v>
      </c>
      <c r="B169" s="4">
        <v>45198.394735211346</v>
      </c>
      <c r="C169">
        <v>127.086</v>
      </c>
    </row>
    <row r="170" spans="1:3" x14ac:dyDescent="0.35">
      <c r="A170">
        <v>169</v>
      </c>
      <c r="B170" s="4">
        <v>45198.394743961348</v>
      </c>
      <c r="C170">
        <v>127.842</v>
      </c>
    </row>
    <row r="171" spans="1:3" x14ac:dyDescent="0.35">
      <c r="A171">
        <v>170</v>
      </c>
      <c r="B171" s="4">
        <v>45198.394752711341</v>
      </c>
      <c r="C171">
        <v>128.59800000000001</v>
      </c>
    </row>
    <row r="172" spans="1:3" x14ac:dyDescent="0.35">
      <c r="A172">
        <v>171</v>
      </c>
      <c r="B172" s="4">
        <v>45198.394761461343</v>
      </c>
      <c r="C172">
        <v>129.35400000000001</v>
      </c>
    </row>
    <row r="173" spans="1:3" x14ac:dyDescent="0.35">
      <c r="A173">
        <v>172</v>
      </c>
      <c r="B173" s="4">
        <v>45198.39477022292</v>
      </c>
      <c r="C173">
        <v>130.11099999999999</v>
      </c>
    </row>
    <row r="174" spans="1:3" x14ac:dyDescent="0.35">
      <c r="A174">
        <v>173</v>
      </c>
      <c r="B174" s="4">
        <v>45198.394778972921</v>
      </c>
      <c r="C174">
        <v>130.86699999999999</v>
      </c>
    </row>
    <row r="175" spans="1:3" x14ac:dyDescent="0.35">
      <c r="A175">
        <v>174</v>
      </c>
      <c r="B175" s="4">
        <v>45198.394787722915</v>
      </c>
      <c r="C175">
        <v>131.62299999999999</v>
      </c>
    </row>
    <row r="176" spans="1:3" x14ac:dyDescent="0.35">
      <c r="A176">
        <v>175</v>
      </c>
      <c r="B176" s="4">
        <v>45198.394796484492</v>
      </c>
      <c r="C176">
        <v>132.38</v>
      </c>
    </row>
    <row r="177" spans="1:3" x14ac:dyDescent="0.35">
      <c r="A177">
        <v>176</v>
      </c>
      <c r="B177" s="4">
        <v>45198.394805234493</v>
      </c>
      <c r="C177">
        <v>133.136</v>
      </c>
    </row>
    <row r="178" spans="1:3" x14ac:dyDescent="0.35">
      <c r="A178">
        <v>177</v>
      </c>
      <c r="B178" s="4">
        <v>45198.394813996063</v>
      </c>
      <c r="C178">
        <v>133.893</v>
      </c>
    </row>
    <row r="179" spans="1:3" x14ac:dyDescent="0.35">
      <c r="A179">
        <v>178</v>
      </c>
      <c r="B179" s="4">
        <v>45198.39482275764</v>
      </c>
      <c r="C179">
        <v>134.65</v>
      </c>
    </row>
    <row r="180" spans="1:3" x14ac:dyDescent="0.35">
      <c r="A180">
        <v>179</v>
      </c>
      <c r="B180" s="4">
        <v>45198.394831519217</v>
      </c>
      <c r="C180">
        <v>135.40700000000001</v>
      </c>
    </row>
    <row r="181" spans="1:3" x14ac:dyDescent="0.35">
      <c r="A181">
        <v>180</v>
      </c>
      <c r="B181" s="4">
        <v>45198.394840269211</v>
      </c>
      <c r="C181">
        <v>136.16300000000001</v>
      </c>
    </row>
    <row r="182" spans="1:3" x14ac:dyDescent="0.35">
      <c r="A182">
        <v>181</v>
      </c>
      <c r="B182" s="4">
        <v>45198.394849019212</v>
      </c>
      <c r="C182">
        <v>136.91900000000001</v>
      </c>
    </row>
    <row r="183" spans="1:3" x14ac:dyDescent="0.35">
      <c r="A183">
        <v>182</v>
      </c>
      <c r="B183" s="4">
        <v>45198.394857769214</v>
      </c>
      <c r="C183">
        <v>137.67500000000001</v>
      </c>
    </row>
    <row r="184" spans="1:3" x14ac:dyDescent="0.35">
      <c r="A184">
        <v>183</v>
      </c>
      <c r="B184" s="4">
        <v>45198.394866530791</v>
      </c>
      <c r="C184">
        <v>138.43199999999999</v>
      </c>
    </row>
    <row r="185" spans="1:3" x14ac:dyDescent="0.35">
      <c r="A185">
        <v>184</v>
      </c>
      <c r="B185" s="4">
        <v>45198.394875280792</v>
      </c>
      <c r="C185">
        <v>139.18799999999999</v>
      </c>
    </row>
    <row r="186" spans="1:3" x14ac:dyDescent="0.35">
      <c r="A186">
        <v>185</v>
      </c>
      <c r="B186" s="4">
        <v>45198.394884042362</v>
      </c>
      <c r="C186">
        <v>139.94499999999999</v>
      </c>
    </row>
    <row r="187" spans="1:3" x14ac:dyDescent="0.35">
      <c r="A187">
        <v>186</v>
      </c>
      <c r="B187" s="4">
        <v>45198.394892792363</v>
      </c>
      <c r="C187">
        <v>140.70099999999999</v>
      </c>
    </row>
    <row r="188" spans="1:3" x14ac:dyDescent="0.35">
      <c r="A188">
        <v>187</v>
      </c>
      <c r="B188" s="4">
        <v>45198.394901542364</v>
      </c>
      <c r="C188">
        <v>141.45699999999999</v>
      </c>
    </row>
    <row r="189" spans="1:3" x14ac:dyDescent="0.35">
      <c r="A189">
        <v>188</v>
      </c>
      <c r="B189" s="4">
        <v>45198.394910303934</v>
      </c>
      <c r="C189">
        <v>142.214</v>
      </c>
    </row>
    <row r="190" spans="1:3" x14ac:dyDescent="0.35">
      <c r="A190">
        <v>189</v>
      </c>
      <c r="B190" s="4">
        <v>45198.394919053935</v>
      </c>
      <c r="C190">
        <v>142.97</v>
      </c>
    </row>
    <row r="191" spans="1:3" x14ac:dyDescent="0.35">
      <c r="A191">
        <v>190</v>
      </c>
      <c r="B191" s="4">
        <v>45198.394927815512</v>
      </c>
      <c r="C191">
        <v>143.727</v>
      </c>
    </row>
    <row r="192" spans="1:3" x14ac:dyDescent="0.35">
      <c r="A192">
        <v>191</v>
      </c>
      <c r="B192" s="4">
        <v>45198.394936565513</v>
      </c>
      <c r="C192">
        <v>144.483</v>
      </c>
    </row>
    <row r="193" spans="1:3" x14ac:dyDescent="0.35">
      <c r="A193">
        <v>192</v>
      </c>
      <c r="B193" s="4">
        <v>45198.394943799307</v>
      </c>
      <c r="C193">
        <v>145.108</v>
      </c>
    </row>
    <row r="194" spans="1:3" x14ac:dyDescent="0.35">
      <c r="A194">
        <v>193</v>
      </c>
      <c r="B194" s="4">
        <v>45198.394954065509</v>
      </c>
      <c r="C194">
        <v>145.995</v>
      </c>
    </row>
    <row r="195" spans="1:3" x14ac:dyDescent="0.35">
      <c r="A195">
        <v>194</v>
      </c>
      <c r="B195" s="4">
        <v>45198.394962827086</v>
      </c>
      <c r="C195">
        <v>146.75200000000001</v>
      </c>
    </row>
    <row r="196" spans="1:3" x14ac:dyDescent="0.35">
      <c r="A196">
        <v>195</v>
      </c>
      <c r="B196" s="4">
        <v>45198.394971577087</v>
      </c>
      <c r="C196">
        <v>147.50800000000001</v>
      </c>
    </row>
    <row r="197" spans="1:3" x14ac:dyDescent="0.35">
      <c r="A197">
        <v>196</v>
      </c>
      <c r="B197" s="4">
        <v>45198.394980338657</v>
      </c>
      <c r="C197">
        <v>148.26499999999999</v>
      </c>
    </row>
    <row r="198" spans="1:3" x14ac:dyDescent="0.35">
      <c r="A198">
        <v>197</v>
      </c>
      <c r="B198" s="4">
        <v>45198.394989088658</v>
      </c>
      <c r="C198">
        <v>149.02099999999999</v>
      </c>
    </row>
    <row r="199" spans="1:3" x14ac:dyDescent="0.35">
      <c r="A199">
        <v>198</v>
      </c>
      <c r="B199" s="4">
        <v>45198.394997838659</v>
      </c>
      <c r="C199">
        <v>149.77699999999999</v>
      </c>
    </row>
    <row r="200" spans="1:3" x14ac:dyDescent="0.35">
      <c r="A200">
        <v>199</v>
      </c>
      <c r="B200" s="4">
        <v>45198.395006600236</v>
      </c>
      <c r="C200">
        <v>150.53399999999999</v>
      </c>
    </row>
    <row r="201" spans="1:3" x14ac:dyDescent="0.35">
      <c r="A201">
        <v>200</v>
      </c>
      <c r="B201" s="4">
        <v>45198.39501535023</v>
      </c>
      <c r="C201">
        <v>151.29</v>
      </c>
    </row>
    <row r="202" spans="1:3" x14ac:dyDescent="0.35">
      <c r="A202">
        <v>201</v>
      </c>
      <c r="B202" s="4">
        <v>45198.395024111807</v>
      </c>
      <c r="C202">
        <v>152.047</v>
      </c>
    </row>
    <row r="203" spans="1:3" x14ac:dyDescent="0.35">
      <c r="A203">
        <v>202</v>
      </c>
      <c r="B203" s="4">
        <v>45198.395032861808</v>
      </c>
      <c r="C203">
        <v>152.803</v>
      </c>
    </row>
    <row r="204" spans="1:3" x14ac:dyDescent="0.35">
      <c r="A204">
        <v>203</v>
      </c>
      <c r="B204" s="4">
        <v>45198.39504161181</v>
      </c>
      <c r="C204">
        <v>153.559</v>
      </c>
    </row>
    <row r="205" spans="1:3" x14ac:dyDescent="0.35">
      <c r="A205">
        <v>204</v>
      </c>
      <c r="B205" s="4">
        <v>45198.395050373379</v>
      </c>
      <c r="C205">
        <v>154.316</v>
      </c>
    </row>
    <row r="206" spans="1:3" x14ac:dyDescent="0.35">
      <c r="A206">
        <v>205</v>
      </c>
      <c r="B206" s="4">
        <v>45198.395059134957</v>
      </c>
      <c r="C206">
        <v>155.07300000000001</v>
      </c>
    </row>
    <row r="207" spans="1:3" x14ac:dyDescent="0.35">
      <c r="A207">
        <v>206</v>
      </c>
      <c r="B207" s="4">
        <v>45198.395067884958</v>
      </c>
      <c r="C207">
        <v>155.82900000000001</v>
      </c>
    </row>
    <row r="208" spans="1:3" x14ac:dyDescent="0.35">
      <c r="A208">
        <v>207</v>
      </c>
      <c r="B208" s="4">
        <v>45198.395076634952</v>
      </c>
      <c r="C208">
        <v>156.58500000000001</v>
      </c>
    </row>
    <row r="209" spans="1:3" x14ac:dyDescent="0.35">
      <c r="A209">
        <v>208</v>
      </c>
      <c r="B209" s="4">
        <v>45198.395085396529</v>
      </c>
      <c r="C209">
        <v>157.34200000000001</v>
      </c>
    </row>
    <row r="210" spans="1:3" x14ac:dyDescent="0.35">
      <c r="A210">
        <v>209</v>
      </c>
      <c r="B210" s="4">
        <v>45198.39509414653</v>
      </c>
      <c r="C210">
        <v>158.09800000000001</v>
      </c>
    </row>
    <row r="211" spans="1:3" x14ac:dyDescent="0.35">
      <c r="A211">
        <v>210</v>
      </c>
      <c r="B211" s="4">
        <v>45198.395102896531</v>
      </c>
      <c r="C211">
        <v>158.85400000000001</v>
      </c>
    </row>
    <row r="212" spans="1:3" x14ac:dyDescent="0.35">
      <c r="A212">
        <v>211</v>
      </c>
      <c r="B212" s="4">
        <v>45198.395111646532</v>
      </c>
      <c r="C212">
        <v>159.61000000000001</v>
      </c>
    </row>
    <row r="213" spans="1:3" x14ac:dyDescent="0.35">
      <c r="A213">
        <v>212</v>
      </c>
      <c r="B213" s="4">
        <v>45198.395120396526</v>
      </c>
      <c r="C213">
        <v>160.36600000000001</v>
      </c>
    </row>
    <row r="214" spans="1:3" x14ac:dyDescent="0.35">
      <c r="A214">
        <v>213</v>
      </c>
      <c r="B214" s="4">
        <v>45198.395129158103</v>
      </c>
      <c r="C214">
        <v>161.12299999999999</v>
      </c>
    </row>
    <row r="215" spans="1:3" x14ac:dyDescent="0.35">
      <c r="A215">
        <v>214</v>
      </c>
      <c r="B215" s="4">
        <v>45198.395137908105</v>
      </c>
      <c r="C215">
        <v>161.87899999999999</v>
      </c>
    </row>
    <row r="216" spans="1:3" x14ac:dyDescent="0.35">
      <c r="A216">
        <v>215</v>
      </c>
      <c r="B216" s="4">
        <v>45198.395146658106</v>
      </c>
      <c r="C216">
        <v>162.63499999999999</v>
      </c>
    </row>
    <row r="217" spans="1:3" x14ac:dyDescent="0.35">
      <c r="A217">
        <v>216</v>
      </c>
      <c r="B217" s="4">
        <v>45198.395155419676</v>
      </c>
      <c r="C217">
        <v>163.392</v>
      </c>
    </row>
    <row r="218" spans="1:3" x14ac:dyDescent="0.35">
      <c r="A218">
        <v>217</v>
      </c>
      <c r="B218" s="4">
        <v>45198.395164181253</v>
      </c>
      <c r="C218">
        <v>164.149</v>
      </c>
    </row>
    <row r="219" spans="1:3" x14ac:dyDescent="0.35">
      <c r="A219">
        <v>218</v>
      </c>
      <c r="B219" s="4">
        <v>45198.395172931254</v>
      </c>
      <c r="C219">
        <v>164.905</v>
      </c>
    </row>
    <row r="220" spans="1:3" x14ac:dyDescent="0.35">
      <c r="A220">
        <v>219</v>
      </c>
      <c r="B220" s="4">
        <v>45198.395181692824</v>
      </c>
      <c r="C220">
        <v>165.66200000000001</v>
      </c>
    </row>
    <row r="221" spans="1:3" x14ac:dyDescent="0.35">
      <c r="A221">
        <v>220</v>
      </c>
      <c r="B221" s="4">
        <v>45198.395190442825</v>
      </c>
      <c r="C221">
        <v>166.41800000000001</v>
      </c>
    </row>
    <row r="222" spans="1:3" x14ac:dyDescent="0.35">
      <c r="A222">
        <v>221</v>
      </c>
      <c r="B222" s="4">
        <v>45198.395199204402</v>
      </c>
      <c r="C222">
        <v>167.17500000000001</v>
      </c>
    </row>
    <row r="223" spans="1:3" x14ac:dyDescent="0.35">
      <c r="A223">
        <v>222</v>
      </c>
      <c r="B223" s="4">
        <v>45198.395207954396</v>
      </c>
      <c r="C223">
        <v>167.93100000000001</v>
      </c>
    </row>
    <row r="224" spans="1:3" x14ac:dyDescent="0.35">
      <c r="A224">
        <v>223</v>
      </c>
      <c r="B224" s="4">
        <v>45198.395216715973</v>
      </c>
      <c r="C224">
        <v>168.68799999999999</v>
      </c>
    </row>
    <row r="225" spans="1:3" x14ac:dyDescent="0.35">
      <c r="A225">
        <v>224</v>
      </c>
      <c r="B225" s="4">
        <v>45198.395225465974</v>
      </c>
      <c r="C225">
        <v>169.44399999999999</v>
      </c>
    </row>
    <row r="226" spans="1:3" x14ac:dyDescent="0.35">
      <c r="A226">
        <v>225</v>
      </c>
      <c r="B226" s="4">
        <v>45198.395234227544</v>
      </c>
      <c r="C226">
        <v>170.20099999999999</v>
      </c>
    </row>
    <row r="227" spans="1:3" x14ac:dyDescent="0.35">
      <c r="A227">
        <v>226</v>
      </c>
      <c r="B227" s="4">
        <v>45198.395242977545</v>
      </c>
      <c r="C227">
        <v>170.95699999999999</v>
      </c>
    </row>
    <row r="228" spans="1:3" x14ac:dyDescent="0.35">
      <c r="A228">
        <v>227</v>
      </c>
      <c r="B228" s="4">
        <v>45198.395251739123</v>
      </c>
      <c r="C228">
        <v>171.714</v>
      </c>
    </row>
    <row r="229" spans="1:3" x14ac:dyDescent="0.35">
      <c r="A229">
        <v>228</v>
      </c>
      <c r="B229" s="4">
        <v>45198.395260489124</v>
      </c>
      <c r="C229">
        <v>172.47</v>
      </c>
    </row>
    <row r="230" spans="1:3" x14ac:dyDescent="0.35">
      <c r="A230">
        <v>229</v>
      </c>
      <c r="B230" s="4">
        <v>45198.395269250694</v>
      </c>
      <c r="C230">
        <v>173.227</v>
      </c>
    </row>
    <row r="231" spans="1:3" x14ac:dyDescent="0.35">
      <c r="A231">
        <v>230</v>
      </c>
      <c r="B231" s="4">
        <v>45198.395278000695</v>
      </c>
      <c r="C231">
        <v>173.983</v>
      </c>
    </row>
    <row r="232" spans="1:3" x14ac:dyDescent="0.35">
      <c r="A232">
        <v>231</v>
      </c>
      <c r="B232" s="4">
        <v>45198.395286750696</v>
      </c>
      <c r="C232">
        <v>174.739</v>
      </c>
    </row>
    <row r="233" spans="1:3" x14ac:dyDescent="0.35">
      <c r="A233">
        <v>232</v>
      </c>
      <c r="B233" s="4">
        <v>45198.395295512273</v>
      </c>
      <c r="C233">
        <v>175.49600000000001</v>
      </c>
    </row>
    <row r="234" spans="1:3" x14ac:dyDescent="0.35">
      <c r="A234">
        <v>233</v>
      </c>
      <c r="B234" s="4">
        <v>45198.395304262267</v>
      </c>
      <c r="C234">
        <v>176.25200000000001</v>
      </c>
    </row>
    <row r="235" spans="1:3" x14ac:dyDescent="0.35">
      <c r="A235">
        <v>234</v>
      </c>
      <c r="B235" s="4">
        <v>45198.395313012268</v>
      </c>
      <c r="C235">
        <v>177.00800000000001</v>
      </c>
    </row>
    <row r="236" spans="1:3" x14ac:dyDescent="0.35">
      <c r="A236">
        <v>235</v>
      </c>
      <c r="B236" s="4">
        <v>45198.395321762269</v>
      </c>
      <c r="C236">
        <v>177.76400000000001</v>
      </c>
    </row>
    <row r="237" spans="1:3" x14ac:dyDescent="0.35">
      <c r="A237">
        <v>236</v>
      </c>
      <c r="B237" s="4">
        <v>45198.395330523846</v>
      </c>
      <c r="C237">
        <v>178.52099999999999</v>
      </c>
    </row>
    <row r="238" spans="1:3" x14ac:dyDescent="0.35">
      <c r="A238">
        <v>237</v>
      </c>
      <c r="B238" s="4">
        <v>45198.395339273848</v>
      </c>
      <c r="C238">
        <v>179.27699999999999</v>
      </c>
    </row>
    <row r="239" spans="1:3" x14ac:dyDescent="0.35">
      <c r="A239">
        <v>238</v>
      </c>
      <c r="B239" s="4">
        <v>45198.395348035418</v>
      </c>
      <c r="C239">
        <v>180.03399999999999</v>
      </c>
    </row>
    <row r="240" spans="1:3" x14ac:dyDescent="0.35">
      <c r="A240">
        <v>239</v>
      </c>
      <c r="B240" s="4">
        <v>45198.395356785419</v>
      </c>
      <c r="C240">
        <v>180.79</v>
      </c>
    </row>
    <row r="241" spans="1:3" x14ac:dyDescent="0.35">
      <c r="A241">
        <v>240</v>
      </c>
      <c r="B241" s="4">
        <v>45198.395364019212</v>
      </c>
      <c r="C241">
        <v>181.41499999999999</v>
      </c>
    </row>
    <row r="242" spans="1:3" x14ac:dyDescent="0.35">
      <c r="A242">
        <v>241</v>
      </c>
      <c r="B242" s="4">
        <v>45198.39537429699</v>
      </c>
      <c r="C242">
        <v>182.303</v>
      </c>
    </row>
    <row r="243" spans="1:3" x14ac:dyDescent="0.35">
      <c r="A243">
        <v>242</v>
      </c>
      <c r="B243" s="4">
        <v>45198.395383046991</v>
      </c>
      <c r="C243">
        <v>183.059</v>
      </c>
    </row>
    <row r="244" spans="1:3" x14ac:dyDescent="0.35">
      <c r="A244">
        <v>243</v>
      </c>
      <c r="B244" s="4">
        <v>45198.395391796992</v>
      </c>
      <c r="C244">
        <v>183.815</v>
      </c>
    </row>
    <row r="245" spans="1:3" x14ac:dyDescent="0.35">
      <c r="A245">
        <v>244</v>
      </c>
      <c r="B245" s="4">
        <v>45198.395400570138</v>
      </c>
      <c r="C245">
        <v>184.57300000000001</v>
      </c>
    </row>
    <row r="246" spans="1:3" x14ac:dyDescent="0.35">
      <c r="A246">
        <v>245</v>
      </c>
      <c r="B246" s="4">
        <v>45198.395409343291</v>
      </c>
      <c r="C246">
        <v>185.33099999999999</v>
      </c>
    </row>
    <row r="247" spans="1:3" x14ac:dyDescent="0.35">
      <c r="A247">
        <v>246</v>
      </c>
      <c r="B247" s="4">
        <v>45198.395418104861</v>
      </c>
      <c r="C247">
        <v>186.08799999999999</v>
      </c>
    </row>
    <row r="248" spans="1:3" x14ac:dyDescent="0.35">
      <c r="A248">
        <v>247</v>
      </c>
      <c r="B248" s="4">
        <v>45198.395426854862</v>
      </c>
      <c r="C248">
        <v>186.84399999999999</v>
      </c>
    </row>
    <row r="249" spans="1:3" x14ac:dyDescent="0.35">
      <c r="A249">
        <v>248</v>
      </c>
      <c r="B249" s="4">
        <v>45198.395435604863</v>
      </c>
      <c r="C249">
        <v>187.6</v>
      </c>
    </row>
    <row r="250" spans="1:3" x14ac:dyDescent="0.35">
      <c r="A250">
        <v>249</v>
      </c>
      <c r="B250" s="4">
        <v>45198.395444366433</v>
      </c>
      <c r="C250">
        <v>188.357</v>
      </c>
    </row>
    <row r="251" spans="1:3" x14ac:dyDescent="0.35">
      <c r="A251">
        <v>250</v>
      </c>
      <c r="B251" s="4">
        <v>45198.395453116435</v>
      </c>
      <c r="C251">
        <v>189.113</v>
      </c>
    </row>
    <row r="252" spans="1:3" x14ac:dyDescent="0.35">
      <c r="A252">
        <v>251</v>
      </c>
      <c r="B252" s="4">
        <v>45198.395461866436</v>
      </c>
      <c r="C252">
        <v>189.869</v>
      </c>
    </row>
    <row r="253" spans="1:3" x14ac:dyDescent="0.35">
      <c r="A253">
        <v>252</v>
      </c>
      <c r="B253" s="4">
        <v>45198.395470616437</v>
      </c>
      <c r="C253">
        <v>190.625</v>
      </c>
    </row>
    <row r="254" spans="1:3" x14ac:dyDescent="0.35">
      <c r="A254">
        <v>253</v>
      </c>
      <c r="B254" s="4">
        <v>45198.395479378014</v>
      </c>
      <c r="C254">
        <v>191.38200000000001</v>
      </c>
    </row>
    <row r="255" spans="1:3" x14ac:dyDescent="0.35">
      <c r="A255">
        <v>254</v>
      </c>
      <c r="B255" s="4">
        <v>45198.395488128008</v>
      </c>
      <c r="C255">
        <v>192.13800000000001</v>
      </c>
    </row>
    <row r="256" spans="1:3" x14ac:dyDescent="0.35">
      <c r="A256">
        <v>255</v>
      </c>
      <c r="B256" s="4">
        <v>45198.395496889585</v>
      </c>
      <c r="C256">
        <v>192.89500000000001</v>
      </c>
    </row>
    <row r="257" spans="1:3" x14ac:dyDescent="0.35">
      <c r="A257">
        <v>256</v>
      </c>
      <c r="B257" s="4">
        <v>45198.395505651162</v>
      </c>
      <c r="C257">
        <v>193.65199999999999</v>
      </c>
    </row>
    <row r="258" spans="1:3" x14ac:dyDescent="0.35">
      <c r="A258">
        <v>257</v>
      </c>
      <c r="B258" s="4">
        <v>45198.395514401156</v>
      </c>
      <c r="C258">
        <v>194.40799999999999</v>
      </c>
    </row>
    <row r="259" spans="1:3" x14ac:dyDescent="0.35">
      <c r="A259">
        <v>258</v>
      </c>
      <c r="B259" s="4">
        <v>45198.395523162733</v>
      </c>
      <c r="C259">
        <v>195.16499999999999</v>
      </c>
    </row>
    <row r="260" spans="1:3" x14ac:dyDescent="0.35">
      <c r="A260">
        <v>259</v>
      </c>
      <c r="B260" s="4">
        <v>45198.395531912734</v>
      </c>
      <c r="C260">
        <v>195.92099999999999</v>
      </c>
    </row>
    <row r="261" spans="1:3" x14ac:dyDescent="0.35">
      <c r="A261">
        <v>260</v>
      </c>
      <c r="B261" s="4">
        <v>45198.39554068588</v>
      </c>
      <c r="C261">
        <v>196.679</v>
      </c>
    </row>
    <row r="262" spans="1:3" x14ac:dyDescent="0.35">
      <c r="A262">
        <v>261</v>
      </c>
      <c r="B262" s="4">
        <v>45198.395549435882</v>
      </c>
      <c r="C262">
        <v>197.435</v>
      </c>
    </row>
    <row r="263" spans="1:3" x14ac:dyDescent="0.35">
      <c r="A263">
        <v>262</v>
      </c>
      <c r="B263" s="4">
        <v>45198.395558185883</v>
      </c>
      <c r="C263">
        <v>198.191</v>
      </c>
    </row>
    <row r="264" spans="1:3" x14ac:dyDescent="0.35">
      <c r="A264">
        <v>263</v>
      </c>
      <c r="B264" s="4">
        <v>45198.395566947453</v>
      </c>
      <c r="C264">
        <v>198.94800000000001</v>
      </c>
    </row>
    <row r="265" spans="1:3" x14ac:dyDescent="0.35">
      <c r="A265">
        <v>264</v>
      </c>
      <c r="B265" s="4">
        <v>45198.39557570903</v>
      </c>
      <c r="C265">
        <v>199.70500000000001</v>
      </c>
    </row>
    <row r="266" spans="1:3" x14ac:dyDescent="0.35">
      <c r="A266">
        <v>265</v>
      </c>
      <c r="B266" s="4">
        <v>45198.3955844706</v>
      </c>
      <c r="C266">
        <v>200.46199999999999</v>
      </c>
    </row>
    <row r="267" spans="1:3" x14ac:dyDescent="0.35">
      <c r="A267">
        <v>266</v>
      </c>
      <c r="B267" s="4">
        <v>45198.395593243753</v>
      </c>
      <c r="C267">
        <v>201.22</v>
      </c>
    </row>
    <row r="268" spans="1:3" x14ac:dyDescent="0.35">
      <c r="A268">
        <v>267</v>
      </c>
      <c r="B268" s="4">
        <v>45198.395601993754</v>
      </c>
      <c r="C268">
        <v>201.976</v>
      </c>
    </row>
    <row r="269" spans="1:3" x14ac:dyDescent="0.35">
      <c r="A269">
        <v>268</v>
      </c>
      <c r="B269" s="4">
        <v>45198.395610743748</v>
      </c>
      <c r="C269">
        <v>202.732</v>
      </c>
    </row>
    <row r="270" spans="1:3" x14ac:dyDescent="0.35">
      <c r="A270">
        <v>269</v>
      </c>
      <c r="B270" s="4">
        <v>45198.395619505325</v>
      </c>
      <c r="C270">
        <v>203.489</v>
      </c>
    </row>
    <row r="271" spans="1:3" x14ac:dyDescent="0.35">
      <c r="A271">
        <v>270</v>
      </c>
      <c r="B271" s="4">
        <v>45198.395628255326</v>
      </c>
      <c r="C271">
        <v>204.245</v>
      </c>
    </row>
    <row r="272" spans="1:3" x14ac:dyDescent="0.35">
      <c r="A272">
        <v>271</v>
      </c>
      <c r="B272" s="4">
        <v>45198.395637016896</v>
      </c>
      <c r="C272">
        <v>205.00200000000001</v>
      </c>
    </row>
    <row r="273" spans="1:3" x14ac:dyDescent="0.35">
      <c r="A273">
        <v>272</v>
      </c>
      <c r="B273" s="4">
        <v>45198.395645766897</v>
      </c>
      <c r="C273">
        <v>205.75800000000001</v>
      </c>
    </row>
    <row r="274" spans="1:3" x14ac:dyDescent="0.35">
      <c r="A274">
        <v>273</v>
      </c>
      <c r="B274" s="4">
        <v>45198.395654528475</v>
      </c>
      <c r="C274">
        <v>206.51499999999999</v>
      </c>
    </row>
    <row r="275" spans="1:3" x14ac:dyDescent="0.35">
      <c r="A275">
        <v>274</v>
      </c>
      <c r="B275" s="4">
        <v>45198.395663278476</v>
      </c>
      <c r="C275">
        <v>207.27099999999999</v>
      </c>
    </row>
    <row r="276" spans="1:3" x14ac:dyDescent="0.35">
      <c r="A276">
        <v>275</v>
      </c>
      <c r="B276" s="4">
        <v>45198.395672051622</v>
      </c>
      <c r="C276">
        <v>208.029</v>
      </c>
    </row>
    <row r="277" spans="1:3" x14ac:dyDescent="0.35">
      <c r="A277">
        <v>276</v>
      </c>
      <c r="B277" s="4">
        <v>45198.395680801623</v>
      </c>
      <c r="C277">
        <v>208.785</v>
      </c>
    </row>
    <row r="278" spans="1:3" x14ac:dyDescent="0.35">
      <c r="A278">
        <v>277</v>
      </c>
      <c r="B278" s="4">
        <v>45198.395689551624</v>
      </c>
      <c r="C278">
        <v>209.541</v>
      </c>
    </row>
    <row r="279" spans="1:3" x14ac:dyDescent="0.35">
      <c r="A279">
        <v>278</v>
      </c>
      <c r="B279" s="4">
        <v>45198.395698301625</v>
      </c>
      <c r="C279">
        <v>210.297</v>
      </c>
    </row>
    <row r="280" spans="1:3" x14ac:dyDescent="0.35">
      <c r="A280">
        <v>279</v>
      </c>
      <c r="B280" s="4">
        <v>45198.395707063195</v>
      </c>
      <c r="C280">
        <v>211.054</v>
      </c>
    </row>
    <row r="281" spans="1:3" x14ac:dyDescent="0.35">
      <c r="A281">
        <v>280</v>
      </c>
      <c r="B281" s="4">
        <v>45198.395715813196</v>
      </c>
      <c r="C281">
        <v>211.81</v>
      </c>
    </row>
    <row r="282" spans="1:3" x14ac:dyDescent="0.35">
      <c r="A282">
        <v>281</v>
      </c>
      <c r="B282" s="4">
        <v>45198.395724563197</v>
      </c>
      <c r="C282">
        <v>212.566</v>
      </c>
    </row>
    <row r="283" spans="1:3" x14ac:dyDescent="0.35">
      <c r="A283">
        <v>282</v>
      </c>
      <c r="B283" s="4">
        <v>45198.395733324767</v>
      </c>
      <c r="C283">
        <v>213.32300000000001</v>
      </c>
    </row>
    <row r="284" spans="1:3" x14ac:dyDescent="0.35">
      <c r="A284">
        <v>283</v>
      </c>
      <c r="B284" s="4">
        <v>45198.395742074768</v>
      </c>
      <c r="C284">
        <v>214.07900000000001</v>
      </c>
    </row>
    <row r="285" spans="1:3" x14ac:dyDescent="0.35">
      <c r="A285">
        <v>284</v>
      </c>
      <c r="B285" s="4">
        <v>45198.395750824769</v>
      </c>
      <c r="C285">
        <v>214.83500000000001</v>
      </c>
    </row>
    <row r="286" spans="1:3" x14ac:dyDescent="0.35">
      <c r="A286">
        <v>285</v>
      </c>
      <c r="B286" s="4">
        <v>45198.395759586347</v>
      </c>
      <c r="C286">
        <v>215.59200000000001</v>
      </c>
    </row>
    <row r="287" spans="1:3" x14ac:dyDescent="0.35">
      <c r="A287">
        <v>286</v>
      </c>
      <c r="B287" s="4">
        <v>45198.395768336341</v>
      </c>
      <c r="C287">
        <v>216.34800000000001</v>
      </c>
    </row>
    <row r="288" spans="1:3" x14ac:dyDescent="0.35">
      <c r="A288">
        <v>287</v>
      </c>
      <c r="B288" s="4">
        <v>45198.395777097918</v>
      </c>
      <c r="C288">
        <v>217.10499999999999</v>
      </c>
    </row>
    <row r="289" spans="1:3" x14ac:dyDescent="0.35">
      <c r="A289">
        <v>288</v>
      </c>
      <c r="B289" s="4">
        <v>45198.395785859495</v>
      </c>
      <c r="C289">
        <v>217.86199999999999</v>
      </c>
    </row>
    <row r="290" spans="1:3" x14ac:dyDescent="0.35">
      <c r="A290">
        <v>289</v>
      </c>
      <c r="B290" s="4">
        <v>45198.395794621065</v>
      </c>
      <c r="C290">
        <v>218.619</v>
      </c>
    </row>
    <row r="291" spans="1:3" x14ac:dyDescent="0.35">
      <c r="A291">
        <v>290</v>
      </c>
      <c r="B291" s="4">
        <v>45198.395803371066</v>
      </c>
      <c r="C291">
        <v>219.375</v>
      </c>
    </row>
    <row r="292" spans="1:3" x14ac:dyDescent="0.35">
      <c r="A292">
        <v>291</v>
      </c>
      <c r="B292" s="4">
        <v>45198.395812132643</v>
      </c>
      <c r="C292">
        <v>220.13200000000001</v>
      </c>
    </row>
    <row r="293" spans="1:3" x14ac:dyDescent="0.35">
      <c r="A293">
        <v>292</v>
      </c>
      <c r="B293" s="4">
        <v>45198.395820882637</v>
      </c>
      <c r="C293">
        <v>220.88800000000001</v>
      </c>
    </row>
    <row r="294" spans="1:3" x14ac:dyDescent="0.35">
      <c r="A294">
        <v>293</v>
      </c>
      <c r="B294" s="4">
        <v>45198.395829644214</v>
      </c>
      <c r="C294">
        <v>221.64500000000001</v>
      </c>
    </row>
    <row r="295" spans="1:3" x14ac:dyDescent="0.35">
      <c r="A295">
        <v>294</v>
      </c>
      <c r="B295" s="4">
        <v>45198.395838405791</v>
      </c>
      <c r="C295">
        <v>222.40199999999999</v>
      </c>
    </row>
    <row r="296" spans="1:3" x14ac:dyDescent="0.35">
      <c r="A296">
        <v>295</v>
      </c>
      <c r="B296" s="4">
        <v>45198.395847155785</v>
      </c>
      <c r="C296">
        <v>223.15799999999999</v>
      </c>
    </row>
    <row r="297" spans="1:3" x14ac:dyDescent="0.35">
      <c r="A297">
        <v>296</v>
      </c>
      <c r="B297" s="4">
        <v>45198.395855917362</v>
      </c>
      <c r="C297">
        <v>223.91499999999999</v>
      </c>
    </row>
    <row r="298" spans="1:3" x14ac:dyDescent="0.35">
      <c r="A298">
        <v>297</v>
      </c>
      <c r="B298" s="4">
        <v>45198.39586467894</v>
      </c>
      <c r="C298">
        <v>224.672</v>
      </c>
    </row>
    <row r="299" spans="1:3" x14ac:dyDescent="0.35">
      <c r="A299">
        <v>298</v>
      </c>
      <c r="B299" s="4">
        <v>45198.39587344051</v>
      </c>
      <c r="C299">
        <v>225.429</v>
      </c>
    </row>
    <row r="300" spans="1:3" x14ac:dyDescent="0.35">
      <c r="A300">
        <v>299</v>
      </c>
      <c r="B300" s="4">
        <v>45198.395882190511</v>
      </c>
      <c r="C300">
        <v>226.185</v>
      </c>
    </row>
    <row r="301" spans="1:3" x14ac:dyDescent="0.35">
      <c r="A301">
        <v>300</v>
      </c>
      <c r="B301" s="4">
        <v>45198.395890940512</v>
      </c>
      <c r="C301">
        <v>226.941</v>
      </c>
    </row>
    <row r="302" spans="1:3" x14ac:dyDescent="0.35">
      <c r="A302">
        <v>301</v>
      </c>
      <c r="B302" s="4">
        <v>45198.395899690513</v>
      </c>
      <c r="C302">
        <v>227.697</v>
      </c>
    </row>
    <row r="303" spans="1:3" x14ac:dyDescent="0.35">
      <c r="A303">
        <v>302</v>
      </c>
      <c r="B303" s="4">
        <v>45198.395908452083</v>
      </c>
      <c r="C303">
        <v>228.45400000000001</v>
      </c>
    </row>
    <row r="304" spans="1:3" x14ac:dyDescent="0.35">
      <c r="A304">
        <v>303</v>
      </c>
      <c r="B304" s="4">
        <v>45198.395917202084</v>
      </c>
      <c r="C304">
        <v>229.21</v>
      </c>
    </row>
    <row r="305" spans="1:3" x14ac:dyDescent="0.35">
      <c r="A305">
        <v>304</v>
      </c>
      <c r="B305" s="4">
        <v>45198.395925963661</v>
      </c>
      <c r="C305">
        <v>229.96700000000001</v>
      </c>
    </row>
    <row r="306" spans="1:3" x14ac:dyDescent="0.35">
      <c r="A306">
        <v>305</v>
      </c>
      <c r="B306" s="4">
        <v>45198.395934725231</v>
      </c>
      <c r="C306">
        <v>230.72399999999999</v>
      </c>
    </row>
    <row r="307" spans="1:3" x14ac:dyDescent="0.35">
      <c r="A307">
        <v>306</v>
      </c>
      <c r="B307" s="4">
        <v>45198.395943475232</v>
      </c>
      <c r="C307">
        <v>231.48</v>
      </c>
    </row>
    <row r="308" spans="1:3" x14ac:dyDescent="0.35">
      <c r="A308">
        <v>307</v>
      </c>
      <c r="B308" s="4">
        <v>45198.39595223681</v>
      </c>
      <c r="C308">
        <v>232.23699999999999</v>
      </c>
    </row>
    <row r="309" spans="1:3" x14ac:dyDescent="0.35">
      <c r="A309">
        <v>308</v>
      </c>
      <c r="B309" s="4">
        <v>45198.395960986803</v>
      </c>
      <c r="C309">
        <v>232.99299999999999</v>
      </c>
    </row>
    <row r="310" spans="1:3" x14ac:dyDescent="0.35">
      <c r="A310">
        <v>309</v>
      </c>
      <c r="B310" s="4">
        <v>45198.395969748381</v>
      </c>
      <c r="C310">
        <v>233.75</v>
      </c>
    </row>
    <row r="311" spans="1:3" x14ac:dyDescent="0.35">
      <c r="A311">
        <v>310</v>
      </c>
      <c r="B311" s="4">
        <v>45198.395978509958</v>
      </c>
      <c r="C311">
        <v>234.50700000000001</v>
      </c>
    </row>
    <row r="312" spans="1:3" x14ac:dyDescent="0.35">
      <c r="A312">
        <v>311</v>
      </c>
      <c r="B312" s="4">
        <v>45198.395987259952</v>
      </c>
      <c r="C312">
        <v>235.26300000000001</v>
      </c>
    </row>
    <row r="313" spans="1:3" x14ac:dyDescent="0.35">
      <c r="A313">
        <v>312</v>
      </c>
      <c r="B313" s="4">
        <v>45198.395996033105</v>
      </c>
      <c r="C313">
        <v>236.02099999999999</v>
      </c>
    </row>
    <row r="314" spans="1:3" x14ac:dyDescent="0.35">
      <c r="A314">
        <v>313</v>
      </c>
      <c r="B314" s="4">
        <v>45198.396004806251</v>
      </c>
      <c r="C314">
        <v>236.779</v>
      </c>
    </row>
    <row r="315" spans="1:3" x14ac:dyDescent="0.35">
      <c r="A315">
        <v>314</v>
      </c>
      <c r="B315" s="4">
        <v>45198.396013556252</v>
      </c>
      <c r="C315">
        <v>237.535</v>
      </c>
    </row>
    <row r="316" spans="1:3" x14ac:dyDescent="0.35">
      <c r="A316">
        <v>315</v>
      </c>
      <c r="B316" s="4">
        <v>45198.396022329398</v>
      </c>
      <c r="C316">
        <v>238.29300000000001</v>
      </c>
    </row>
    <row r="317" spans="1:3" x14ac:dyDescent="0.35">
      <c r="A317">
        <v>316</v>
      </c>
      <c r="B317" s="4">
        <v>45198.396031102551</v>
      </c>
      <c r="C317">
        <v>239.05099999999999</v>
      </c>
    </row>
    <row r="318" spans="1:3" x14ac:dyDescent="0.35">
      <c r="A318">
        <v>317</v>
      </c>
      <c r="B318" s="4">
        <v>45198.396039852545</v>
      </c>
      <c r="C318">
        <v>239.80699999999999</v>
      </c>
    </row>
    <row r="319" spans="1:3" x14ac:dyDescent="0.35">
      <c r="A319">
        <v>318</v>
      </c>
      <c r="B319" s="4">
        <v>45198.396048602546</v>
      </c>
      <c r="C319">
        <v>240.56299999999999</v>
      </c>
    </row>
    <row r="320" spans="1:3" x14ac:dyDescent="0.35">
      <c r="A320">
        <v>319</v>
      </c>
      <c r="B320" s="4">
        <v>45198.396057375699</v>
      </c>
      <c r="C320">
        <v>241.321</v>
      </c>
    </row>
    <row r="321" spans="1:3" x14ac:dyDescent="0.35">
      <c r="A321">
        <v>320</v>
      </c>
      <c r="B321" s="4">
        <v>45198.396066148845</v>
      </c>
      <c r="C321">
        <v>242.07900000000001</v>
      </c>
    </row>
    <row r="322" spans="1:3" x14ac:dyDescent="0.35">
      <c r="A322">
        <v>321</v>
      </c>
      <c r="B322" s="4">
        <v>45198.396074898847</v>
      </c>
      <c r="C322">
        <v>242.83500000000001</v>
      </c>
    </row>
    <row r="323" spans="1:3" x14ac:dyDescent="0.35">
      <c r="A323">
        <v>322</v>
      </c>
      <c r="B323" s="4">
        <v>45198.396083660416</v>
      </c>
      <c r="C323">
        <v>243.59200000000001</v>
      </c>
    </row>
    <row r="324" spans="1:3" x14ac:dyDescent="0.35">
      <c r="A324">
        <v>323</v>
      </c>
      <c r="B324" s="4">
        <v>45198.396092421994</v>
      </c>
      <c r="C324">
        <v>244.34899999999999</v>
      </c>
    </row>
    <row r="325" spans="1:3" x14ac:dyDescent="0.35">
      <c r="A325">
        <v>324</v>
      </c>
      <c r="B325" s="4">
        <v>45198.396101171995</v>
      </c>
      <c r="C325">
        <v>245.10499999999999</v>
      </c>
    </row>
    <row r="326" spans="1:3" x14ac:dyDescent="0.35">
      <c r="A326">
        <v>325</v>
      </c>
      <c r="B326" s="4">
        <v>45198.396109945141</v>
      </c>
      <c r="C326">
        <v>245.863</v>
      </c>
    </row>
    <row r="327" spans="1:3" x14ac:dyDescent="0.35">
      <c r="A327">
        <v>326</v>
      </c>
      <c r="B327" s="4">
        <v>45198.396118706718</v>
      </c>
      <c r="C327">
        <v>246.62</v>
      </c>
    </row>
    <row r="328" spans="1:3" x14ac:dyDescent="0.35">
      <c r="A328">
        <v>327</v>
      </c>
      <c r="B328" s="4">
        <v>45198.396127456712</v>
      </c>
      <c r="C328">
        <v>247.376</v>
      </c>
    </row>
    <row r="329" spans="1:3" x14ac:dyDescent="0.35">
      <c r="A329">
        <v>328</v>
      </c>
      <c r="B329" s="4">
        <v>45198.396136206713</v>
      </c>
      <c r="C329">
        <v>248.13200000000001</v>
      </c>
    </row>
    <row r="330" spans="1:3" x14ac:dyDescent="0.35">
      <c r="A330">
        <v>329</v>
      </c>
      <c r="B330" s="4">
        <v>45198.39614496829</v>
      </c>
      <c r="C330">
        <v>248.88900000000001</v>
      </c>
    </row>
    <row r="331" spans="1:3" x14ac:dyDescent="0.35">
      <c r="A331">
        <v>330</v>
      </c>
      <c r="B331" s="4">
        <v>45198.39615372986</v>
      </c>
      <c r="C331">
        <v>249.64599999999999</v>
      </c>
    </row>
    <row r="332" spans="1:3" x14ac:dyDescent="0.35">
      <c r="A332">
        <v>331</v>
      </c>
      <c r="B332" s="4">
        <v>45198.396162479861</v>
      </c>
      <c r="C332">
        <v>250.40199999999999</v>
      </c>
    </row>
    <row r="333" spans="1:3" x14ac:dyDescent="0.35">
      <c r="A333">
        <v>332</v>
      </c>
      <c r="B333" s="4">
        <v>45198.396171229862</v>
      </c>
      <c r="C333">
        <v>251.15799999999999</v>
      </c>
    </row>
    <row r="334" spans="1:3" x14ac:dyDescent="0.35">
      <c r="A334">
        <v>333</v>
      </c>
      <c r="B334" s="4">
        <v>45198.396179979864</v>
      </c>
      <c r="C334">
        <v>251.91399999999999</v>
      </c>
    </row>
    <row r="335" spans="1:3" x14ac:dyDescent="0.35">
      <c r="A335">
        <v>334</v>
      </c>
      <c r="B335" s="4">
        <v>45198.396188741433</v>
      </c>
      <c r="C335">
        <v>252.67099999999999</v>
      </c>
    </row>
    <row r="336" spans="1:3" x14ac:dyDescent="0.35">
      <c r="A336">
        <v>335</v>
      </c>
      <c r="B336" s="4">
        <v>45198.396197491435</v>
      </c>
      <c r="C336">
        <v>253.42699999999999</v>
      </c>
    </row>
    <row r="337" spans="1:3" x14ac:dyDescent="0.35">
      <c r="A337">
        <v>336</v>
      </c>
      <c r="B337" s="4">
        <v>45198.396206241436</v>
      </c>
      <c r="C337">
        <v>254.18299999999999</v>
      </c>
    </row>
    <row r="338" spans="1:3" x14ac:dyDescent="0.35">
      <c r="A338">
        <v>337</v>
      </c>
      <c r="B338" s="4">
        <v>45198.396215003013</v>
      </c>
      <c r="C338">
        <v>254.94</v>
      </c>
    </row>
    <row r="339" spans="1:3" x14ac:dyDescent="0.35">
      <c r="A339">
        <v>338</v>
      </c>
      <c r="B339" s="4">
        <v>45198.396223753014</v>
      </c>
      <c r="C339">
        <v>255.696</v>
      </c>
    </row>
    <row r="340" spans="1:3" x14ac:dyDescent="0.35">
      <c r="A340">
        <v>339</v>
      </c>
      <c r="B340" s="4">
        <v>45198.396232503008</v>
      </c>
      <c r="C340">
        <v>256.452</v>
      </c>
    </row>
    <row r="341" spans="1:3" x14ac:dyDescent="0.35">
      <c r="A341">
        <v>340</v>
      </c>
      <c r="B341" s="4">
        <v>45198.396241264585</v>
      </c>
      <c r="C341">
        <v>257.209</v>
      </c>
    </row>
    <row r="342" spans="1:3" x14ac:dyDescent="0.35">
      <c r="A342">
        <v>341</v>
      </c>
      <c r="B342" s="4">
        <v>45198.396250014586</v>
      </c>
      <c r="C342">
        <v>257.96499999999997</v>
      </c>
    </row>
    <row r="343" spans="1:3" x14ac:dyDescent="0.35">
      <c r="A343">
        <v>342</v>
      </c>
      <c r="B343" s="4">
        <v>45198.396258764587</v>
      </c>
      <c r="C343">
        <v>258.721</v>
      </c>
    </row>
    <row r="344" spans="1:3" x14ac:dyDescent="0.35">
      <c r="A344">
        <v>343</v>
      </c>
      <c r="B344" s="4">
        <v>45198.396267526157</v>
      </c>
      <c r="C344">
        <v>259.47800000000001</v>
      </c>
    </row>
    <row r="345" spans="1:3" x14ac:dyDescent="0.35">
      <c r="A345">
        <v>344</v>
      </c>
      <c r="B345" s="4">
        <v>45198.396276276158</v>
      </c>
      <c r="C345">
        <v>260.23399999999998</v>
      </c>
    </row>
    <row r="346" spans="1:3" x14ac:dyDescent="0.35">
      <c r="A346">
        <v>345</v>
      </c>
      <c r="B346" s="4">
        <v>45198.39628502616</v>
      </c>
      <c r="C346">
        <v>260.99</v>
      </c>
    </row>
    <row r="347" spans="1:3" x14ac:dyDescent="0.35">
      <c r="A347">
        <v>346</v>
      </c>
      <c r="B347" s="4">
        <v>45198.39629378773</v>
      </c>
      <c r="C347">
        <v>261.74700000000001</v>
      </c>
    </row>
    <row r="348" spans="1:3" x14ac:dyDescent="0.35">
      <c r="A348">
        <v>347</v>
      </c>
      <c r="B348" s="4">
        <v>45198.396302549307</v>
      </c>
      <c r="C348">
        <v>262.50400000000002</v>
      </c>
    </row>
    <row r="349" spans="1:3" x14ac:dyDescent="0.35">
      <c r="A349">
        <v>348</v>
      </c>
      <c r="B349" s="4">
        <v>45198.396311299308</v>
      </c>
      <c r="C349">
        <v>263.26</v>
      </c>
    </row>
    <row r="350" spans="1:3" x14ac:dyDescent="0.35">
      <c r="A350">
        <v>349</v>
      </c>
      <c r="B350" s="4">
        <v>45198.396320060878</v>
      </c>
      <c r="C350">
        <v>264.017</v>
      </c>
    </row>
    <row r="351" spans="1:3" x14ac:dyDescent="0.35">
      <c r="A351">
        <v>350</v>
      </c>
      <c r="B351" s="4">
        <v>45198.396328810879</v>
      </c>
      <c r="C351">
        <v>264.77300000000002</v>
      </c>
    </row>
    <row r="352" spans="1:3" x14ac:dyDescent="0.35">
      <c r="A352">
        <v>351</v>
      </c>
      <c r="B352" s="4">
        <v>45198.39633756088</v>
      </c>
      <c r="C352">
        <v>265.529</v>
      </c>
    </row>
    <row r="353" spans="1:3" x14ac:dyDescent="0.35">
      <c r="A353">
        <v>352</v>
      </c>
      <c r="B353" s="4">
        <v>45198.396346322457</v>
      </c>
      <c r="C353">
        <v>266.286</v>
      </c>
    </row>
    <row r="354" spans="1:3" x14ac:dyDescent="0.35">
      <c r="A354">
        <v>353</v>
      </c>
      <c r="B354" s="4">
        <v>45198.396355084027</v>
      </c>
      <c r="C354">
        <v>267.04300000000001</v>
      </c>
    </row>
    <row r="355" spans="1:3" x14ac:dyDescent="0.35">
      <c r="A355">
        <v>354</v>
      </c>
      <c r="B355" s="4">
        <v>45198.396363845604</v>
      </c>
      <c r="C355">
        <v>267.8</v>
      </c>
    </row>
    <row r="356" spans="1:3" x14ac:dyDescent="0.35">
      <c r="A356">
        <v>355</v>
      </c>
      <c r="B356" s="4">
        <v>45198.396372595605</v>
      </c>
      <c r="C356">
        <v>268.55599999999998</v>
      </c>
    </row>
    <row r="357" spans="1:3" x14ac:dyDescent="0.35">
      <c r="A357">
        <v>356</v>
      </c>
      <c r="B357" s="4">
        <v>45198.396381345607</v>
      </c>
      <c r="C357">
        <v>269.31200000000001</v>
      </c>
    </row>
    <row r="358" spans="1:3" x14ac:dyDescent="0.35">
      <c r="A358">
        <v>357</v>
      </c>
      <c r="B358" s="4">
        <v>45198.396390107177</v>
      </c>
      <c r="C358">
        <v>270.06900000000002</v>
      </c>
    </row>
    <row r="359" spans="1:3" x14ac:dyDescent="0.35">
      <c r="A359">
        <v>358</v>
      </c>
      <c r="B359" s="4">
        <v>45198.396398857178</v>
      </c>
      <c r="C359">
        <v>270.82499999999999</v>
      </c>
    </row>
    <row r="360" spans="1:3" x14ac:dyDescent="0.35">
      <c r="A360">
        <v>359</v>
      </c>
      <c r="B360" s="4">
        <v>45198.396407607179</v>
      </c>
      <c r="C360">
        <v>271.58100000000002</v>
      </c>
    </row>
    <row r="361" spans="1:3" x14ac:dyDescent="0.35">
      <c r="A361">
        <v>360</v>
      </c>
      <c r="B361" s="4">
        <v>45198.39641635718</v>
      </c>
      <c r="C361">
        <v>272.33699999999999</v>
      </c>
    </row>
    <row r="362" spans="1:3" x14ac:dyDescent="0.35">
      <c r="A362">
        <v>361</v>
      </c>
      <c r="B362" s="4">
        <v>45198.39642511875</v>
      </c>
      <c r="C362">
        <v>273.09399999999999</v>
      </c>
    </row>
    <row r="363" spans="1:3" x14ac:dyDescent="0.35">
      <c r="A363">
        <v>362</v>
      </c>
      <c r="B363" s="4">
        <v>45198.396433880327</v>
      </c>
      <c r="C363">
        <v>273.851</v>
      </c>
    </row>
    <row r="364" spans="1:3" x14ac:dyDescent="0.35">
      <c r="A364">
        <v>363</v>
      </c>
      <c r="B364" s="4">
        <v>45198.396441114121</v>
      </c>
      <c r="C364">
        <v>274.476</v>
      </c>
    </row>
    <row r="365" spans="1:3" x14ac:dyDescent="0.35">
      <c r="A365">
        <v>364</v>
      </c>
      <c r="B365" s="4">
        <v>45198.396451391898</v>
      </c>
      <c r="C365">
        <v>275.36399999999998</v>
      </c>
    </row>
    <row r="366" spans="1:3" x14ac:dyDescent="0.35">
      <c r="A366">
        <v>365</v>
      </c>
      <c r="B366" s="4">
        <v>45198.396460141899</v>
      </c>
      <c r="C366">
        <v>276.12</v>
      </c>
    </row>
    <row r="367" spans="1:3" x14ac:dyDescent="0.35">
      <c r="A367">
        <v>366</v>
      </c>
      <c r="B367" s="4">
        <v>45198.396468903476</v>
      </c>
      <c r="C367">
        <v>276.87700000000001</v>
      </c>
    </row>
    <row r="368" spans="1:3" x14ac:dyDescent="0.35">
      <c r="A368">
        <v>367</v>
      </c>
      <c r="B368" s="4">
        <v>45198.39647765347</v>
      </c>
      <c r="C368">
        <v>277.63299999999998</v>
      </c>
    </row>
    <row r="369" spans="1:3" x14ac:dyDescent="0.35">
      <c r="A369">
        <v>368</v>
      </c>
      <c r="B369" s="4">
        <v>45198.396486415048</v>
      </c>
      <c r="C369">
        <v>278.39</v>
      </c>
    </row>
    <row r="370" spans="1:3" x14ac:dyDescent="0.35">
      <c r="A370">
        <v>369</v>
      </c>
      <c r="B370" s="4">
        <v>45198.396495165049</v>
      </c>
      <c r="C370">
        <v>279.14600000000002</v>
      </c>
    </row>
    <row r="371" spans="1:3" x14ac:dyDescent="0.35">
      <c r="A371">
        <v>370</v>
      </c>
      <c r="B371" s="4">
        <v>45198.396503926619</v>
      </c>
      <c r="C371">
        <v>279.90300000000002</v>
      </c>
    </row>
    <row r="372" spans="1:3" x14ac:dyDescent="0.35">
      <c r="A372">
        <v>371</v>
      </c>
      <c r="B372" s="4">
        <v>45198.39651267662</v>
      </c>
      <c r="C372">
        <v>280.65899999999999</v>
      </c>
    </row>
    <row r="373" spans="1:3" x14ac:dyDescent="0.35">
      <c r="A373">
        <v>372</v>
      </c>
      <c r="B373" s="4">
        <v>45198.396521426621</v>
      </c>
      <c r="C373">
        <v>281.41500000000002</v>
      </c>
    </row>
    <row r="374" spans="1:3" x14ac:dyDescent="0.35">
      <c r="A374">
        <v>373</v>
      </c>
      <c r="B374" s="4">
        <v>45198.396530188198</v>
      </c>
      <c r="C374">
        <v>282.17200000000003</v>
      </c>
    </row>
    <row r="375" spans="1:3" x14ac:dyDescent="0.35">
      <c r="A375">
        <v>374</v>
      </c>
      <c r="B375" s="4">
        <v>45198.396538949768</v>
      </c>
      <c r="C375">
        <v>282.92899999999997</v>
      </c>
    </row>
    <row r="376" spans="1:3" x14ac:dyDescent="0.35">
      <c r="A376">
        <v>375</v>
      </c>
      <c r="B376" s="4">
        <v>45198.396547699769</v>
      </c>
      <c r="C376">
        <v>283.685</v>
      </c>
    </row>
    <row r="377" spans="1:3" x14ac:dyDescent="0.35">
      <c r="A377">
        <v>376</v>
      </c>
      <c r="B377" s="4">
        <v>45198.396556461346</v>
      </c>
      <c r="C377">
        <v>284.44200000000001</v>
      </c>
    </row>
    <row r="378" spans="1:3" x14ac:dyDescent="0.35">
      <c r="A378">
        <v>377</v>
      </c>
      <c r="B378" s="4">
        <v>45198.396565222916</v>
      </c>
      <c r="C378">
        <v>285.19900000000001</v>
      </c>
    </row>
    <row r="379" spans="1:3" x14ac:dyDescent="0.35">
      <c r="A379">
        <v>378</v>
      </c>
      <c r="B379" s="4">
        <v>45198.396573972917</v>
      </c>
      <c r="C379">
        <v>285.95499999999998</v>
      </c>
    </row>
    <row r="380" spans="1:3" x14ac:dyDescent="0.35">
      <c r="A380">
        <v>379</v>
      </c>
      <c r="B380" s="4">
        <v>45198.396582722919</v>
      </c>
      <c r="C380">
        <v>286.71100000000001</v>
      </c>
    </row>
    <row r="381" spans="1:3" x14ac:dyDescent="0.35">
      <c r="A381">
        <v>380</v>
      </c>
      <c r="B381" s="4">
        <v>45198.39659147292</v>
      </c>
      <c r="C381">
        <v>287.46699999999998</v>
      </c>
    </row>
    <row r="382" spans="1:3" x14ac:dyDescent="0.35">
      <c r="A382">
        <v>381</v>
      </c>
      <c r="B382" s="4">
        <v>45198.39660023449</v>
      </c>
      <c r="C382">
        <v>288.22399999999999</v>
      </c>
    </row>
    <row r="383" spans="1:3" x14ac:dyDescent="0.35">
      <c r="A383">
        <v>382</v>
      </c>
      <c r="B383" s="4">
        <v>45198.396608984491</v>
      </c>
      <c r="C383">
        <v>288.98</v>
      </c>
    </row>
    <row r="384" spans="1:3" x14ac:dyDescent="0.35">
      <c r="A384">
        <v>383</v>
      </c>
      <c r="B384" s="4">
        <v>45198.396617746068</v>
      </c>
      <c r="C384">
        <v>289.73700000000002</v>
      </c>
    </row>
    <row r="385" spans="1:3" x14ac:dyDescent="0.35">
      <c r="A385">
        <v>384</v>
      </c>
      <c r="B385" s="4">
        <v>45198.396626496069</v>
      </c>
      <c r="C385">
        <v>290.49299999999999</v>
      </c>
    </row>
    <row r="386" spans="1:3" x14ac:dyDescent="0.35">
      <c r="A386">
        <v>385</v>
      </c>
      <c r="B386" s="4">
        <v>45198.396635257639</v>
      </c>
      <c r="C386">
        <v>291.25</v>
      </c>
    </row>
    <row r="387" spans="1:3" x14ac:dyDescent="0.35">
      <c r="A387">
        <v>386</v>
      </c>
      <c r="B387" s="4">
        <v>45198.39664400764</v>
      </c>
      <c r="C387">
        <v>292.00599999999997</v>
      </c>
    </row>
    <row r="388" spans="1:3" x14ac:dyDescent="0.35">
      <c r="A388">
        <v>387</v>
      </c>
      <c r="B388" s="4">
        <v>45198.396652769217</v>
      </c>
      <c r="C388">
        <v>292.76299999999998</v>
      </c>
    </row>
    <row r="389" spans="1:3" x14ac:dyDescent="0.35">
      <c r="A389">
        <v>388</v>
      </c>
      <c r="B389" s="4">
        <v>45198.396661519211</v>
      </c>
      <c r="C389">
        <v>293.51900000000001</v>
      </c>
    </row>
    <row r="390" spans="1:3" x14ac:dyDescent="0.35">
      <c r="A390">
        <v>389</v>
      </c>
      <c r="B390" s="4">
        <v>45198.396670269212</v>
      </c>
      <c r="C390">
        <v>294.27499999999998</v>
      </c>
    </row>
    <row r="391" spans="1:3" x14ac:dyDescent="0.35">
      <c r="A391">
        <v>390</v>
      </c>
      <c r="B391" s="4">
        <v>45198.39667903079</v>
      </c>
      <c r="C391">
        <v>295.03199999999998</v>
      </c>
    </row>
    <row r="392" spans="1:3" x14ac:dyDescent="0.35">
      <c r="A392">
        <v>391</v>
      </c>
      <c r="B392" s="4">
        <v>45198.396687780791</v>
      </c>
      <c r="C392">
        <v>295.78800000000001</v>
      </c>
    </row>
    <row r="393" spans="1:3" x14ac:dyDescent="0.35">
      <c r="A393">
        <v>392</v>
      </c>
      <c r="B393" s="4">
        <v>45198.396696542361</v>
      </c>
      <c r="C393">
        <v>296.54500000000002</v>
      </c>
    </row>
    <row r="394" spans="1:3" x14ac:dyDescent="0.35">
      <c r="A394">
        <v>393</v>
      </c>
      <c r="B394" s="4">
        <v>45198.396705303938</v>
      </c>
      <c r="C394">
        <v>297.30200000000002</v>
      </c>
    </row>
    <row r="395" spans="1:3" x14ac:dyDescent="0.35">
      <c r="A395">
        <v>394</v>
      </c>
      <c r="B395" s="4">
        <v>45198.396714053939</v>
      </c>
      <c r="C395">
        <v>298.05799999999999</v>
      </c>
    </row>
    <row r="396" spans="1:3" x14ac:dyDescent="0.35">
      <c r="A396">
        <v>395</v>
      </c>
      <c r="B396" s="4">
        <v>45198.396722815509</v>
      </c>
      <c r="C396">
        <v>298.815</v>
      </c>
    </row>
    <row r="397" spans="1:3" x14ac:dyDescent="0.35">
      <c r="A397">
        <v>396</v>
      </c>
      <c r="B397" s="4">
        <v>45198.396731577086</v>
      </c>
      <c r="C397">
        <v>299.572</v>
      </c>
    </row>
    <row r="398" spans="1:3" x14ac:dyDescent="0.35">
      <c r="A398">
        <v>397</v>
      </c>
      <c r="B398" s="4">
        <v>45198.396740338656</v>
      </c>
      <c r="C398">
        <v>300.32900000000001</v>
      </c>
    </row>
    <row r="399" spans="1:3" x14ac:dyDescent="0.35">
      <c r="A399">
        <v>398</v>
      </c>
      <c r="B399" s="4">
        <v>45198.396749088657</v>
      </c>
      <c r="C399">
        <v>301.08499999999998</v>
      </c>
    </row>
    <row r="400" spans="1:3" x14ac:dyDescent="0.35">
      <c r="A400">
        <v>399</v>
      </c>
      <c r="B400" s="4">
        <v>45198.396757850234</v>
      </c>
      <c r="C400">
        <v>301.84199999999998</v>
      </c>
    </row>
    <row r="401" spans="1:3" x14ac:dyDescent="0.35">
      <c r="A401">
        <v>400</v>
      </c>
      <c r="B401" s="4">
        <v>45198.396766600235</v>
      </c>
      <c r="C401">
        <v>302.59800000000001</v>
      </c>
    </row>
    <row r="402" spans="1:3" x14ac:dyDescent="0.35">
      <c r="A402">
        <v>401</v>
      </c>
      <c r="B402" s="4">
        <v>45198.396775361805</v>
      </c>
      <c r="C402">
        <v>303.35500000000002</v>
      </c>
    </row>
    <row r="403" spans="1:3" x14ac:dyDescent="0.35">
      <c r="A403">
        <v>402</v>
      </c>
      <c r="B403" s="4">
        <v>45198.396784111806</v>
      </c>
      <c r="C403">
        <v>304.11099999999999</v>
      </c>
    </row>
    <row r="404" spans="1:3" x14ac:dyDescent="0.35">
      <c r="A404">
        <v>403</v>
      </c>
      <c r="B404" s="4">
        <v>45198.396792861808</v>
      </c>
      <c r="C404">
        <v>304.86700000000002</v>
      </c>
    </row>
    <row r="405" spans="1:3" x14ac:dyDescent="0.35">
      <c r="A405">
        <v>404</v>
      </c>
      <c r="B405" s="4">
        <v>45198.396801623378</v>
      </c>
      <c r="C405">
        <v>305.62400000000002</v>
      </c>
    </row>
    <row r="406" spans="1:3" x14ac:dyDescent="0.35">
      <c r="A406">
        <v>405</v>
      </c>
      <c r="B406" s="4">
        <v>45198.396810384955</v>
      </c>
      <c r="C406">
        <v>306.38099999999997</v>
      </c>
    </row>
    <row r="407" spans="1:3" x14ac:dyDescent="0.35">
      <c r="A407">
        <v>406</v>
      </c>
      <c r="B407" s="4">
        <v>45198.396819146532</v>
      </c>
      <c r="C407">
        <v>307.13799999999998</v>
      </c>
    </row>
    <row r="408" spans="1:3" x14ac:dyDescent="0.35">
      <c r="A408">
        <v>407</v>
      </c>
      <c r="B408" s="4">
        <v>45198.396827896526</v>
      </c>
      <c r="C408">
        <v>307.89400000000001</v>
      </c>
    </row>
    <row r="409" spans="1:3" x14ac:dyDescent="0.35">
      <c r="A409">
        <v>408</v>
      </c>
      <c r="B409" s="4">
        <v>45198.396836658103</v>
      </c>
      <c r="C409">
        <v>308.65100000000001</v>
      </c>
    </row>
    <row r="410" spans="1:3" x14ac:dyDescent="0.35">
      <c r="A410">
        <v>409</v>
      </c>
      <c r="B410" s="4">
        <v>45198.396845408104</v>
      </c>
      <c r="C410">
        <v>309.40699999999998</v>
      </c>
    </row>
    <row r="411" spans="1:3" x14ac:dyDescent="0.35">
      <c r="A411">
        <v>410</v>
      </c>
      <c r="B411" s="4">
        <v>45198.396854158105</v>
      </c>
      <c r="C411">
        <v>310.16300000000001</v>
      </c>
    </row>
    <row r="412" spans="1:3" x14ac:dyDescent="0.35">
      <c r="A412">
        <v>411</v>
      </c>
      <c r="B412" s="4">
        <v>45198.396862919675</v>
      </c>
      <c r="C412">
        <v>310.92</v>
      </c>
    </row>
    <row r="413" spans="1:3" x14ac:dyDescent="0.35">
      <c r="A413">
        <v>412</v>
      </c>
      <c r="B413" s="4">
        <v>45198.396871681252</v>
      </c>
      <c r="C413">
        <v>311.67700000000002</v>
      </c>
    </row>
    <row r="414" spans="1:3" x14ac:dyDescent="0.35">
      <c r="A414">
        <v>413</v>
      </c>
      <c r="B414" s="4">
        <v>45198.396880431254</v>
      </c>
      <c r="C414">
        <v>312.43299999999999</v>
      </c>
    </row>
    <row r="415" spans="1:3" x14ac:dyDescent="0.35">
      <c r="A415">
        <v>414</v>
      </c>
      <c r="B415" s="4">
        <v>45198.396889181255</v>
      </c>
      <c r="C415">
        <v>313.18900000000002</v>
      </c>
    </row>
    <row r="416" spans="1:3" x14ac:dyDescent="0.35">
      <c r="A416">
        <v>415</v>
      </c>
      <c r="B416" s="4">
        <v>45198.396897931249</v>
      </c>
      <c r="C416">
        <v>313.94499999999999</v>
      </c>
    </row>
    <row r="417" spans="1:3" x14ac:dyDescent="0.35">
      <c r="A417">
        <v>416</v>
      </c>
      <c r="B417" s="4">
        <v>45198.396906692826</v>
      </c>
      <c r="C417">
        <v>314.702</v>
      </c>
    </row>
    <row r="418" spans="1:3" x14ac:dyDescent="0.35">
      <c r="A418">
        <v>417</v>
      </c>
      <c r="B418" s="4">
        <v>45198.396915454403</v>
      </c>
      <c r="C418">
        <v>315.459</v>
      </c>
    </row>
    <row r="419" spans="1:3" x14ac:dyDescent="0.35">
      <c r="A419">
        <v>418</v>
      </c>
      <c r="B419" s="4">
        <v>45198.396924204397</v>
      </c>
      <c r="C419">
        <v>316.21499999999997</v>
      </c>
    </row>
    <row r="420" spans="1:3" x14ac:dyDescent="0.35">
      <c r="A420">
        <v>419</v>
      </c>
      <c r="B420" s="4">
        <v>45198.396932954398</v>
      </c>
      <c r="C420">
        <v>316.971</v>
      </c>
    </row>
    <row r="421" spans="1:3" x14ac:dyDescent="0.35">
      <c r="A421">
        <v>420</v>
      </c>
      <c r="B421" s="4">
        <v>45198.396941704399</v>
      </c>
      <c r="C421">
        <v>317.72699999999998</v>
      </c>
    </row>
    <row r="422" spans="1:3" x14ac:dyDescent="0.35">
      <c r="A422">
        <v>421</v>
      </c>
      <c r="B422" s="4">
        <v>45198.3969504544</v>
      </c>
      <c r="C422">
        <v>318.483</v>
      </c>
    </row>
    <row r="423" spans="1:3" x14ac:dyDescent="0.35">
      <c r="A423">
        <v>422</v>
      </c>
      <c r="B423" s="4">
        <v>45198.39695921597</v>
      </c>
      <c r="C423">
        <v>319.24</v>
      </c>
    </row>
    <row r="424" spans="1:3" x14ac:dyDescent="0.35">
      <c r="A424">
        <v>423</v>
      </c>
      <c r="B424" s="4">
        <v>45198.396967977547</v>
      </c>
      <c r="C424">
        <v>319.99700000000001</v>
      </c>
    </row>
    <row r="425" spans="1:3" x14ac:dyDescent="0.35">
      <c r="A425">
        <v>424</v>
      </c>
      <c r="B425" s="4">
        <v>45198.396976727548</v>
      </c>
      <c r="C425">
        <v>320.75299999999999</v>
      </c>
    </row>
    <row r="426" spans="1:3" x14ac:dyDescent="0.35">
      <c r="A426">
        <v>425</v>
      </c>
      <c r="B426" s="4">
        <v>45198.39698547755</v>
      </c>
      <c r="C426">
        <v>321.50900000000001</v>
      </c>
    </row>
    <row r="427" spans="1:3" x14ac:dyDescent="0.35">
      <c r="A427">
        <v>426</v>
      </c>
      <c r="B427" s="4">
        <v>45198.39699423912</v>
      </c>
      <c r="C427">
        <v>322.26600000000002</v>
      </c>
    </row>
    <row r="428" spans="1:3" x14ac:dyDescent="0.35">
      <c r="A428">
        <v>427</v>
      </c>
      <c r="B428" s="4">
        <v>45198.397002989121</v>
      </c>
      <c r="C428">
        <v>323.02199999999999</v>
      </c>
    </row>
    <row r="429" spans="1:3" x14ac:dyDescent="0.35">
      <c r="A429">
        <v>428</v>
      </c>
      <c r="B429" s="4">
        <v>45198.397011750698</v>
      </c>
      <c r="C429">
        <v>323.779</v>
      </c>
    </row>
    <row r="430" spans="1:3" x14ac:dyDescent="0.35">
      <c r="A430">
        <v>429</v>
      </c>
      <c r="B430" s="4">
        <v>45198.397020500699</v>
      </c>
      <c r="C430">
        <v>324.53500000000003</v>
      </c>
    </row>
    <row r="431" spans="1:3" x14ac:dyDescent="0.35">
      <c r="A431">
        <v>430</v>
      </c>
      <c r="B431" s="4">
        <v>45198.397029262269</v>
      </c>
      <c r="C431">
        <v>325.29199999999997</v>
      </c>
    </row>
    <row r="432" spans="1:3" x14ac:dyDescent="0.35">
      <c r="A432">
        <v>431</v>
      </c>
      <c r="B432" s="4">
        <v>45198.397038035415</v>
      </c>
      <c r="C432">
        <v>326.05</v>
      </c>
    </row>
    <row r="433" spans="1:3" x14ac:dyDescent="0.35">
      <c r="A433">
        <v>432</v>
      </c>
      <c r="B433" s="4">
        <v>45198.397046785416</v>
      </c>
      <c r="C433">
        <v>326.80599999999998</v>
      </c>
    </row>
    <row r="434" spans="1:3" x14ac:dyDescent="0.35">
      <c r="A434">
        <v>433</v>
      </c>
      <c r="B434" s="4">
        <v>45198.397055546993</v>
      </c>
      <c r="C434">
        <v>327.56299999999999</v>
      </c>
    </row>
    <row r="435" spans="1:3" x14ac:dyDescent="0.35">
      <c r="A435">
        <v>434</v>
      </c>
      <c r="B435" s="4">
        <v>45198.397064296994</v>
      </c>
      <c r="C435">
        <v>328.31900000000002</v>
      </c>
    </row>
    <row r="436" spans="1:3" x14ac:dyDescent="0.35">
      <c r="A436">
        <v>435</v>
      </c>
      <c r="B436" s="4">
        <v>45198.397073058564</v>
      </c>
      <c r="C436">
        <v>329.07600000000002</v>
      </c>
    </row>
    <row r="437" spans="1:3" x14ac:dyDescent="0.35">
      <c r="A437">
        <v>436</v>
      </c>
      <c r="B437" s="4">
        <v>45198.397081808565</v>
      </c>
      <c r="C437">
        <v>329.83199999999999</v>
      </c>
    </row>
    <row r="438" spans="1:3" x14ac:dyDescent="0.35">
      <c r="A438">
        <v>437</v>
      </c>
      <c r="B438" s="4">
        <v>45198.397090570143</v>
      </c>
      <c r="C438">
        <v>330.589</v>
      </c>
    </row>
    <row r="439" spans="1:3" x14ac:dyDescent="0.35">
      <c r="A439">
        <v>438</v>
      </c>
      <c r="B439" s="4">
        <v>45198.397099320144</v>
      </c>
      <c r="C439">
        <v>331.34500000000003</v>
      </c>
    </row>
    <row r="440" spans="1:3" x14ac:dyDescent="0.35">
      <c r="A440">
        <v>439</v>
      </c>
      <c r="B440" s="4">
        <v>45198.397108081714</v>
      </c>
      <c r="C440">
        <v>332.10199999999998</v>
      </c>
    </row>
    <row r="441" spans="1:3" x14ac:dyDescent="0.35">
      <c r="A441">
        <v>440</v>
      </c>
      <c r="B441" s="4">
        <v>45198.397116843291</v>
      </c>
      <c r="C441">
        <v>332.85899999999998</v>
      </c>
    </row>
    <row r="442" spans="1:3" x14ac:dyDescent="0.35">
      <c r="A442">
        <v>441</v>
      </c>
      <c r="B442" s="4">
        <v>45198.397125593292</v>
      </c>
      <c r="C442">
        <v>333.61500000000001</v>
      </c>
    </row>
    <row r="443" spans="1:3" x14ac:dyDescent="0.35">
      <c r="A443">
        <v>442</v>
      </c>
      <c r="B443" s="4">
        <v>45198.397134343286</v>
      </c>
      <c r="C443">
        <v>334.37099999999998</v>
      </c>
    </row>
    <row r="444" spans="1:3" x14ac:dyDescent="0.35">
      <c r="A444">
        <v>443</v>
      </c>
      <c r="B444" s="4">
        <v>45198.397143093287</v>
      </c>
      <c r="C444">
        <v>335.12700000000001</v>
      </c>
    </row>
    <row r="445" spans="1:3" x14ac:dyDescent="0.35">
      <c r="A445">
        <v>444</v>
      </c>
      <c r="B445" s="4">
        <v>45198.397151854864</v>
      </c>
      <c r="C445">
        <v>335.88400000000001</v>
      </c>
    </row>
    <row r="446" spans="1:3" x14ac:dyDescent="0.35">
      <c r="A446">
        <v>445</v>
      </c>
      <c r="B446" s="4">
        <v>45198.397160604865</v>
      </c>
      <c r="C446">
        <v>336.64</v>
      </c>
    </row>
    <row r="447" spans="1:3" x14ac:dyDescent="0.35">
      <c r="A447">
        <v>446</v>
      </c>
      <c r="B447" s="4">
        <v>45198.397169354859</v>
      </c>
      <c r="C447">
        <v>337.39600000000002</v>
      </c>
    </row>
    <row r="448" spans="1:3" x14ac:dyDescent="0.35">
      <c r="A448">
        <v>447</v>
      </c>
      <c r="B448" s="4">
        <v>45198.39717810486</v>
      </c>
      <c r="C448">
        <v>338.15199999999999</v>
      </c>
    </row>
    <row r="449" spans="1:3" x14ac:dyDescent="0.35">
      <c r="A449">
        <v>448</v>
      </c>
      <c r="B449" s="4">
        <v>45198.397186866438</v>
      </c>
      <c r="C449">
        <v>338.90899999999999</v>
      </c>
    </row>
    <row r="450" spans="1:3" x14ac:dyDescent="0.35">
      <c r="A450">
        <v>449</v>
      </c>
      <c r="B450" s="4">
        <v>45198.397195616439</v>
      </c>
      <c r="C450">
        <v>339.66500000000002</v>
      </c>
    </row>
    <row r="451" spans="1:3" x14ac:dyDescent="0.35">
      <c r="A451">
        <v>450</v>
      </c>
      <c r="B451" s="4">
        <v>45198.39720436644</v>
      </c>
      <c r="C451">
        <v>340.42099999999999</v>
      </c>
    </row>
    <row r="452" spans="1:3" x14ac:dyDescent="0.35">
      <c r="A452">
        <v>451</v>
      </c>
      <c r="B452" s="4">
        <v>45198.39721312801</v>
      </c>
      <c r="C452">
        <v>341.178</v>
      </c>
    </row>
    <row r="453" spans="1:3" x14ac:dyDescent="0.35">
      <c r="A453">
        <v>452</v>
      </c>
      <c r="B453" s="4">
        <v>45198.397221878011</v>
      </c>
      <c r="C453">
        <v>341.93400000000003</v>
      </c>
    </row>
    <row r="454" spans="1:3" x14ac:dyDescent="0.35">
      <c r="A454">
        <v>453</v>
      </c>
      <c r="B454" s="4">
        <v>45198.397230628012</v>
      </c>
      <c r="C454">
        <v>342.69</v>
      </c>
    </row>
    <row r="455" spans="1:3" x14ac:dyDescent="0.35">
      <c r="A455">
        <v>454</v>
      </c>
      <c r="B455" s="4">
        <v>45198.397239389582</v>
      </c>
      <c r="C455">
        <v>343.447</v>
      </c>
    </row>
    <row r="456" spans="1:3" x14ac:dyDescent="0.35">
      <c r="A456">
        <v>455</v>
      </c>
      <c r="B456" s="4">
        <v>45198.397248139583</v>
      </c>
      <c r="C456">
        <v>344.20299999999997</v>
      </c>
    </row>
    <row r="457" spans="1:3" x14ac:dyDescent="0.35">
      <c r="A457">
        <v>456</v>
      </c>
      <c r="B457" s="4">
        <v>45198.397256889584</v>
      </c>
      <c r="C457">
        <v>344.959</v>
      </c>
    </row>
    <row r="458" spans="1:3" x14ac:dyDescent="0.35">
      <c r="A458">
        <v>457</v>
      </c>
      <c r="B458" s="4">
        <v>45198.397265651161</v>
      </c>
      <c r="C458">
        <v>345.71600000000001</v>
      </c>
    </row>
    <row r="459" spans="1:3" x14ac:dyDescent="0.35">
      <c r="A459">
        <v>458</v>
      </c>
      <c r="B459" s="4">
        <v>45198.397274401155</v>
      </c>
      <c r="C459">
        <v>346.47199999999998</v>
      </c>
    </row>
    <row r="460" spans="1:3" x14ac:dyDescent="0.35">
      <c r="A460">
        <v>459</v>
      </c>
      <c r="B460" s="4">
        <v>45198.397283151156</v>
      </c>
      <c r="C460">
        <v>347.22800000000001</v>
      </c>
    </row>
    <row r="461" spans="1:3" x14ac:dyDescent="0.35">
      <c r="A461">
        <v>460</v>
      </c>
      <c r="B461" s="4">
        <v>45198.397291912734</v>
      </c>
      <c r="C461">
        <v>347.98500000000001</v>
      </c>
    </row>
    <row r="462" spans="1:3" x14ac:dyDescent="0.35">
      <c r="A462">
        <v>461</v>
      </c>
      <c r="B462" s="4">
        <v>45198.397300662735</v>
      </c>
      <c r="C462">
        <v>348.74099999999999</v>
      </c>
    </row>
    <row r="463" spans="1:3" x14ac:dyDescent="0.35">
      <c r="A463">
        <v>462</v>
      </c>
      <c r="B463" s="4">
        <v>45198.397309412736</v>
      </c>
      <c r="C463">
        <v>349.49700000000001</v>
      </c>
    </row>
    <row r="464" spans="1:3" x14ac:dyDescent="0.35">
      <c r="A464">
        <v>463</v>
      </c>
      <c r="B464" s="4">
        <v>45198.397318174306</v>
      </c>
      <c r="C464">
        <v>350.25400000000002</v>
      </c>
    </row>
    <row r="465" spans="1:3" x14ac:dyDescent="0.35">
      <c r="A465">
        <v>464</v>
      </c>
      <c r="B465" s="4">
        <v>45198.397326924307</v>
      </c>
      <c r="C465">
        <v>351.01</v>
      </c>
    </row>
    <row r="466" spans="1:3" x14ac:dyDescent="0.35">
      <c r="A466">
        <v>465</v>
      </c>
      <c r="B466" s="4">
        <v>45198.397335685884</v>
      </c>
      <c r="C466">
        <v>351.767</v>
      </c>
    </row>
    <row r="467" spans="1:3" x14ac:dyDescent="0.35">
      <c r="A467">
        <v>466</v>
      </c>
      <c r="B467" s="4">
        <v>45198.397344435878</v>
      </c>
      <c r="C467">
        <v>352.52300000000002</v>
      </c>
    </row>
    <row r="468" spans="1:3" x14ac:dyDescent="0.35">
      <c r="A468">
        <v>467</v>
      </c>
      <c r="B468" s="4">
        <v>45198.397353185879</v>
      </c>
      <c r="C468">
        <v>353.279</v>
      </c>
    </row>
    <row r="469" spans="1:3" x14ac:dyDescent="0.35">
      <c r="A469">
        <v>468</v>
      </c>
      <c r="B469" s="4">
        <v>45198.39736193588</v>
      </c>
      <c r="C469">
        <v>354.03500000000003</v>
      </c>
    </row>
    <row r="470" spans="1:3" x14ac:dyDescent="0.35">
      <c r="A470">
        <v>469</v>
      </c>
      <c r="B470" s="4">
        <v>45198.397370697458</v>
      </c>
      <c r="C470">
        <v>354.79199999999997</v>
      </c>
    </row>
    <row r="471" spans="1:3" x14ac:dyDescent="0.35">
      <c r="A471">
        <v>470</v>
      </c>
      <c r="B471" s="4">
        <v>45198.397379470603</v>
      </c>
      <c r="C471">
        <v>355.55</v>
      </c>
    </row>
    <row r="472" spans="1:3" x14ac:dyDescent="0.35">
      <c r="A472">
        <v>471</v>
      </c>
      <c r="B472" s="4">
        <v>45198.397388220605</v>
      </c>
      <c r="C472">
        <v>356.30599999999998</v>
      </c>
    </row>
    <row r="473" spans="1:3" x14ac:dyDescent="0.35">
      <c r="A473">
        <v>472</v>
      </c>
      <c r="B473" s="4">
        <v>45198.397396982175</v>
      </c>
      <c r="C473">
        <v>357.06299999999999</v>
      </c>
    </row>
    <row r="474" spans="1:3" x14ac:dyDescent="0.35">
      <c r="A474">
        <v>473</v>
      </c>
      <c r="B474" s="4">
        <v>45198.397405732176</v>
      </c>
      <c r="C474">
        <v>357.81900000000002</v>
      </c>
    </row>
    <row r="475" spans="1:3" x14ac:dyDescent="0.35">
      <c r="A475">
        <v>474</v>
      </c>
      <c r="B475" s="4">
        <v>45198.397414482177</v>
      </c>
      <c r="C475">
        <v>358.57499999999999</v>
      </c>
    </row>
    <row r="476" spans="1:3" x14ac:dyDescent="0.35">
      <c r="A476">
        <v>475</v>
      </c>
      <c r="B476" s="4">
        <v>45198.397423243754</v>
      </c>
      <c r="C476">
        <v>359.33199999999999</v>
      </c>
    </row>
    <row r="477" spans="1:3" x14ac:dyDescent="0.35">
      <c r="A477">
        <v>476</v>
      </c>
      <c r="B477" s="4">
        <v>45198.397431993748</v>
      </c>
      <c r="C477">
        <v>360.08800000000002</v>
      </c>
    </row>
    <row r="478" spans="1:3" x14ac:dyDescent="0.35">
      <c r="A478">
        <v>477</v>
      </c>
      <c r="B478" s="4">
        <v>45198.397440755325</v>
      </c>
      <c r="C478">
        <v>360.84500000000003</v>
      </c>
    </row>
    <row r="479" spans="1:3" x14ac:dyDescent="0.35">
      <c r="A479">
        <v>478</v>
      </c>
      <c r="B479" s="4">
        <v>45198.397449516902</v>
      </c>
      <c r="C479">
        <v>361.60199999999998</v>
      </c>
    </row>
    <row r="480" spans="1:3" x14ac:dyDescent="0.35">
      <c r="A480">
        <v>479</v>
      </c>
      <c r="B480" s="4">
        <v>45198.397458266896</v>
      </c>
      <c r="C480">
        <v>362.358</v>
      </c>
    </row>
    <row r="481" spans="1:3" x14ac:dyDescent="0.35">
      <c r="A481">
        <v>480</v>
      </c>
      <c r="B481" s="4">
        <v>45198.397467028473</v>
      </c>
      <c r="C481">
        <v>363.11500000000001</v>
      </c>
    </row>
    <row r="482" spans="1:3" x14ac:dyDescent="0.35">
      <c r="A482">
        <v>481</v>
      </c>
      <c r="B482" s="4">
        <v>45198.397475778474</v>
      </c>
      <c r="C482">
        <v>363.87099999999998</v>
      </c>
    </row>
    <row r="483" spans="1:3" x14ac:dyDescent="0.35">
      <c r="A483">
        <v>482</v>
      </c>
      <c r="B483" s="4">
        <v>45198.397484528476</v>
      </c>
      <c r="C483">
        <v>364.62700000000001</v>
      </c>
    </row>
    <row r="484" spans="1:3" x14ac:dyDescent="0.35">
      <c r="A484">
        <v>483</v>
      </c>
      <c r="B484" s="4">
        <v>45198.397493290046</v>
      </c>
      <c r="C484">
        <v>365.38400000000001</v>
      </c>
    </row>
    <row r="485" spans="1:3" x14ac:dyDescent="0.35">
      <c r="A485">
        <v>484</v>
      </c>
      <c r="B485" s="4">
        <v>45198.397502040047</v>
      </c>
      <c r="C485">
        <v>366.14</v>
      </c>
    </row>
    <row r="486" spans="1:3" x14ac:dyDescent="0.35">
      <c r="A486">
        <v>485</v>
      </c>
      <c r="B486" s="4">
        <v>45198.397510790048</v>
      </c>
      <c r="C486">
        <v>366.89600000000002</v>
      </c>
    </row>
    <row r="487" spans="1:3" x14ac:dyDescent="0.35">
      <c r="A487">
        <v>486</v>
      </c>
      <c r="B487" s="4">
        <v>45198.397519563194</v>
      </c>
      <c r="C487">
        <v>367.654</v>
      </c>
    </row>
    <row r="488" spans="1:3" x14ac:dyDescent="0.35">
      <c r="A488">
        <v>487</v>
      </c>
      <c r="B488" s="4">
        <v>45198.397528313195</v>
      </c>
      <c r="C488">
        <v>368.41</v>
      </c>
    </row>
    <row r="489" spans="1:3" x14ac:dyDescent="0.35">
      <c r="A489">
        <v>488</v>
      </c>
      <c r="B489" s="4">
        <v>45198.397537074772</v>
      </c>
      <c r="C489">
        <v>369.16699999999997</v>
      </c>
    </row>
    <row r="490" spans="1:3" x14ac:dyDescent="0.35">
      <c r="A490">
        <v>489</v>
      </c>
      <c r="B490" s="4">
        <v>45198.397545824773</v>
      </c>
      <c r="C490">
        <v>369.923</v>
      </c>
    </row>
    <row r="491" spans="1:3" x14ac:dyDescent="0.35">
      <c r="A491">
        <v>490</v>
      </c>
      <c r="B491" s="4">
        <v>45198.397554586343</v>
      </c>
      <c r="C491">
        <v>370.68</v>
      </c>
    </row>
    <row r="492" spans="1:3" x14ac:dyDescent="0.35">
      <c r="A492">
        <v>491</v>
      </c>
      <c r="B492" s="4">
        <v>45198.397563336344</v>
      </c>
      <c r="C492">
        <v>371.43599999999998</v>
      </c>
    </row>
    <row r="493" spans="1:3" x14ac:dyDescent="0.35">
      <c r="A493">
        <v>492</v>
      </c>
      <c r="B493" s="4">
        <v>45198.397572097922</v>
      </c>
      <c r="C493">
        <v>372.19299999999998</v>
      </c>
    </row>
    <row r="494" spans="1:3" x14ac:dyDescent="0.35">
      <c r="A494">
        <v>493</v>
      </c>
      <c r="B494" s="4">
        <v>45198.397580859491</v>
      </c>
      <c r="C494">
        <v>372.95</v>
      </c>
    </row>
    <row r="495" spans="1:3" x14ac:dyDescent="0.35">
      <c r="A495">
        <v>494</v>
      </c>
      <c r="B495" s="4">
        <v>45198.397589609493</v>
      </c>
      <c r="C495">
        <v>373.70600000000002</v>
      </c>
    </row>
    <row r="496" spans="1:3" x14ac:dyDescent="0.35">
      <c r="A496">
        <v>495</v>
      </c>
      <c r="B496" s="4">
        <v>45198.397598359494</v>
      </c>
      <c r="C496">
        <v>374.46199999999999</v>
      </c>
    </row>
    <row r="497" spans="1:3" x14ac:dyDescent="0.35">
      <c r="A497">
        <v>496</v>
      </c>
      <c r="B497" s="4">
        <v>45198.397607121064</v>
      </c>
      <c r="C497">
        <v>375.21899999999999</v>
      </c>
    </row>
    <row r="498" spans="1:3" x14ac:dyDescent="0.35">
      <c r="A498">
        <v>497</v>
      </c>
      <c r="B498" s="4">
        <v>45198.397615871065</v>
      </c>
      <c r="C498">
        <v>375.97500000000002</v>
      </c>
    </row>
    <row r="499" spans="1:3" x14ac:dyDescent="0.35">
      <c r="A499">
        <v>498</v>
      </c>
      <c r="B499" s="4">
        <v>45198.397624632642</v>
      </c>
      <c r="C499">
        <v>376.73200000000003</v>
      </c>
    </row>
    <row r="500" spans="1:3" x14ac:dyDescent="0.35">
      <c r="A500">
        <v>499</v>
      </c>
      <c r="B500" s="4">
        <v>45198.397633394212</v>
      </c>
      <c r="C500">
        <v>377.48899999999998</v>
      </c>
    </row>
    <row r="501" spans="1:3" x14ac:dyDescent="0.35">
      <c r="A501">
        <v>500</v>
      </c>
      <c r="B501" s="4">
        <v>45198.397642144213</v>
      </c>
      <c r="C501">
        <v>378.245</v>
      </c>
    </row>
    <row r="502" spans="1:3" x14ac:dyDescent="0.35">
      <c r="A502">
        <v>501</v>
      </c>
      <c r="B502" s="4">
        <v>45198.39765090579</v>
      </c>
      <c r="C502">
        <v>379.00200000000001</v>
      </c>
    </row>
    <row r="503" spans="1:3" x14ac:dyDescent="0.35">
      <c r="A503">
        <v>502</v>
      </c>
      <c r="B503" s="4">
        <v>45198.39765966736</v>
      </c>
      <c r="C503">
        <v>379.75900000000001</v>
      </c>
    </row>
    <row r="504" spans="1:3" x14ac:dyDescent="0.35">
      <c r="A504">
        <v>503</v>
      </c>
      <c r="B504" s="4">
        <v>45198.397668417361</v>
      </c>
      <c r="C504">
        <v>380.51499999999999</v>
      </c>
    </row>
    <row r="505" spans="1:3" x14ac:dyDescent="0.35">
      <c r="A505">
        <v>504</v>
      </c>
      <c r="B505" s="4">
        <v>45198.397677178938</v>
      </c>
      <c r="C505">
        <v>381.27199999999999</v>
      </c>
    </row>
    <row r="506" spans="1:3" x14ac:dyDescent="0.35">
      <c r="A506">
        <v>505</v>
      </c>
      <c r="B506" s="4">
        <v>45198.397685940508</v>
      </c>
      <c r="C506">
        <v>382.029</v>
      </c>
    </row>
    <row r="507" spans="1:3" x14ac:dyDescent="0.35">
      <c r="A507">
        <v>506</v>
      </c>
      <c r="B507" s="4">
        <v>45198.39769469051</v>
      </c>
      <c r="C507">
        <v>382.78500000000003</v>
      </c>
    </row>
    <row r="508" spans="1:3" x14ac:dyDescent="0.35">
      <c r="A508">
        <v>507</v>
      </c>
      <c r="B508" s="4">
        <v>45198.397703440511</v>
      </c>
      <c r="C508">
        <v>383.541</v>
      </c>
    </row>
    <row r="509" spans="1:3" x14ac:dyDescent="0.35">
      <c r="A509">
        <v>508</v>
      </c>
      <c r="B509" s="4">
        <v>45198.397712202088</v>
      </c>
      <c r="C509">
        <v>384.298</v>
      </c>
    </row>
    <row r="510" spans="1:3" x14ac:dyDescent="0.35">
      <c r="A510">
        <v>509</v>
      </c>
      <c r="B510" s="4">
        <v>45198.397720952082</v>
      </c>
      <c r="C510">
        <v>385.05399999999997</v>
      </c>
    </row>
    <row r="511" spans="1:3" x14ac:dyDescent="0.35">
      <c r="A511">
        <v>510</v>
      </c>
      <c r="B511" s="4">
        <v>45198.397729713659</v>
      </c>
      <c r="C511">
        <v>385.81099999999998</v>
      </c>
    </row>
    <row r="512" spans="1:3" x14ac:dyDescent="0.35">
      <c r="A512">
        <v>511</v>
      </c>
      <c r="B512" s="4">
        <v>45198.39773846366</v>
      </c>
      <c r="C512">
        <v>386.56700000000001</v>
      </c>
    </row>
    <row r="513" spans="1:3" x14ac:dyDescent="0.35">
      <c r="A513">
        <v>512</v>
      </c>
      <c r="B513" s="4">
        <v>45198.39774722523</v>
      </c>
      <c r="C513">
        <v>387.32400000000001</v>
      </c>
    </row>
    <row r="514" spans="1:3" x14ac:dyDescent="0.35">
      <c r="A514">
        <v>513</v>
      </c>
      <c r="B514" s="4">
        <v>45198.397755975231</v>
      </c>
      <c r="C514">
        <v>388.08</v>
      </c>
    </row>
    <row r="515" spans="1:3" x14ac:dyDescent="0.35">
      <c r="A515">
        <v>514</v>
      </c>
      <c r="B515" s="4">
        <v>45198.397764725232</v>
      </c>
      <c r="C515">
        <v>388.83600000000001</v>
      </c>
    </row>
    <row r="516" spans="1:3" x14ac:dyDescent="0.35">
      <c r="A516">
        <v>515</v>
      </c>
      <c r="B516" s="4">
        <v>45198.397773486809</v>
      </c>
      <c r="C516">
        <v>389.59300000000002</v>
      </c>
    </row>
    <row r="517" spans="1:3" x14ac:dyDescent="0.35">
      <c r="A517">
        <v>516</v>
      </c>
      <c r="B517" s="4">
        <v>45198.397782236811</v>
      </c>
      <c r="C517">
        <v>390.34899999999999</v>
      </c>
    </row>
    <row r="518" spans="1:3" x14ac:dyDescent="0.35">
      <c r="A518">
        <v>517</v>
      </c>
      <c r="B518" s="4">
        <v>45198.397790986804</v>
      </c>
      <c r="C518">
        <v>391.10500000000002</v>
      </c>
    </row>
    <row r="519" spans="1:3" x14ac:dyDescent="0.35">
      <c r="A519">
        <v>518</v>
      </c>
      <c r="B519" s="4">
        <v>45198.397799748382</v>
      </c>
      <c r="C519">
        <v>391.86200000000002</v>
      </c>
    </row>
    <row r="520" spans="1:3" x14ac:dyDescent="0.35">
      <c r="A520">
        <v>519</v>
      </c>
      <c r="B520" s="4">
        <v>45198.397808521528</v>
      </c>
      <c r="C520">
        <v>392.62</v>
      </c>
    </row>
    <row r="521" spans="1:3" x14ac:dyDescent="0.35">
      <c r="A521">
        <v>520</v>
      </c>
      <c r="B521" s="4">
        <v>45198.397817283105</v>
      </c>
      <c r="C521">
        <v>393.37700000000001</v>
      </c>
    </row>
    <row r="522" spans="1:3" x14ac:dyDescent="0.35">
      <c r="A522">
        <v>521</v>
      </c>
      <c r="B522" s="4">
        <v>45198.397826033106</v>
      </c>
      <c r="C522">
        <v>394.13299999999998</v>
      </c>
    </row>
    <row r="523" spans="1:3" x14ac:dyDescent="0.35">
      <c r="A523">
        <v>522</v>
      </c>
      <c r="B523" s="4">
        <v>45198.397834794676</v>
      </c>
      <c r="C523">
        <v>394.89</v>
      </c>
    </row>
    <row r="524" spans="1:3" x14ac:dyDescent="0.35">
      <c r="A524">
        <v>523</v>
      </c>
      <c r="B524" s="4">
        <v>45198.397843544677</v>
      </c>
      <c r="C524">
        <v>395.64600000000002</v>
      </c>
    </row>
    <row r="525" spans="1:3" x14ac:dyDescent="0.35">
      <c r="A525">
        <v>524</v>
      </c>
      <c r="B525" s="4">
        <v>45198.397852306254</v>
      </c>
      <c r="C525">
        <v>396.40300000000002</v>
      </c>
    </row>
    <row r="526" spans="1:3" x14ac:dyDescent="0.35">
      <c r="A526">
        <v>525</v>
      </c>
      <c r="B526" s="4">
        <v>45198.397861056248</v>
      </c>
      <c r="C526">
        <v>397.15899999999999</v>
      </c>
    </row>
    <row r="527" spans="1:3" x14ac:dyDescent="0.35">
      <c r="A527">
        <v>526</v>
      </c>
      <c r="B527" s="4">
        <v>45198.397869817825</v>
      </c>
      <c r="C527">
        <v>397.916</v>
      </c>
    </row>
    <row r="528" spans="1:3" x14ac:dyDescent="0.35">
      <c r="A528">
        <v>527</v>
      </c>
      <c r="B528" s="4">
        <v>45198.397878567826</v>
      </c>
      <c r="C528">
        <v>398.67200000000003</v>
      </c>
    </row>
    <row r="529" spans="1:3" x14ac:dyDescent="0.35">
      <c r="A529">
        <v>528</v>
      </c>
      <c r="B529" s="4">
        <v>45198.397887317828</v>
      </c>
      <c r="C529">
        <v>399.428</v>
      </c>
    </row>
    <row r="530" spans="1:3" x14ac:dyDescent="0.35">
      <c r="A530">
        <v>529</v>
      </c>
      <c r="B530" s="4">
        <v>45198.397896079397</v>
      </c>
      <c r="C530">
        <v>400.185</v>
      </c>
    </row>
    <row r="531" spans="1:3" x14ac:dyDescent="0.35">
      <c r="A531">
        <v>530</v>
      </c>
      <c r="B531" s="4">
        <v>45198.397904840975</v>
      </c>
      <c r="C531">
        <v>400.94200000000001</v>
      </c>
    </row>
    <row r="532" spans="1:3" x14ac:dyDescent="0.35">
      <c r="A532">
        <v>531</v>
      </c>
      <c r="B532" s="4">
        <v>45198.397913602545</v>
      </c>
      <c r="C532">
        <v>401.69900000000001</v>
      </c>
    </row>
    <row r="533" spans="1:3" x14ac:dyDescent="0.35">
      <c r="A533">
        <v>532</v>
      </c>
      <c r="B533" s="4">
        <v>45198.397922352546</v>
      </c>
      <c r="C533">
        <v>402.45499999999998</v>
      </c>
    </row>
    <row r="534" spans="1:3" x14ac:dyDescent="0.35">
      <c r="A534">
        <v>533</v>
      </c>
      <c r="B534" s="4">
        <v>45198.397931114123</v>
      </c>
      <c r="C534">
        <v>403.21199999999999</v>
      </c>
    </row>
    <row r="535" spans="1:3" x14ac:dyDescent="0.35">
      <c r="A535">
        <v>534</v>
      </c>
      <c r="B535" s="4">
        <v>45198.397939875693</v>
      </c>
      <c r="C535">
        <v>403.96899999999999</v>
      </c>
    </row>
    <row r="536" spans="1:3" x14ac:dyDescent="0.35">
      <c r="A536">
        <v>535</v>
      </c>
      <c r="B536" s="4">
        <v>45198.397948625694</v>
      </c>
      <c r="C536">
        <v>404.72500000000002</v>
      </c>
    </row>
    <row r="537" spans="1:3" x14ac:dyDescent="0.35">
      <c r="A537">
        <v>536</v>
      </c>
      <c r="B537" s="4">
        <v>45198.397957387271</v>
      </c>
      <c r="C537">
        <v>405.48200000000003</v>
      </c>
    </row>
    <row r="538" spans="1:3" x14ac:dyDescent="0.35">
      <c r="A538">
        <v>537</v>
      </c>
      <c r="B538" s="4">
        <v>45198.397966148841</v>
      </c>
      <c r="C538">
        <v>406.23899999999998</v>
      </c>
    </row>
    <row r="539" spans="1:3" x14ac:dyDescent="0.35">
      <c r="A539">
        <v>538</v>
      </c>
      <c r="B539" s="4">
        <v>45198.397974898842</v>
      </c>
      <c r="C539">
        <v>406.995</v>
      </c>
    </row>
    <row r="540" spans="1:3" x14ac:dyDescent="0.35">
      <c r="A540">
        <v>539</v>
      </c>
      <c r="B540" s="4">
        <v>45198.397983660419</v>
      </c>
      <c r="C540">
        <v>407.75200000000001</v>
      </c>
    </row>
    <row r="541" spans="1:3" x14ac:dyDescent="0.35">
      <c r="A541">
        <v>540</v>
      </c>
      <c r="B541" s="4">
        <v>45198.397992410421</v>
      </c>
      <c r="C541">
        <v>408.50799999999998</v>
      </c>
    </row>
    <row r="542" spans="1:3" x14ac:dyDescent="0.35">
      <c r="A542">
        <v>541</v>
      </c>
      <c r="B542" s="4">
        <v>45198.39800117199</v>
      </c>
      <c r="C542">
        <v>409.26499999999999</v>
      </c>
    </row>
    <row r="543" spans="1:3" x14ac:dyDescent="0.35">
      <c r="A543">
        <v>542</v>
      </c>
      <c r="B543" s="4">
        <v>45198.398009921992</v>
      </c>
      <c r="C543">
        <v>410.02100000000002</v>
      </c>
    </row>
    <row r="544" spans="1:3" x14ac:dyDescent="0.35">
      <c r="A544">
        <v>543</v>
      </c>
      <c r="B544" s="4">
        <v>45198.398018671993</v>
      </c>
      <c r="C544">
        <v>410.77699999999999</v>
      </c>
    </row>
    <row r="545" spans="1:3" x14ac:dyDescent="0.35">
      <c r="A545">
        <v>544</v>
      </c>
      <c r="B545" s="4">
        <v>45198.398027433563</v>
      </c>
      <c r="C545">
        <v>411.53399999999999</v>
      </c>
    </row>
    <row r="546" spans="1:3" x14ac:dyDescent="0.35">
      <c r="A546">
        <v>545</v>
      </c>
      <c r="B546" s="4">
        <v>45198.39803619514</v>
      </c>
      <c r="C546">
        <v>412.291</v>
      </c>
    </row>
    <row r="547" spans="1:3" x14ac:dyDescent="0.35">
      <c r="A547">
        <v>546</v>
      </c>
      <c r="B547" s="4">
        <v>45198.398044945141</v>
      </c>
      <c r="C547">
        <v>413.04700000000003</v>
      </c>
    </row>
    <row r="548" spans="1:3" x14ac:dyDescent="0.35">
      <c r="A548">
        <v>547</v>
      </c>
      <c r="B548" s="4">
        <v>45198.398053695142</v>
      </c>
      <c r="C548">
        <v>413.803</v>
      </c>
    </row>
    <row r="549" spans="1:3" x14ac:dyDescent="0.35">
      <c r="A549">
        <v>548</v>
      </c>
      <c r="B549" s="4">
        <v>45198.398062456712</v>
      </c>
      <c r="C549">
        <v>414.56</v>
      </c>
    </row>
    <row r="550" spans="1:3" x14ac:dyDescent="0.35">
      <c r="A550">
        <v>549</v>
      </c>
      <c r="B550" s="4">
        <v>45198.398071206713</v>
      </c>
      <c r="C550">
        <v>415.31599999999997</v>
      </c>
    </row>
    <row r="551" spans="1:3" x14ac:dyDescent="0.35">
      <c r="A551">
        <v>550</v>
      </c>
      <c r="B551" s="4">
        <v>45198.398079979859</v>
      </c>
      <c r="C551">
        <v>416.07400000000001</v>
      </c>
    </row>
    <row r="552" spans="1:3" x14ac:dyDescent="0.35">
      <c r="A552">
        <v>551</v>
      </c>
      <c r="B552" s="4">
        <v>45198.39808872986</v>
      </c>
      <c r="C552">
        <v>416.83</v>
      </c>
    </row>
    <row r="553" spans="1:3" x14ac:dyDescent="0.35">
      <c r="A553">
        <v>552</v>
      </c>
      <c r="B553" s="4">
        <v>45198.398097479861</v>
      </c>
      <c r="C553">
        <v>417.58600000000001</v>
      </c>
    </row>
    <row r="554" spans="1:3" x14ac:dyDescent="0.35">
      <c r="A554">
        <v>553</v>
      </c>
      <c r="B554" s="4">
        <v>45198.398106241439</v>
      </c>
      <c r="C554">
        <v>418.34300000000002</v>
      </c>
    </row>
    <row r="555" spans="1:3" x14ac:dyDescent="0.35">
      <c r="A555">
        <v>554</v>
      </c>
      <c r="B555" s="4">
        <v>45198.398115026161</v>
      </c>
      <c r="C555">
        <v>419.10199999999998</v>
      </c>
    </row>
    <row r="556" spans="1:3" x14ac:dyDescent="0.35">
      <c r="A556">
        <v>555</v>
      </c>
      <c r="B556" s="4">
        <v>45198.398123776162</v>
      </c>
      <c r="C556">
        <v>419.858</v>
      </c>
    </row>
    <row r="557" spans="1:3" x14ac:dyDescent="0.35">
      <c r="A557">
        <v>556</v>
      </c>
      <c r="B557" s="4">
        <v>45198.398132537732</v>
      </c>
      <c r="C557">
        <v>420.61500000000001</v>
      </c>
    </row>
    <row r="558" spans="1:3" x14ac:dyDescent="0.35">
      <c r="A558">
        <v>557</v>
      </c>
      <c r="B558" s="4">
        <v>45198.398141299309</v>
      </c>
      <c r="C558">
        <v>421.37200000000001</v>
      </c>
    </row>
    <row r="559" spans="1:3" x14ac:dyDescent="0.35">
      <c r="A559">
        <v>558</v>
      </c>
      <c r="B559" s="4">
        <v>45198.39815004931</v>
      </c>
      <c r="C559">
        <v>422.12799999999999</v>
      </c>
    </row>
    <row r="560" spans="1:3" x14ac:dyDescent="0.35">
      <c r="A560">
        <v>559</v>
      </c>
      <c r="B560" s="4">
        <v>45198.39815881088</v>
      </c>
      <c r="C560">
        <v>422.88499999999999</v>
      </c>
    </row>
    <row r="561" spans="1:3" x14ac:dyDescent="0.35">
      <c r="A561">
        <v>560</v>
      </c>
      <c r="B561" s="4">
        <v>45198.398167560881</v>
      </c>
      <c r="C561">
        <v>423.64100000000002</v>
      </c>
    </row>
    <row r="562" spans="1:3" x14ac:dyDescent="0.35">
      <c r="A562">
        <v>561</v>
      </c>
      <c r="B562" s="4">
        <v>45198.398176322458</v>
      </c>
      <c r="C562">
        <v>424.39800000000002</v>
      </c>
    </row>
    <row r="563" spans="1:3" x14ac:dyDescent="0.35">
      <c r="A563">
        <v>562</v>
      </c>
      <c r="B563" s="4">
        <v>45198.398185072452</v>
      </c>
      <c r="C563">
        <v>425.154</v>
      </c>
    </row>
    <row r="564" spans="1:3" x14ac:dyDescent="0.35">
      <c r="A564">
        <v>563</v>
      </c>
      <c r="B564" s="4">
        <v>45198.398193822453</v>
      </c>
      <c r="C564">
        <v>425.91</v>
      </c>
    </row>
    <row r="565" spans="1:3" x14ac:dyDescent="0.35">
      <c r="A565">
        <v>564</v>
      </c>
      <c r="B565" s="4">
        <v>45198.398202584031</v>
      </c>
      <c r="C565">
        <v>426.66699999999997</v>
      </c>
    </row>
    <row r="566" spans="1:3" x14ac:dyDescent="0.35">
      <c r="A566">
        <v>565</v>
      </c>
      <c r="B566" s="4">
        <v>45198.398211334032</v>
      </c>
      <c r="C566">
        <v>427.423</v>
      </c>
    </row>
    <row r="567" spans="1:3" x14ac:dyDescent="0.35">
      <c r="A567">
        <v>566</v>
      </c>
      <c r="B567" s="4">
        <v>45198.398220095602</v>
      </c>
      <c r="C567">
        <v>428.18</v>
      </c>
    </row>
    <row r="568" spans="1:3" x14ac:dyDescent="0.35">
      <c r="A568">
        <v>567</v>
      </c>
      <c r="B568" s="4">
        <v>45198.398228857179</v>
      </c>
      <c r="C568">
        <v>428.93700000000001</v>
      </c>
    </row>
    <row r="569" spans="1:3" x14ac:dyDescent="0.35">
      <c r="A569">
        <v>568</v>
      </c>
      <c r="B569" s="4">
        <v>45198.39823760718</v>
      </c>
      <c r="C569">
        <v>429.69299999999998</v>
      </c>
    </row>
    <row r="570" spans="1:3" x14ac:dyDescent="0.35">
      <c r="A570">
        <v>569</v>
      </c>
      <c r="B570" s="4">
        <v>45198.39824636875</v>
      </c>
      <c r="C570">
        <v>430.45</v>
      </c>
    </row>
    <row r="571" spans="1:3" x14ac:dyDescent="0.35">
      <c r="A571">
        <v>570</v>
      </c>
      <c r="B571" s="4">
        <v>45198.398255118751</v>
      </c>
      <c r="C571">
        <v>431.20600000000002</v>
      </c>
    </row>
    <row r="572" spans="1:3" x14ac:dyDescent="0.35">
      <c r="A572">
        <v>571</v>
      </c>
      <c r="B572" s="4">
        <v>45198.398263880328</v>
      </c>
      <c r="C572">
        <v>431.96300000000002</v>
      </c>
    </row>
    <row r="573" spans="1:3" x14ac:dyDescent="0.35">
      <c r="A573">
        <v>572</v>
      </c>
      <c r="B573" s="4">
        <v>45198.398272630322</v>
      </c>
      <c r="C573">
        <v>432.71899999999999</v>
      </c>
    </row>
    <row r="574" spans="1:3" x14ac:dyDescent="0.35">
      <c r="A574">
        <v>573</v>
      </c>
      <c r="B574" s="4">
        <v>45198.398281380323</v>
      </c>
      <c r="C574">
        <v>433.47500000000002</v>
      </c>
    </row>
    <row r="575" spans="1:3" x14ac:dyDescent="0.35">
      <c r="A575">
        <v>574</v>
      </c>
      <c r="B575" s="4">
        <v>45198.398290153476</v>
      </c>
      <c r="C575">
        <v>434.233</v>
      </c>
    </row>
    <row r="576" spans="1:3" x14ac:dyDescent="0.35">
      <c r="A576">
        <v>575</v>
      </c>
      <c r="B576" s="4">
        <v>45198.39829890347</v>
      </c>
      <c r="C576">
        <v>434.98899999999998</v>
      </c>
    </row>
    <row r="577" spans="1:3" x14ac:dyDescent="0.35">
      <c r="A577">
        <v>576</v>
      </c>
      <c r="B577" s="4">
        <v>45198.398307665047</v>
      </c>
      <c r="C577">
        <v>435.74599999999998</v>
      </c>
    </row>
    <row r="578" spans="1:3" x14ac:dyDescent="0.35">
      <c r="A578">
        <v>577</v>
      </c>
      <c r="B578" s="4">
        <v>45198.398316415049</v>
      </c>
      <c r="C578">
        <v>436.50200000000001</v>
      </c>
    </row>
    <row r="579" spans="1:3" x14ac:dyDescent="0.35">
      <c r="A579">
        <v>578</v>
      </c>
      <c r="B579" s="4">
        <v>45198.398325176619</v>
      </c>
      <c r="C579">
        <v>437.25900000000001</v>
      </c>
    </row>
    <row r="580" spans="1:3" x14ac:dyDescent="0.35">
      <c r="A580">
        <v>579</v>
      </c>
      <c r="B580" s="4">
        <v>45198.39833392662</v>
      </c>
      <c r="C580">
        <v>438.01499999999999</v>
      </c>
    </row>
    <row r="581" spans="1:3" x14ac:dyDescent="0.35">
      <c r="A581">
        <v>580</v>
      </c>
      <c r="B581" s="4">
        <v>45198.398342688197</v>
      </c>
      <c r="C581">
        <v>438.77199999999999</v>
      </c>
    </row>
    <row r="582" spans="1:3" x14ac:dyDescent="0.35">
      <c r="A582">
        <v>581</v>
      </c>
      <c r="B582" s="4">
        <v>45198.398351438198</v>
      </c>
      <c r="C582">
        <v>439.52800000000002</v>
      </c>
    </row>
    <row r="583" spans="1:3" x14ac:dyDescent="0.35">
      <c r="A583">
        <v>582</v>
      </c>
      <c r="B583" s="4">
        <v>45198.398360199768</v>
      </c>
      <c r="C583">
        <v>440.28500000000003</v>
      </c>
    </row>
    <row r="584" spans="1:3" x14ac:dyDescent="0.35">
      <c r="A584">
        <v>583</v>
      </c>
      <c r="B584" s="4">
        <v>45198.398368949769</v>
      </c>
      <c r="C584">
        <v>441.041</v>
      </c>
    </row>
    <row r="585" spans="1:3" x14ac:dyDescent="0.35">
      <c r="A585">
        <v>584</v>
      </c>
      <c r="B585" s="4">
        <v>45198.398377711346</v>
      </c>
      <c r="C585">
        <v>441.798</v>
      </c>
    </row>
    <row r="586" spans="1:3" x14ac:dyDescent="0.35">
      <c r="A586">
        <v>585</v>
      </c>
      <c r="B586" s="4">
        <v>45198.398386461347</v>
      </c>
      <c r="C586">
        <v>442.55399999999997</v>
      </c>
    </row>
    <row r="587" spans="1:3" x14ac:dyDescent="0.35">
      <c r="A587">
        <v>586</v>
      </c>
      <c r="B587" s="4">
        <v>45198.398395211341</v>
      </c>
      <c r="C587">
        <v>443.31</v>
      </c>
    </row>
    <row r="588" spans="1:3" x14ac:dyDescent="0.35">
      <c r="A588">
        <v>587</v>
      </c>
      <c r="B588" s="4">
        <v>45198.398403972918</v>
      </c>
      <c r="C588">
        <v>444.06700000000001</v>
      </c>
    </row>
    <row r="589" spans="1:3" x14ac:dyDescent="0.35">
      <c r="A589">
        <v>588</v>
      </c>
      <c r="B589" s="4">
        <v>45198.39841272292</v>
      </c>
      <c r="C589">
        <v>444.82299999999998</v>
      </c>
    </row>
    <row r="590" spans="1:3" x14ac:dyDescent="0.35">
      <c r="A590">
        <v>589</v>
      </c>
      <c r="B590" s="4">
        <v>45198.39842148449</v>
      </c>
      <c r="C590">
        <v>445.58</v>
      </c>
    </row>
    <row r="591" spans="1:3" x14ac:dyDescent="0.35">
      <c r="A591">
        <v>590</v>
      </c>
      <c r="B591" s="4">
        <v>45198.398430234491</v>
      </c>
      <c r="C591">
        <v>446.33600000000001</v>
      </c>
    </row>
    <row r="592" spans="1:3" x14ac:dyDescent="0.35">
      <c r="A592">
        <v>591</v>
      </c>
      <c r="B592" s="4">
        <v>45198.398438984492</v>
      </c>
      <c r="C592">
        <v>447.09199999999998</v>
      </c>
    </row>
    <row r="593" spans="1:3" x14ac:dyDescent="0.35">
      <c r="A593">
        <v>592</v>
      </c>
      <c r="B593" s="4">
        <v>45198.398447746069</v>
      </c>
      <c r="C593">
        <v>447.84899999999999</v>
      </c>
    </row>
    <row r="594" spans="1:3" x14ac:dyDescent="0.35">
      <c r="A594">
        <v>593</v>
      </c>
      <c r="B594" s="4">
        <v>45198.398456496063</v>
      </c>
      <c r="C594">
        <v>448.60500000000002</v>
      </c>
    </row>
    <row r="595" spans="1:3" x14ac:dyDescent="0.35">
      <c r="A595">
        <v>594</v>
      </c>
      <c r="B595" s="4">
        <v>45198.39846525764</v>
      </c>
      <c r="C595">
        <v>449.36200000000002</v>
      </c>
    </row>
    <row r="596" spans="1:3" x14ac:dyDescent="0.35">
      <c r="A596">
        <v>595</v>
      </c>
      <c r="B596" s="4">
        <v>45198.398474007641</v>
      </c>
      <c r="C596">
        <v>450.11799999999999</v>
      </c>
    </row>
    <row r="597" spans="1:3" x14ac:dyDescent="0.35">
      <c r="A597">
        <v>596</v>
      </c>
      <c r="B597" s="4">
        <v>45198.398482757642</v>
      </c>
      <c r="C597">
        <v>450.87400000000002</v>
      </c>
    </row>
    <row r="598" spans="1:3" x14ac:dyDescent="0.35">
      <c r="A598">
        <v>597</v>
      </c>
      <c r="B598" s="4">
        <v>45198.398491519212</v>
      </c>
      <c r="C598">
        <v>451.63099999999997</v>
      </c>
    </row>
    <row r="599" spans="1:3" x14ac:dyDescent="0.35">
      <c r="A599">
        <v>598</v>
      </c>
      <c r="B599" s="4">
        <v>45198.398500269213</v>
      </c>
      <c r="C599">
        <v>452.387</v>
      </c>
    </row>
    <row r="600" spans="1:3" x14ac:dyDescent="0.35">
      <c r="A600">
        <v>599</v>
      </c>
      <c r="B600" s="4">
        <v>45198.398509019215</v>
      </c>
      <c r="C600">
        <v>453.14299999999997</v>
      </c>
    </row>
    <row r="601" spans="1:3" x14ac:dyDescent="0.35">
      <c r="A601">
        <v>600</v>
      </c>
      <c r="B601" s="4">
        <v>45198.398517780792</v>
      </c>
      <c r="C601">
        <v>453.9</v>
      </c>
    </row>
    <row r="602" spans="1:3" x14ac:dyDescent="0.35">
      <c r="A602">
        <v>601</v>
      </c>
      <c r="B602" s="4">
        <v>45198.398526530786</v>
      </c>
      <c r="C602">
        <v>454.65600000000001</v>
      </c>
    </row>
    <row r="603" spans="1:3" x14ac:dyDescent="0.35">
      <c r="A603">
        <v>602</v>
      </c>
      <c r="B603" s="4">
        <v>45198.398535280787</v>
      </c>
      <c r="C603">
        <v>455.41199999999998</v>
      </c>
    </row>
    <row r="604" spans="1:3" x14ac:dyDescent="0.35">
      <c r="A604">
        <v>603</v>
      </c>
      <c r="B604" s="4">
        <v>45198.398544042364</v>
      </c>
      <c r="C604">
        <v>456.16899999999998</v>
      </c>
    </row>
    <row r="605" spans="1:3" x14ac:dyDescent="0.35">
      <c r="A605">
        <v>604</v>
      </c>
      <c r="B605" s="4">
        <v>45198.398552792365</v>
      </c>
      <c r="C605">
        <v>456.92500000000001</v>
      </c>
    </row>
    <row r="606" spans="1:3" x14ac:dyDescent="0.35">
      <c r="A606">
        <v>605</v>
      </c>
      <c r="B606" s="4">
        <v>45198.398561542366</v>
      </c>
      <c r="C606">
        <v>457.68099999999998</v>
      </c>
    </row>
    <row r="607" spans="1:3" x14ac:dyDescent="0.35">
      <c r="A607">
        <v>606</v>
      </c>
      <c r="B607" s="4">
        <v>45198.39857029236</v>
      </c>
      <c r="C607">
        <v>458.43700000000001</v>
      </c>
    </row>
    <row r="608" spans="1:3" x14ac:dyDescent="0.35">
      <c r="A608">
        <v>607</v>
      </c>
      <c r="B608" s="4">
        <v>45198.398579053937</v>
      </c>
      <c r="C608">
        <v>459.19400000000002</v>
      </c>
    </row>
    <row r="609" spans="1:3" x14ac:dyDescent="0.35">
      <c r="A609">
        <v>608</v>
      </c>
      <c r="B609" s="4">
        <v>45198.398587803938</v>
      </c>
      <c r="C609">
        <v>459.95</v>
      </c>
    </row>
    <row r="610" spans="1:3" x14ac:dyDescent="0.35">
      <c r="A610">
        <v>609</v>
      </c>
      <c r="B610" s="4">
        <v>45198.398596565508</v>
      </c>
      <c r="C610">
        <v>460.70699999999999</v>
      </c>
    </row>
    <row r="611" spans="1:3" x14ac:dyDescent="0.35">
      <c r="A611">
        <v>610</v>
      </c>
      <c r="B611" s="4">
        <v>45198.398605327086</v>
      </c>
      <c r="C611">
        <v>461.464</v>
      </c>
    </row>
    <row r="612" spans="1:3" x14ac:dyDescent="0.35">
      <c r="A612">
        <v>611</v>
      </c>
      <c r="B612" s="4">
        <v>45198.398614077087</v>
      </c>
      <c r="C612">
        <v>462.22</v>
      </c>
    </row>
    <row r="613" spans="1:3" x14ac:dyDescent="0.35">
      <c r="A613">
        <v>612</v>
      </c>
      <c r="B613" s="4">
        <v>45198.398622827088</v>
      </c>
      <c r="C613">
        <v>462.976</v>
      </c>
    </row>
    <row r="614" spans="1:3" x14ac:dyDescent="0.35">
      <c r="A614">
        <v>613</v>
      </c>
      <c r="B614" s="4">
        <v>45198.398631588658</v>
      </c>
      <c r="C614">
        <v>463.733</v>
      </c>
    </row>
    <row r="615" spans="1:3" x14ac:dyDescent="0.35">
      <c r="A615">
        <v>614</v>
      </c>
      <c r="B615" s="4">
        <v>45198.398640338659</v>
      </c>
      <c r="C615">
        <v>464.48899999999998</v>
      </c>
    </row>
    <row r="616" spans="1:3" x14ac:dyDescent="0.35">
      <c r="A616">
        <v>615</v>
      </c>
      <c r="B616" s="4">
        <v>45198.398649100236</v>
      </c>
      <c r="C616">
        <v>465.24599999999998</v>
      </c>
    </row>
    <row r="617" spans="1:3" x14ac:dyDescent="0.35">
      <c r="A617">
        <v>616</v>
      </c>
      <c r="B617" s="4">
        <v>45198.39865785023</v>
      </c>
      <c r="C617">
        <v>466.00200000000001</v>
      </c>
    </row>
    <row r="618" spans="1:3" x14ac:dyDescent="0.35">
      <c r="A618">
        <v>617</v>
      </c>
      <c r="B618" s="4">
        <v>45198.398666600231</v>
      </c>
      <c r="C618">
        <v>466.75799999999998</v>
      </c>
    </row>
    <row r="619" spans="1:3" x14ac:dyDescent="0.35">
      <c r="A619">
        <v>618</v>
      </c>
      <c r="B619" s="4">
        <v>45198.398675361808</v>
      </c>
      <c r="C619">
        <v>467.51499999999999</v>
      </c>
    </row>
    <row r="620" spans="1:3" x14ac:dyDescent="0.35">
      <c r="A620">
        <v>619</v>
      </c>
      <c r="B620" s="4">
        <v>45198.398684111809</v>
      </c>
      <c r="C620">
        <v>468.27100000000002</v>
      </c>
    </row>
    <row r="621" spans="1:3" x14ac:dyDescent="0.35">
      <c r="A621">
        <v>620</v>
      </c>
      <c r="B621" s="4">
        <v>45198.398692861811</v>
      </c>
      <c r="C621">
        <v>469.02699999999999</v>
      </c>
    </row>
    <row r="622" spans="1:3" x14ac:dyDescent="0.35">
      <c r="A622">
        <v>621</v>
      </c>
      <c r="B622" s="4">
        <v>45198.39870162338</v>
      </c>
      <c r="C622">
        <v>469.78399999999999</v>
      </c>
    </row>
    <row r="623" spans="1:3" x14ac:dyDescent="0.35">
      <c r="A623">
        <v>622</v>
      </c>
      <c r="B623" s="4">
        <v>45198.398710373382</v>
      </c>
      <c r="C623">
        <v>470.54</v>
      </c>
    </row>
    <row r="624" spans="1:3" x14ac:dyDescent="0.35">
      <c r="A624">
        <v>623</v>
      </c>
      <c r="B624" s="4">
        <v>45198.398719134959</v>
      </c>
      <c r="C624">
        <v>471.29700000000003</v>
      </c>
    </row>
    <row r="625" spans="1:3" x14ac:dyDescent="0.35">
      <c r="A625">
        <v>624</v>
      </c>
      <c r="B625" s="4">
        <v>45198.398727884953</v>
      </c>
      <c r="C625">
        <v>472.053</v>
      </c>
    </row>
    <row r="626" spans="1:3" x14ac:dyDescent="0.35">
      <c r="A626">
        <v>625</v>
      </c>
      <c r="B626" s="4">
        <v>45198.39873664653</v>
      </c>
      <c r="C626">
        <v>472.81</v>
      </c>
    </row>
    <row r="627" spans="1:3" x14ac:dyDescent="0.35">
      <c r="A627">
        <v>626</v>
      </c>
      <c r="B627" s="4">
        <v>45198.3987454081</v>
      </c>
      <c r="C627">
        <v>473.56700000000001</v>
      </c>
    </row>
    <row r="628" spans="1:3" x14ac:dyDescent="0.35">
      <c r="A628">
        <v>627</v>
      </c>
      <c r="B628" s="4">
        <v>45198.398754158101</v>
      </c>
      <c r="C628">
        <v>474.32299999999998</v>
      </c>
    </row>
    <row r="629" spans="1:3" x14ac:dyDescent="0.35">
      <c r="A629">
        <v>628</v>
      </c>
      <c r="B629" s="4">
        <v>45198.398762919678</v>
      </c>
      <c r="C629">
        <v>475.08</v>
      </c>
    </row>
    <row r="630" spans="1:3" x14ac:dyDescent="0.35">
      <c r="A630">
        <v>629</v>
      </c>
      <c r="B630" s="4">
        <v>45198.398771681248</v>
      </c>
      <c r="C630">
        <v>475.83699999999999</v>
      </c>
    </row>
    <row r="631" spans="1:3" x14ac:dyDescent="0.35">
      <c r="A631">
        <v>630</v>
      </c>
      <c r="B631" s="4">
        <v>45198.398780431249</v>
      </c>
      <c r="C631">
        <v>476.59300000000002</v>
      </c>
    </row>
    <row r="632" spans="1:3" x14ac:dyDescent="0.35">
      <c r="A632">
        <v>631</v>
      </c>
      <c r="B632" s="4">
        <v>45198.39878918125</v>
      </c>
      <c r="C632">
        <v>477.34899999999999</v>
      </c>
    </row>
    <row r="633" spans="1:3" x14ac:dyDescent="0.35">
      <c r="A633">
        <v>632</v>
      </c>
      <c r="B633" s="4">
        <v>45198.398797942828</v>
      </c>
      <c r="C633">
        <v>478.10599999999999</v>
      </c>
    </row>
    <row r="634" spans="1:3" x14ac:dyDescent="0.35">
      <c r="A634">
        <v>633</v>
      </c>
      <c r="B634" s="4">
        <v>45198.398806704397</v>
      </c>
      <c r="C634">
        <v>478.863</v>
      </c>
    </row>
    <row r="635" spans="1:3" x14ac:dyDescent="0.35">
      <c r="A635">
        <v>634</v>
      </c>
      <c r="B635" s="4">
        <v>45198.398815465975</v>
      </c>
      <c r="C635">
        <v>479.62</v>
      </c>
    </row>
    <row r="636" spans="1:3" x14ac:dyDescent="0.35">
      <c r="A636">
        <v>635</v>
      </c>
      <c r="B636" s="4">
        <v>45198.398824215976</v>
      </c>
      <c r="C636">
        <v>480.37599999999998</v>
      </c>
    </row>
    <row r="637" spans="1:3" x14ac:dyDescent="0.35">
      <c r="A637">
        <v>636</v>
      </c>
      <c r="B637" s="4">
        <v>45198.398832965977</v>
      </c>
      <c r="C637">
        <v>481.13200000000001</v>
      </c>
    </row>
    <row r="638" spans="1:3" x14ac:dyDescent="0.35">
      <c r="A638">
        <v>637</v>
      </c>
      <c r="B638" s="4">
        <v>45198.398841727547</v>
      </c>
      <c r="C638">
        <v>481.88900000000001</v>
      </c>
    </row>
    <row r="639" spans="1:3" x14ac:dyDescent="0.35">
      <c r="A639">
        <v>638</v>
      </c>
      <c r="B639" s="4">
        <v>45198.398850477548</v>
      </c>
      <c r="C639">
        <v>482.64499999999998</v>
      </c>
    </row>
    <row r="640" spans="1:3" x14ac:dyDescent="0.35">
      <c r="A640">
        <v>639</v>
      </c>
      <c r="B640" s="4">
        <v>45198.398859239125</v>
      </c>
      <c r="C640">
        <v>483.40199999999999</v>
      </c>
    </row>
    <row r="641" spans="1:3" x14ac:dyDescent="0.35">
      <c r="A641">
        <v>640</v>
      </c>
      <c r="B641" s="4">
        <v>45198.398868000695</v>
      </c>
      <c r="C641">
        <v>484.15899999999999</v>
      </c>
    </row>
    <row r="642" spans="1:3" x14ac:dyDescent="0.35">
      <c r="A642">
        <v>641</v>
      </c>
      <c r="B642" s="4">
        <v>45198.398876750696</v>
      </c>
      <c r="C642">
        <v>484.91500000000002</v>
      </c>
    </row>
    <row r="643" spans="1:3" x14ac:dyDescent="0.35">
      <c r="A643">
        <v>642</v>
      </c>
      <c r="B643" s="4">
        <v>45198.398885512273</v>
      </c>
      <c r="C643">
        <v>485.67200000000003</v>
      </c>
    </row>
    <row r="644" spans="1:3" x14ac:dyDescent="0.35">
      <c r="A644">
        <v>643</v>
      </c>
      <c r="B644" s="4">
        <v>45198.398894273843</v>
      </c>
      <c r="C644">
        <v>486.42899999999997</v>
      </c>
    </row>
    <row r="645" spans="1:3" x14ac:dyDescent="0.35">
      <c r="A645">
        <v>644</v>
      </c>
      <c r="B645" s="4">
        <v>45198.398903023844</v>
      </c>
      <c r="C645">
        <v>487.185</v>
      </c>
    </row>
    <row r="646" spans="1:3" x14ac:dyDescent="0.35">
      <c r="A646">
        <v>645</v>
      </c>
      <c r="B646" s="4">
        <v>45198.398911785422</v>
      </c>
      <c r="C646">
        <v>487.94200000000001</v>
      </c>
    </row>
    <row r="647" spans="1:3" x14ac:dyDescent="0.35">
      <c r="A647">
        <v>646</v>
      </c>
      <c r="B647" s="4">
        <v>45198.398920535416</v>
      </c>
      <c r="C647">
        <v>488.69799999999998</v>
      </c>
    </row>
    <row r="648" spans="1:3" x14ac:dyDescent="0.35">
      <c r="A648">
        <v>647</v>
      </c>
      <c r="B648" s="4">
        <v>45198.398929296993</v>
      </c>
      <c r="C648">
        <v>489.45499999999998</v>
      </c>
    </row>
    <row r="649" spans="1:3" x14ac:dyDescent="0.35">
      <c r="A649">
        <v>648</v>
      </c>
      <c r="B649" s="4">
        <v>45198.39893805857</v>
      </c>
      <c r="C649">
        <v>490.21199999999999</v>
      </c>
    </row>
    <row r="650" spans="1:3" x14ac:dyDescent="0.35">
      <c r="A650">
        <v>649</v>
      </c>
      <c r="B650" s="4">
        <v>45198.39894682014</v>
      </c>
      <c r="C650">
        <v>490.96899999999999</v>
      </c>
    </row>
    <row r="651" spans="1:3" x14ac:dyDescent="0.35">
      <c r="A651">
        <v>650</v>
      </c>
      <c r="B651" s="4">
        <v>45198.398955581717</v>
      </c>
      <c r="C651">
        <v>491.726</v>
      </c>
    </row>
    <row r="652" spans="1:3" x14ac:dyDescent="0.35">
      <c r="A652">
        <v>651</v>
      </c>
      <c r="B652" s="4">
        <v>45198.398964331711</v>
      </c>
      <c r="C652">
        <v>492.48200000000003</v>
      </c>
    </row>
    <row r="653" spans="1:3" x14ac:dyDescent="0.35">
      <c r="A653">
        <v>652</v>
      </c>
      <c r="B653" s="4">
        <v>45198.398973093288</v>
      </c>
      <c r="C653">
        <v>493.23899999999998</v>
      </c>
    </row>
    <row r="654" spans="1:3" x14ac:dyDescent="0.35">
      <c r="A654">
        <v>653</v>
      </c>
      <c r="B654" s="4">
        <v>45198.398981843289</v>
      </c>
      <c r="C654">
        <v>493.995</v>
      </c>
    </row>
    <row r="655" spans="1:3" x14ac:dyDescent="0.35">
      <c r="A655">
        <v>654</v>
      </c>
      <c r="B655" s="4">
        <v>45198.398990604859</v>
      </c>
      <c r="C655">
        <v>494.75200000000001</v>
      </c>
    </row>
    <row r="656" spans="1:3" x14ac:dyDescent="0.35">
      <c r="A656">
        <v>655</v>
      </c>
      <c r="B656" s="4">
        <v>45198.398999366436</v>
      </c>
      <c r="C656">
        <v>495.50900000000001</v>
      </c>
    </row>
    <row r="657" spans="1:3" x14ac:dyDescent="0.35">
      <c r="A657">
        <v>656</v>
      </c>
      <c r="B657" s="4">
        <v>45198.399008116437</v>
      </c>
      <c r="C657">
        <v>496.26499999999999</v>
      </c>
    </row>
    <row r="658" spans="1:3" x14ac:dyDescent="0.35">
      <c r="A658">
        <v>657</v>
      </c>
      <c r="B658" s="4">
        <v>45198.399016866439</v>
      </c>
      <c r="C658">
        <v>497.02100000000002</v>
      </c>
    </row>
    <row r="659" spans="1:3" x14ac:dyDescent="0.35">
      <c r="A659">
        <v>658</v>
      </c>
      <c r="B659" s="4">
        <v>45198.399025628009</v>
      </c>
      <c r="C659">
        <v>497.77800000000002</v>
      </c>
    </row>
    <row r="660" spans="1:3" x14ac:dyDescent="0.35">
      <c r="A660">
        <v>659</v>
      </c>
      <c r="B660" s="4">
        <v>45198.39903437801</v>
      </c>
      <c r="C660">
        <v>498.53399999999999</v>
      </c>
    </row>
    <row r="661" spans="1:3" x14ac:dyDescent="0.35">
      <c r="A661">
        <v>660</v>
      </c>
      <c r="B661" s="4">
        <v>45198.399043139587</v>
      </c>
      <c r="C661">
        <v>499.291</v>
      </c>
    </row>
    <row r="662" spans="1:3" x14ac:dyDescent="0.35">
      <c r="A662">
        <v>661</v>
      </c>
      <c r="B662" s="4">
        <v>45198.399051889588</v>
      </c>
      <c r="C662">
        <v>500.04700000000003</v>
      </c>
    </row>
    <row r="663" spans="1:3" x14ac:dyDescent="0.35">
      <c r="A663">
        <v>662</v>
      </c>
      <c r="B663" s="4">
        <v>45198.399060639582</v>
      </c>
      <c r="C663">
        <v>500.803</v>
      </c>
    </row>
    <row r="664" spans="1:3" x14ac:dyDescent="0.35">
      <c r="A664">
        <v>663</v>
      </c>
      <c r="B664" s="4">
        <v>45198.399069401159</v>
      </c>
      <c r="C664">
        <v>501.56</v>
      </c>
    </row>
    <row r="665" spans="1:3" x14ac:dyDescent="0.35">
      <c r="A665">
        <v>664</v>
      </c>
      <c r="B665" s="4">
        <v>45198.39907815116</v>
      </c>
      <c r="C665">
        <v>502.31599999999997</v>
      </c>
    </row>
    <row r="666" spans="1:3" x14ac:dyDescent="0.35">
      <c r="A666">
        <v>665</v>
      </c>
      <c r="B666" s="4">
        <v>45198.399086901161</v>
      </c>
      <c r="C666">
        <v>503.072</v>
      </c>
    </row>
    <row r="667" spans="1:3" x14ac:dyDescent="0.35">
      <c r="A667">
        <v>666</v>
      </c>
      <c r="B667" s="4">
        <v>45198.399095662731</v>
      </c>
      <c r="C667">
        <v>503.82900000000001</v>
      </c>
    </row>
    <row r="668" spans="1:3" x14ac:dyDescent="0.35">
      <c r="A668">
        <v>667</v>
      </c>
      <c r="B668" s="4">
        <v>45198.399104424308</v>
      </c>
      <c r="C668">
        <v>504.58600000000001</v>
      </c>
    </row>
    <row r="669" spans="1:3" x14ac:dyDescent="0.35">
      <c r="A669">
        <v>668</v>
      </c>
      <c r="B669" s="4">
        <v>45198.39911317431</v>
      </c>
      <c r="C669">
        <v>505.34199999999998</v>
      </c>
    </row>
    <row r="670" spans="1:3" x14ac:dyDescent="0.35">
      <c r="A670">
        <v>669</v>
      </c>
      <c r="B670" s="4">
        <v>45198.399121924303</v>
      </c>
      <c r="C670">
        <v>506.09800000000001</v>
      </c>
    </row>
    <row r="671" spans="1:3" x14ac:dyDescent="0.35">
      <c r="A671">
        <v>670</v>
      </c>
      <c r="B671" s="4">
        <v>45198.399130685881</v>
      </c>
      <c r="C671">
        <v>506.85500000000002</v>
      </c>
    </row>
    <row r="672" spans="1:3" x14ac:dyDescent="0.35">
      <c r="A672">
        <v>671</v>
      </c>
      <c r="B672" s="4">
        <v>45198.399139435882</v>
      </c>
      <c r="C672">
        <v>507.61099999999999</v>
      </c>
    </row>
    <row r="673" spans="1:3" x14ac:dyDescent="0.35">
      <c r="A673">
        <v>672</v>
      </c>
      <c r="B673" s="4">
        <v>45198.399148209028</v>
      </c>
      <c r="C673">
        <v>508.36900000000003</v>
      </c>
    </row>
    <row r="674" spans="1:3" x14ac:dyDescent="0.35">
      <c r="A674">
        <v>673</v>
      </c>
      <c r="B674" s="4">
        <v>45198.399156970605</v>
      </c>
      <c r="C674">
        <v>509.12599999999998</v>
      </c>
    </row>
    <row r="675" spans="1:3" x14ac:dyDescent="0.35">
      <c r="A675">
        <v>674</v>
      </c>
      <c r="B675" s="4">
        <v>45198.399164204398</v>
      </c>
      <c r="C675">
        <v>509.75099999999998</v>
      </c>
    </row>
    <row r="676" spans="1:3" x14ac:dyDescent="0.35">
      <c r="A676">
        <v>675</v>
      </c>
      <c r="B676" s="4">
        <v>45198.3991744706</v>
      </c>
      <c r="C676">
        <v>510.63799999999998</v>
      </c>
    </row>
    <row r="677" spans="1:3" x14ac:dyDescent="0.35">
      <c r="A677">
        <v>676</v>
      </c>
      <c r="B677" s="4">
        <v>45198.399183232177</v>
      </c>
      <c r="C677">
        <v>511.39499999999998</v>
      </c>
    </row>
    <row r="678" spans="1:3" x14ac:dyDescent="0.35">
      <c r="A678">
        <v>677</v>
      </c>
      <c r="B678" s="4">
        <v>45198.399191982178</v>
      </c>
      <c r="C678">
        <v>512.15099999999995</v>
      </c>
    </row>
    <row r="679" spans="1:3" x14ac:dyDescent="0.35">
      <c r="A679">
        <v>678</v>
      </c>
      <c r="B679" s="4">
        <v>45198.399200743748</v>
      </c>
      <c r="C679">
        <v>512.90800000000002</v>
      </c>
    </row>
    <row r="680" spans="1:3" x14ac:dyDescent="0.35">
      <c r="A680">
        <v>679</v>
      </c>
      <c r="B680" s="4">
        <v>45198.399209505325</v>
      </c>
      <c r="C680">
        <v>513.66499999999996</v>
      </c>
    </row>
    <row r="681" spans="1:3" x14ac:dyDescent="0.35">
      <c r="A681">
        <v>680</v>
      </c>
      <c r="B681" s="4">
        <v>45198.399218255327</v>
      </c>
      <c r="C681">
        <v>514.42100000000005</v>
      </c>
    </row>
    <row r="682" spans="1:3" x14ac:dyDescent="0.35">
      <c r="A682">
        <v>681</v>
      </c>
      <c r="B682" s="4">
        <v>45198.399227005328</v>
      </c>
      <c r="C682">
        <v>515.17700000000002</v>
      </c>
    </row>
    <row r="683" spans="1:3" x14ac:dyDescent="0.35">
      <c r="A683">
        <v>682</v>
      </c>
      <c r="B683" s="4">
        <v>45198.399235766898</v>
      </c>
      <c r="C683">
        <v>515.93399999999997</v>
      </c>
    </row>
    <row r="684" spans="1:3" x14ac:dyDescent="0.35">
      <c r="A684">
        <v>683</v>
      </c>
      <c r="B684" s="4">
        <v>45198.399244516899</v>
      </c>
      <c r="C684">
        <v>516.69000000000005</v>
      </c>
    </row>
    <row r="685" spans="1:3" x14ac:dyDescent="0.35">
      <c r="A685">
        <v>684</v>
      </c>
      <c r="B685" s="4">
        <v>45198.399253278476</v>
      </c>
      <c r="C685">
        <v>517.447</v>
      </c>
    </row>
    <row r="686" spans="1:3" x14ac:dyDescent="0.35">
      <c r="A686">
        <v>685</v>
      </c>
      <c r="B686" s="4">
        <v>45198.399262028477</v>
      </c>
      <c r="C686">
        <v>518.20299999999997</v>
      </c>
    </row>
    <row r="687" spans="1:3" x14ac:dyDescent="0.35">
      <c r="A687">
        <v>686</v>
      </c>
      <c r="B687" s="4">
        <v>45198.399270778471</v>
      </c>
      <c r="C687">
        <v>518.95899999999995</v>
      </c>
    </row>
    <row r="688" spans="1:3" x14ac:dyDescent="0.35">
      <c r="A688">
        <v>687</v>
      </c>
      <c r="B688" s="4">
        <v>45198.399279540048</v>
      </c>
      <c r="C688">
        <v>519.71600000000001</v>
      </c>
    </row>
    <row r="689" spans="1:3" x14ac:dyDescent="0.35">
      <c r="A689">
        <v>688</v>
      </c>
      <c r="B689" s="4">
        <v>45198.399288290049</v>
      </c>
      <c r="C689">
        <v>520.47199999999998</v>
      </c>
    </row>
    <row r="690" spans="1:3" x14ac:dyDescent="0.35">
      <c r="A690">
        <v>689</v>
      </c>
      <c r="B690" s="4">
        <v>45198.39929704005</v>
      </c>
      <c r="C690">
        <v>521.22799999999995</v>
      </c>
    </row>
    <row r="691" spans="1:3" x14ac:dyDescent="0.35">
      <c r="A691">
        <v>690</v>
      </c>
      <c r="B691" s="4">
        <v>45198.39930580162</v>
      </c>
      <c r="C691">
        <v>521.98500000000001</v>
      </c>
    </row>
    <row r="692" spans="1:3" x14ac:dyDescent="0.35">
      <c r="A692">
        <v>691</v>
      </c>
      <c r="B692" s="4">
        <v>45198.399314551622</v>
      </c>
      <c r="C692">
        <v>522.74099999999999</v>
      </c>
    </row>
    <row r="693" spans="1:3" x14ac:dyDescent="0.35">
      <c r="A693">
        <v>692</v>
      </c>
      <c r="B693" s="4">
        <v>45198.399323301623</v>
      </c>
      <c r="C693">
        <v>523.49699999999996</v>
      </c>
    </row>
    <row r="694" spans="1:3" x14ac:dyDescent="0.35">
      <c r="A694">
        <v>693</v>
      </c>
      <c r="B694" s="4">
        <v>45198.399332063193</v>
      </c>
      <c r="C694">
        <v>524.25400000000002</v>
      </c>
    </row>
    <row r="695" spans="1:3" x14ac:dyDescent="0.35">
      <c r="A695">
        <v>694</v>
      </c>
      <c r="B695" s="4">
        <v>45198.399340813194</v>
      </c>
      <c r="C695">
        <v>525.01</v>
      </c>
    </row>
    <row r="696" spans="1:3" x14ac:dyDescent="0.35">
      <c r="A696">
        <v>695</v>
      </c>
      <c r="B696" s="4">
        <v>45198.399349563195</v>
      </c>
      <c r="C696">
        <v>525.76599999999996</v>
      </c>
    </row>
    <row r="697" spans="1:3" x14ac:dyDescent="0.35">
      <c r="A697">
        <v>696</v>
      </c>
      <c r="B697" s="4">
        <v>45198.399358324772</v>
      </c>
      <c r="C697">
        <v>526.52300000000002</v>
      </c>
    </row>
    <row r="698" spans="1:3" x14ac:dyDescent="0.35">
      <c r="A698">
        <v>697</v>
      </c>
      <c r="B698" s="4">
        <v>45198.399367086342</v>
      </c>
      <c r="C698">
        <v>527.28</v>
      </c>
    </row>
    <row r="699" spans="1:3" x14ac:dyDescent="0.35">
      <c r="A699">
        <v>698</v>
      </c>
      <c r="B699" s="4">
        <v>45198.399375847919</v>
      </c>
      <c r="C699">
        <v>528.03700000000003</v>
      </c>
    </row>
    <row r="700" spans="1:3" x14ac:dyDescent="0.35">
      <c r="A700">
        <v>699</v>
      </c>
      <c r="B700" s="4">
        <v>45198.39938459792</v>
      </c>
      <c r="C700">
        <v>528.79300000000001</v>
      </c>
    </row>
    <row r="701" spans="1:3" x14ac:dyDescent="0.35">
      <c r="A701">
        <v>700</v>
      </c>
      <c r="B701" s="4">
        <v>45198.399393371066</v>
      </c>
      <c r="C701">
        <v>529.55100000000004</v>
      </c>
    </row>
    <row r="702" spans="1:3" x14ac:dyDescent="0.35">
      <c r="A702">
        <v>701</v>
      </c>
      <c r="B702" s="4">
        <v>45198.399402121067</v>
      </c>
      <c r="C702">
        <v>530.30700000000002</v>
      </c>
    </row>
    <row r="703" spans="1:3" x14ac:dyDescent="0.35">
      <c r="A703">
        <v>702</v>
      </c>
      <c r="B703" s="4">
        <v>45198.399410871069</v>
      </c>
      <c r="C703">
        <v>531.06299999999999</v>
      </c>
    </row>
    <row r="704" spans="1:3" x14ac:dyDescent="0.35">
      <c r="A704">
        <v>703</v>
      </c>
      <c r="B704" s="4">
        <v>45198.399419632638</v>
      </c>
      <c r="C704">
        <v>531.82000000000005</v>
      </c>
    </row>
    <row r="705" spans="1:3" x14ac:dyDescent="0.35">
      <c r="A705">
        <v>704</v>
      </c>
      <c r="B705" s="4">
        <v>45198.39942838264</v>
      </c>
      <c r="C705">
        <v>532.57600000000002</v>
      </c>
    </row>
    <row r="706" spans="1:3" x14ac:dyDescent="0.35">
      <c r="A706">
        <v>705</v>
      </c>
      <c r="B706" s="4">
        <v>45198.399437144217</v>
      </c>
      <c r="C706">
        <v>533.33299999999997</v>
      </c>
    </row>
    <row r="707" spans="1:3" x14ac:dyDescent="0.35">
      <c r="A707">
        <v>706</v>
      </c>
      <c r="B707" s="4">
        <v>45198.399445894218</v>
      </c>
      <c r="C707">
        <v>534.08900000000006</v>
      </c>
    </row>
    <row r="708" spans="1:3" x14ac:dyDescent="0.35">
      <c r="A708">
        <v>707</v>
      </c>
      <c r="B708" s="4">
        <v>45198.399454644212</v>
      </c>
      <c r="C708">
        <v>534.84500000000003</v>
      </c>
    </row>
    <row r="709" spans="1:3" x14ac:dyDescent="0.35">
      <c r="A709">
        <v>708</v>
      </c>
      <c r="B709" s="4">
        <v>45198.399463428934</v>
      </c>
      <c r="C709">
        <v>535.60400000000004</v>
      </c>
    </row>
    <row r="710" spans="1:3" x14ac:dyDescent="0.35">
      <c r="A710">
        <v>709</v>
      </c>
      <c r="B710" s="4">
        <v>45198.399472178935</v>
      </c>
      <c r="C710">
        <v>536.36</v>
      </c>
    </row>
    <row r="711" spans="1:3" x14ac:dyDescent="0.35">
      <c r="A711">
        <v>710</v>
      </c>
      <c r="B711" s="4">
        <v>45198.399480940512</v>
      </c>
      <c r="C711">
        <v>537.11699999999996</v>
      </c>
    </row>
    <row r="712" spans="1:3" x14ac:dyDescent="0.35">
      <c r="A712">
        <v>711</v>
      </c>
      <c r="B712" s="4">
        <v>45198.399489690513</v>
      </c>
      <c r="C712">
        <v>537.87300000000005</v>
      </c>
    </row>
    <row r="713" spans="1:3" x14ac:dyDescent="0.35">
      <c r="A713">
        <v>712</v>
      </c>
      <c r="B713" s="4">
        <v>45198.399498452083</v>
      </c>
      <c r="C713">
        <v>538.63</v>
      </c>
    </row>
    <row r="714" spans="1:3" x14ac:dyDescent="0.35">
      <c r="A714">
        <v>713</v>
      </c>
      <c r="B714" s="4">
        <v>45198.399507202084</v>
      </c>
      <c r="C714">
        <v>539.38599999999997</v>
      </c>
    </row>
    <row r="715" spans="1:3" x14ac:dyDescent="0.35">
      <c r="A715">
        <v>714</v>
      </c>
      <c r="B715" s="4">
        <v>45198.399515963662</v>
      </c>
      <c r="C715">
        <v>540.14300000000003</v>
      </c>
    </row>
    <row r="716" spans="1:3" x14ac:dyDescent="0.35">
      <c r="A716">
        <v>715</v>
      </c>
      <c r="B716" s="4">
        <v>45198.399524725231</v>
      </c>
      <c r="C716">
        <v>540.9</v>
      </c>
    </row>
    <row r="717" spans="1:3" x14ac:dyDescent="0.35">
      <c r="A717">
        <v>716</v>
      </c>
      <c r="B717" s="4">
        <v>45198.399533486809</v>
      </c>
      <c r="C717">
        <v>541.65700000000004</v>
      </c>
    </row>
    <row r="718" spans="1:3" x14ac:dyDescent="0.35">
      <c r="A718">
        <v>717</v>
      </c>
      <c r="B718" s="4">
        <v>45198.39954223681</v>
      </c>
      <c r="C718">
        <v>542.41300000000001</v>
      </c>
    </row>
    <row r="719" spans="1:3" x14ac:dyDescent="0.35">
      <c r="A719">
        <v>718</v>
      </c>
      <c r="B719" s="4">
        <v>45198.39955099838</v>
      </c>
      <c r="C719">
        <v>543.16999999999996</v>
      </c>
    </row>
    <row r="720" spans="1:3" x14ac:dyDescent="0.35">
      <c r="A720">
        <v>719</v>
      </c>
      <c r="B720" s="4">
        <v>45198.399559748381</v>
      </c>
      <c r="C720">
        <v>543.92600000000004</v>
      </c>
    </row>
    <row r="721" spans="1:3" x14ac:dyDescent="0.35">
      <c r="A721">
        <v>720</v>
      </c>
      <c r="B721" s="4">
        <v>45198.399568509958</v>
      </c>
      <c r="C721">
        <v>544.68299999999999</v>
      </c>
    </row>
    <row r="722" spans="1:3" x14ac:dyDescent="0.35">
      <c r="A722">
        <v>721</v>
      </c>
      <c r="B722" s="4">
        <v>45198.399577271528</v>
      </c>
      <c r="C722">
        <v>545.44000000000005</v>
      </c>
    </row>
    <row r="723" spans="1:3" x14ac:dyDescent="0.35">
      <c r="A723">
        <v>722</v>
      </c>
      <c r="B723" s="4">
        <v>45198.399586021529</v>
      </c>
      <c r="C723">
        <v>546.19600000000003</v>
      </c>
    </row>
    <row r="724" spans="1:3" x14ac:dyDescent="0.35">
      <c r="A724">
        <v>723</v>
      </c>
      <c r="B724" s="4">
        <v>45198.39959477153</v>
      </c>
      <c r="C724">
        <v>546.952</v>
      </c>
    </row>
    <row r="725" spans="1:3" x14ac:dyDescent="0.35">
      <c r="A725">
        <v>724</v>
      </c>
      <c r="B725" s="4">
        <v>45198.3996035331</v>
      </c>
      <c r="C725">
        <v>547.70899999999995</v>
      </c>
    </row>
    <row r="726" spans="1:3" x14ac:dyDescent="0.35">
      <c r="A726">
        <v>725</v>
      </c>
      <c r="B726" s="4">
        <v>45198.399612283101</v>
      </c>
      <c r="C726">
        <v>548.46500000000003</v>
      </c>
    </row>
    <row r="727" spans="1:3" x14ac:dyDescent="0.35">
      <c r="A727">
        <v>726</v>
      </c>
      <c r="B727" s="4">
        <v>45198.399621044678</v>
      </c>
      <c r="C727">
        <v>549.22199999999998</v>
      </c>
    </row>
    <row r="728" spans="1:3" x14ac:dyDescent="0.35">
      <c r="A728">
        <v>727</v>
      </c>
      <c r="B728" s="4">
        <v>45198.399629806248</v>
      </c>
      <c r="C728">
        <v>549.97900000000004</v>
      </c>
    </row>
    <row r="729" spans="1:3" x14ac:dyDescent="0.35">
      <c r="A729">
        <v>728</v>
      </c>
      <c r="B729" s="4">
        <v>45198.39963855625</v>
      </c>
      <c r="C729">
        <v>550.73500000000001</v>
      </c>
    </row>
    <row r="730" spans="1:3" x14ac:dyDescent="0.35">
      <c r="A730">
        <v>729</v>
      </c>
      <c r="B730" s="4">
        <v>45198.399647317827</v>
      </c>
      <c r="C730">
        <v>551.49199999999996</v>
      </c>
    </row>
    <row r="731" spans="1:3" x14ac:dyDescent="0.35">
      <c r="A731">
        <v>730</v>
      </c>
      <c r="B731" s="4">
        <v>45198.399656079397</v>
      </c>
      <c r="C731">
        <v>552.24900000000002</v>
      </c>
    </row>
    <row r="732" spans="1:3" x14ac:dyDescent="0.35">
      <c r="A732">
        <v>731</v>
      </c>
      <c r="B732" s="4">
        <v>45198.399663313197</v>
      </c>
      <c r="C732">
        <v>552.87400000000002</v>
      </c>
    </row>
    <row r="733" spans="1:3" x14ac:dyDescent="0.35">
      <c r="A733">
        <v>732</v>
      </c>
      <c r="B733" s="4">
        <v>45198.399673590975</v>
      </c>
      <c r="C733">
        <v>553.76199999999994</v>
      </c>
    </row>
    <row r="734" spans="1:3" x14ac:dyDescent="0.35">
      <c r="A734">
        <v>733</v>
      </c>
      <c r="B734" s="4">
        <v>45198.399682340976</v>
      </c>
      <c r="C734">
        <v>554.51800000000003</v>
      </c>
    </row>
    <row r="735" spans="1:3" x14ac:dyDescent="0.35">
      <c r="A735">
        <v>734</v>
      </c>
      <c r="B735" s="4">
        <v>45198.399691090977</v>
      </c>
      <c r="C735">
        <v>555.274</v>
      </c>
    </row>
    <row r="736" spans="1:3" x14ac:dyDescent="0.35">
      <c r="A736">
        <v>735</v>
      </c>
      <c r="B736" s="4">
        <v>45198.399699852547</v>
      </c>
      <c r="C736">
        <v>556.03099999999995</v>
      </c>
    </row>
    <row r="737" spans="1:3" x14ac:dyDescent="0.35">
      <c r="A737">
        <v>736</v>
      </c>
      <c r="B737" s="4">
        <v>45198.399708614124</v>
      </c>
      <c r="C737">
        <v>556.78800000000001</v>
      </c>
    </row>
    <row r="738" spans="1:3" x14ac:dyDescent="0.35">
      <c r="A738">
        <v>737</v>
      </c>
      <c r="B738" s="4">
        <v>45198.399717375694</v>
      </c>
      <c r="C738">
        <v>557.54499999999996</v>
      </c>
    </row>
    <row r="739" spans="1:3" x14ac:dyDescent="0.35">
      <c r="A739">
        <v>738</v>
      </c>
      <c r="B739" s="4">
        <v>45198.399726137272</v>
      </c>
      <c r="C739">
        <v>558.30200000000002</v>
      </c>
    </row>
    <row r="740" spans="1:3" x14ac:dyDescent="0.35">
      <c r="A740">
        <v>739</v>
      </c>
      <c r="B740" s="4">
        <v>45198.399734887273</v>
      </c>
      <c r="C740">
        <v>559.05799999999999</v>
      </c>
    </row>
    <row r="741" spans="1:3" x14ac:dyDescent="0.35">
      <c r="A741">
        <v>740</v>
      </c>
      <c r="B741" s="4">
        <v>45198.399743648843</v>
      </c>
      <c r="C741">
        <v>559.81500000000005</v>
      </c>
    </row>
    <row r="742" spans="1:3" x14ac:dyDescent="0.35">
      <c r="A742">
        <v>741</v>
      </c>
      <c r="B742" s="4">
        <v>45198.399752421996</v>
      </c>
      <c r="C742">
        <v>560.57299999999998</v>
      </c>
    </row>
    <row r="743" spans="1:3" x14ac:dyDescent="0.35">
      <c r="A743">
        <v>742</v>
      </c>
      <c r="B743" s="4">
        <v>45198.399761183566</v>
      </c>
      <c r="C743">
        <v>561.33000000000004</v>
      </c>
    </row>
    <row r="744" spans="1:3" x14ac:dyDescent="0.35">
      <c r="A744">
        <v>743</v>
      </c>
      <c r="B744" s="4">
        <v>45198.399769933567</v>
      </c>
      <c r="C744">
        <v>562.08600000000001</v>
      </c>
    </row>
    <row r="745" spans="1:3" x14ac:dyDescent="0.35">
      <c r="A745">
        <v>744</v>
      </c>
      <c r="B745" s="4">
        <v>45198.399778695137</v>
      </c>
      <c r="C745">
        <v>562.84299999999996</v>
      </c>
    </row>
    <row r="746" spans="1:3" x14ac:dyDescent="0.35">
      <c r="A746">
        <v>745</v>
      </c>
      <c r="B746" s="4">
        <v>45198.399787445138</v>
      </c>
      <c r="C746">
        <v>563.59900000000005</v>
      </c>
    </row>
    <row r="747" spans="1:3" x14ac:dyDescent="0.35">
      <c r="A747">
        <v>746</v>
      </c>
      <c r="B747" s="4">
        <v>45198.399796206715</v>
      </c>
      <c r="C747">
        <v>564.35599999999999</v>
      </c>
    </row>
    <row r="748" spans="1:3" x14ac:dyDescent="0.35">
      <c r="A748">
        <v>747</v>
      </c>
      <c r="B748" s="4">
        <v>45198.399804956716</v>
      </c>
      <c r="C748">
        <v>565.11199999999997</v>
      </c>
    </row>
    <row r="749" spans="1:3" x14ac:dyDescent="0.35">
      <c r="A749">
        <v>748</v>
      </c>
      <c r="B749" s="4">
        <v>45198.399813718286</v>
      </c>
      <c r="C749">
        <v>565.86900000000003</v>
      </c>
    </row>
    <row r="750" spans="1:3" x14ac:dyDescent="0.35">
      <c r="A750">
        <v>749</v>
      </c>
      <c r="B750" s="4">
        <v>45198.399822468287</v>
      </c>
      <c r="C750">
        <v>566.625</v>
      </c>
    </row>
    <row r="751" spans="1:3" x14ac:dyDescent="0.35">
      <c r="A751">
        <v>750</v>
      </c>
      <c r="B751" s="4">
        <v>45198.399831229865</v>
      </c>
      <c r="C751">
        <v>567.38199999999995</v>
      </c>
    </row>
    <row r="752" spans="1:3" x14ac:dyDescent="0.35">
      <c r="A752">
        <v>751</v>
      </c>
      <c r="B752" s="4">
        <v>45198.399839979866</v>
      </c>
      <c r="C752">
        <v>568.13800000000003</v>
      </c>
    </row>
    <row r="753" spans="1:3" x14ac:dyDescent="0.35">
      <c r="A753">
        <v>752</v>
      </c>
      <c r="B753" s="4">
        <v>45198.39984872986</v>
      </c>
      <c r="C753">
        <v>568.89400000000001</v>
      </c>
    </row>
    <row r="754" spans="1:3" x14ac:dyDescent="0.35">
      <c r="A754">
        <v>753</v>
      </c>
      <c r="B754" s="4">
        <v>45198.399855975236</v>
      </c>
      <c r="C754">
        <v>569.52</v>
      </c>
    </row>
    <row r="755" spans="1:3" x14ac:dyDescent="0.35">
      <c r="A755">
        <v>754</v>
      </c>
      <c r="B755" s="4">
        <v>45198.399866241438</v>
      </c>
      <c r="C755">
        <v>570.40700000000004</v>
      </c>
    </row>
    <row r="756" spans="1:3" x14ac:dyDescent="0.35">
      <c r="A756">
        <v>755</v>
      </c>
      <c r="B756" s="4">
        <v>45198.399875014584</v>
      </c>
      <c r="C756">
        <v>571.16499999999996</v>
      </c>
    </row>
    <row r="757" spans="1:3" x14ac:dyDescent="0.35">
      <c r="A757">
        <v>756</v>
      </c>
      <c r="B757" s="4">
        <v>45198.399883764585</v>
      </c>
      <c r="C757">
        <v>571.92100000000005</v>
      </c>
    </row>
    <row r="758" spans="1:3" x14ac:dyDescent="0.35">
      <c r="A758">
        <v>757</v>
      </c>
      <c r="B758" s="4">
        <v>45198.399892526162</v>
      </c>
      <c r="C758">
        <v>572.678</v>
      </c>
    </row>
    <row r="759" spans="1:3" x14ac:dyDescent="0.35">
      <c r="A759">
        <v>758</v>
      </c>
      <c r="B759" s="4">
        <v>45198.399901287732</v>
      </c>
      <c r="C759">
        <v>573.43499999999995</v>
      </c>
    </row>
    <row r="760" spans="1:3" x14ac:dyDescent="0.35">
      <c r="A760">
        <v>759</v>
      </c>
      <c r="B760" s="4">
        <v>45198.399910037733</v>
      </c>
      <c r="C760">
        <v>574.19100000000003</v>
      </c>
    </row>
    <row r="761" spans="1:3" x14ac:dyDescent="0.35">
      <c r="A761">
        <v>760</v>
      </c>
      <c r="B761" s="4">
        <v>45198.399918787734</v>
      </c>
      <c r="C761">
        <v>574.947</v>
      </c>
    </row>
    <row r="762" spans="1:3" x14ac:dyDescent="0.35">
      <c r="A762">
        <v>761</v>
      </c>
      <c r="B762" s="4">
        <v>45198.39992756088</v>
      </c>
      <c r="C762">
        <v>575.70500000000004</v>
      </c>
    </row>
    <row r="763" spans="1:3" x14ac:dyDescent="0.35">
      <c r="A763">
        <v>762</v>
      </c>
      <c r="B763" s="4">
        <v>45198.399936322458</v>
      </c>
      <c r="C763">
        <v>576.46199999999999</v>
      </c>
    </row>
    <row r="764" spans="1:3" x14ac:dyDescent="0.35">
      <c r="A764">
        <v>763</v>
      </c>
      <c r="B764" s="4">
        <v>45198.399945084027</v>
      </c>
      <c r="C764">
        <v>577.21900000000005</v>
      </c>
    </row>
    <row r="765" spans="1:3" x14ac:dyDescent="0.35">
      <c r="A765">
        <v>764</v>
      </c>
      <c r="B765" s="4">
        <v>45198.399953834029</v>
      </c>
      <c r="C765">
        <v>577.97500000000002</v>
      </c>
    </row>
    <row r="766" spans="1:3" x14ac:dyDescent="0.35">
      <c r="A766">
        <v>765</v>
      </c>
      <c r="B766" s="4">
        <v>45198.399962595606</v>
      </c>
      <c r="C766">
        <v>578.73199999999997</v>
      </c>
    </row>
    <row r="767" spans="1:3" x14ac:dyDescent="0.35">
      <c r="A767">
        <v>766</v>
      </c>
      <c r="B767" s="4">
        <v>45198.399971345607</v>
      </c>
      <c r="C767">
        <v>579.48800000000006</v>
      </c>
    </row>
    <row r="768" spans="1:3" x14ac:dyDescent="0.35">
      <c r="A768">
        <v>767</v>
      </c>
      <c r="B768" s="4">
        <v>45198.399980107177</v>
      </c>
      <c r="C768">
        <v>580.245</v>
      </c>
    </row>
    <row r="769" spans="1:3" x14ac:dyDescent="0.35">
      <c r="A769">
        <v>768</v>
      </c>
      <c r="B769" s="4">
        <v>45198.399988891899</v>
      </c>
      <c r="C769">
        <v>581.00400000000002</v>
      </c>
    </row>
    <row r="770" spans="1:3" x14ac:dyDescent="0.35">
      <c r="A770">
        <v>769</v>
      </c>
      <c r="B770" s="4">
        <v>45198.399997653476</v>
      </c>
      <c r="C770">
        <v>581.76099999999997</v>
      </c>
    </row>
    <row r="771" spans="1:3" x14ac:dyDescent="0.35">
      <c r="A771">
        <v>770</v>
      </c>
      <c r="B771" s="4">
        <v>45198.400006403477</v>
      </c>
      <c r="C771">
        <v>582.51700000000005</v>
      </c>
    </row>
    <row r="772" spans="1:3" x14ac:dyDescent="0.35">
      <c r="A772">
        <v>771</v>
      </c>
      <c r="B772" s="4">
        <v>45198.400015165047</v>
      </c>
      <c r="C772">
        <v>583.274</v>
      </c>
    </row>
    <row r="773" spans="1:3" x14ac:dyDescent="0.35">
      <c r="A773">
        <v>772</v>
      </c>
      <c r="B773" s="4">
        <v>45198.400023915048</v>
      </c>
      <c r="C773">
        <v>584.03</v>
      </c>
    </row>
    <row r="774" spans="1:3" x14ac:dyDescent="0.35">
      <c r="A774">
        <v>773</v>
      </c>
      <c r="B774" s="4">
        <v>45198.400032676625</v>
      </c>
      <c r="C774">
        <v>584.78700000000003</v>
      </c>
    </row>
    <row r="775" spans="1:3" x14ac:dyDescent="0.35">
      <c r="A775">
        <v>774</v>
      </c>
      <c r="B775" s="4">
        <v>45198.400041449771</v>
      </c>
      <c r="C775">
        <v>585.54499999999996</v>
      </c>
    </row>
    <row r="776" spans="1:3" x14ac:dyDescent="0.35">
      <c r="A776">
        <v>775</v>
      </c>
      <c r="B776" s="4">
        <v>45198.400050211341</v>
      </c>
      <c r="C776">
        <v>586.30200000000002</v>
      </c>
    </row>
    <row r="777" spans="1:3" x14ac:dyDescent="0.35">
      <c r="A777">
        <v>776</v>
      </c>
      <c r="B777" s="4">
        <v>45198.400058961342</v>
      </c>
      <c r="C777">
        <v>587.05799999999999</v>
      </c>
    </row>
    <row r="778" spans="1:3" x14ac:dyDescent="0.35">
      <c r="A778">
        <v>777</v>
      </c>
      <c r="B778" s="4">
        <v>45198.40006772292</v>
      </c>
      <c r="C778">
        <v>587.81500000000005</v>
      </c>
    </row>
    <row r="779" spans="1:3" x14ac:dyDescent="0.35">
      <c r="A779">
        <v>778</v>
      </c>
      <c r="B779" s="4">
        <v>45198.400076507642</v>
      </c>
      <c r="C779">
        <v>588.57399999999996</v>
      </c>
    </row>
    <row r="780" spans="1:3" x14ac:dyDescent="0.35">
      <c r="A780">
        <v>779</v>
      </c>
      <c r="B780" s="4">
        <v>45198.400085257643</v>
      </c>
      <c r="C780">
        <v>589.33000000000004</v>
      </c>
    </row>
    <row r="781" spans="1:3" x14ac:dyDescent="0.35">
      <c r="A781">
        <v>780</v>
      </c>
      <c r="B781" s="4">
        <v>45198.400094019213</v>
      </c>
      <c r="C781">
        <v>590.08699999999999</v>
      </c>
    </row>
    <row r="782" spans="1:3" x14ac:dyDescent="0.35">
      <c r="A782">
        <v>781</v>
      </c>
      <c r="B782" s="4">
        <v>45198.400102769214</v>
      </c>
      <c r="C782">
        <v>590.84299999999996</v>
      </c>
    </row>
    <row r="783" spans="1:3" x14ac:dyDescent="0.35">
      <c r="A783">
        <v>782</v>
      </c>
      <c r="B783" s="4">
        <v>45198.400111530791</v>
      </c>
      <c r="C783">
        <v>591.6</v>
      </c>
    </row>
    <row r="784" spans="1:3" x14ac:dyDescent="0.35">
      <c r="A784">
        <v>783</v>
      </c>
      <c r="B784" s="4">
        <v>45198.400120292361</v>
      </c>
      <c r="C784">
        <v>592.35699999999997</v>
      </c>
    </row>
    <row r="785" spans="1:3" x14ac:dyDescent="0.35">
      <c r="A785">
        <v>784</v>
      </c>
      <c r="B785" s="4">
        <v>45198.400127526162</v>
      </c>
      <c r="C785">
        <v>592.98199999999997</v>
      </c>
    </row>
    <row r="786" spans="1:3" x14ac:dyDescent="0.35">
      <c r="A786">
        <v>785</v>
      </c>
      <c r="B786" s="4">
        <v>45198.400137792363</v>
      </c>
      <c r="C786">
        <v>593.86900000000003</v>
      </c>
    </row>
    <row r="787" spans="1:3" x14ac:dyDescent="0.35">
      <c r="A787">
        <v>786</v>
      </c>
      <c r="B787" s="4">
        <v>45198.400146553933</v>
      </c>
      <c r="C787">
        <v>594.62599999999998</v>
      </c>
    </row>
    <row r="788" spans="1:3" x14ac:dyDescent="0.35">
      <c r="A788">
        <v>787</v>
      </c>
      <c r="B788" s="4">
        <v>45198.400155303934</v>
      </c>
      <c r="C788">
        <v>595.38199999999995</v>
      </c>
    </row>
    <row r="789" spans="1:3" x14ac:dyDescent="0.35">
      <c r="A789">
        <v>788</v>
      </c>
      <c r="B789" s="4">
        <v>45198.400164053935</v>
      </c>
      <c r="C789">
        <v>596.13800000000003</v>
      </c>
    </row>
    <row r="790" spans="1:3" x14ac:dyDescent="0.35">
      <c r="A790">
        <v>789</v>
      </c>
      <c r="B790" s="4">
        <v>45198.400172815513</v>
      </c>
      <c r="C790">
        <v>596.89499999999998</v>
      </c>
    </row>
    <row r="791" spans="1:3" x14ac:dyDescent="0.35">
      <c r="A791">
        <v>790</v>
      </c>
      <c r="B791" s="4">
        <v>45198.400181577083</v>
      </c>
      <c r="C791">
        <v>597.65200000000004</v>
      </c>
    </row>
    <row r="792" spans="1:3" x14ac:dyDescent="0.35">
      <c r="A792">
        <v>791</v>
      </c>
      <c r="B792" s="4">
        <v>45198.400190327084</v>
      </c>
      <c r="C792">
        <v>598.40800000000002</v>
      </c>
    </row>
    <row r="793" spans="1:3" x14ac:dyDescent="0.35">
      <c r="A793">
        <v>792</v>
      </c>
      <c r="B793" s="4">
        <v>45198.400199088661</v>
      </c>
      <c r="C793">
        <v>599.16499999999996</v>
      </c>
    </row>
    <row r="794" spans="1:3" x14ac:dyDescent="0.35">
      <c r="A794">
        <v>793</v>
      </c>
      <c r="B794" s="4">
        <v>45198.400207838662</v>
      </c>
      <c r="C794">
        <v>599.92100000000005</v>
      </c>
    </row>
    <row r="795" spans="1:3" x14ac:dyDescent="0.35">
      <c r="A795">
        <v>794</v>
      </c>
      <c r="B795" s="4">
        <v>45198.400216588656</v>
      </c>
      <c r="C795">
        <v>600.67700000000002</v>
      </c>
    </row>
    <row r="796" spans="1:3" x14ac:dyDescent="0.35">
      <c r="A796">
        <v>795</v>
      </c>
      <c r="B796" s="4">
        <v>45198.400225350233</v>
      </c>
      <c r="C796">
        <v>601.43399999999997</v>
      </c>
    </row>
    <row r="797" spans="1:3" x14ac:dyDescent="0.35">
      <c r="A797">
        <v>796</v>
      </c>
      <c r="B797" s="4">
        <v>45198.400234100234</v>
      </c>
      <c r="C797">
        <v>602.19000000000005</v>
      </c>
    </row>
    <row r="798" spans="1:3" x14ac:dyDescent="0.35">
      <c r="A798">
        <v>797</v>
      </c>
      <c r="B798" s="4">
        <v>45198.400242850235</v>
      </c>
      <c r="C798">
        <v>602.94600000000003</v>
      </c>
    </row>
    <row r="799" spans="1:3" x14ac:dyDescent="0.35">
      <c r="A799">
        <v>798</v>
      </c>
      <c r="B799" s="4">
        <v>45198.400251600237</v>
      </c>
      <c r="C799">
        <v>603.702</v>
      </c>
    </row>
    <row r="800" spans="1:3" x14ac:dyDescent="0.35">
      <c r="A800">
        <v>799</v>
      </c>
      <c r="B800" s="4">
        <v>45198.400260361806</v>
      </c>
      <c r="C800">
        <v>604.45899999999995</v>
      </c>
    </row>
    <row r="801" spans="1:3" x14ac:dyDescent="0.35">
      <c r="A801">
        <v>800</v>
      </c>
      <c r="B801" s="4">
        <v>45198.400269111808</v>
      </c>
      <c r="C801">
        <v>605.21500000000003</v>
      </c>
    </row>
    <row r="802" spans="1:3" x14ac:dyDescent="0.35">
      <c r="A802">
        <v>801</v>
      </c>
      <c r="B802" s="4">
        <v>45198.400277873377</v>
      </c>
      <c r="C802">
        <v>605.97199999999998</v>
      </c>
    </row>
    <row r="803" spans="1:3" x14ac:dyDescent="0.35">
      <c r="A803">
        <v>802</v>
      </c>
      <c r="B803" s="4">
        <v>45198.400286634955</v>
      </c>
      <c r="C803">
        <v>606.72900000000004</v>
      </c>
    </row>
    <row r="804" spans="1:3" x14ac:dyDescent="0.35">
      <c r="A804">
        <v>803</v>
      </c>
      <c r="B804" s="4">
        <v>45198.400295384956</v>
      </c>
      <c r="C804">
        <v>607.48500000000001</v>
      </c>
    </row>
    <row r="805" spans="1:3" x14ac:dyDescent="0.35">
      <c r="A805">
        <v>804</v>
      </c>
      <c r="B805" s="4">
        <v>45198.400304134957</v>
      </c>
      <c r="C805">
        <v>608.24099999999999</v>
      </c>
    </row>
    <row r="806" spans="1:3" x14ac:dyDescent="0.35">
      <c r="A806">
        <v>805</v>
      </c>
      <c r="B806" s="4">
        <v>45198.400312896527</v>
      </c>
      <c r="C806">
        <v>608.99800000000005</v>
      </c>
    </row>
    <row r="807" spans="1:3" x14ac:dyDescent="0.35">
      <c r="A807">
        <v>806</v>
      </c>
      <c r="B807" s="4">
        <v>45198.400321658104</v>
      </c>
      <c r="C807">
        <v>609.755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7"/>
  <sheetViews>
    <sheetView workbookViewId="0">
      <selection activeCell="E2" sqref="E2:E807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15189.9482421875</v>
      </c>
      <c r="B2">
        <v>272849.84375</v>
      </c>
      <c r="C2">
        <v>39.999488830566406</v>
      </c>
      <c r="D2">
        <v>362549.8125</v>
      </c>
      <c r="E2">
        <f>D2/A2</f>
        <v>23.867745085074056</v>
      </c>
    </row>
    <row r="3" spans="1:5" x14ac:dyDescent="0.35">
      <c r="A3">
        <v>15539.951171875</v>
      </c>
      <c r="B3">
        <v>284149.875</v>
      </c>
      <c r="C3">
        <v>37.999591827392578</v>
      </c>
      <c r="D3">
        <v>373449.8125</v>
      </c>
      <c r="E3">
        <f t="shared" ref="E3:E66" si="0">D3/A3</f>
        <v>24.031594975400477</v>
      </c>
    </row>
    <row r="4" spans="1:5" x14ac:dyDescent="0.35">
      <c r="A4">
        <v>15574.94921875</v>
      </c>
      <c r="B4">
        <v>274349.8125</v>
      </c>
      <c r="C4">
        <v>33.999538421630859</v>
      </c>
      <c r="D4">
        <v>380799.875</v>
      </c>
      <c r="E4">
        <f t="shared" si="0"/>
        <v>24.449509892563352</v>
      </c>
    </row>
    <row r="5" spans="1:5" x14ac:dyDescent="0.35">
      <c r="A5">
        <v>15879.9267578125</v>
      </c>
      <c r="B5">
        <v>279799.875</v>
      </c>
      <c r="C5">
        <v>35.999523162841797</v>
      </c>
      <c r="D5">
        <v>374649.84375</v>
      </c>
      <c r="E5">
        <f t="shared" si="0"/>
        <v>23.59266824487602</v>
      </c>
    </row>
    <row r="6" spans="1:5" x14ac:dyDescent="0.35">
      <c r="A6">
        <v>15399.9501953125</v>
      </c>
      <c r="B6">
        <v>276299.8125</v>
      </c>
      <c r="C6">
        <v>41.999538421630859</v>
      </c>
      <c r="D6">
        <v>371599.84375</v>
      </c>
      <c r="E6">
        <f t="shared" si="0"/>
        <v>24.129938021689778</v>
      </c>
    </row>
    <row r="7" spans="1:5" x14ac:dyDescent="0.35">
      <c r="A7">
        <v>15294.9482421875</v>
      </c>
      <c r="B7">
        <v>277349.8125</v>
      </c>
      <c r="C7">
        <v>41.999507904052734</v>
      </c>
      <c r="D7">
        <v>378999.84375</v>
      </c>
      <c r="E7">
        <f t="shared" si="0"/>
        <v>24.779413290501925</v>
      </c>
    </row>
    <row r="8" spans="1:5" x14ac:dyDescent="0.35">
      <c r="A8">
        <v>15169.951171875</v>
      </c>
      <c r="B8">
        <v>277049.875</v>
      </c>
      <c r="C8">
        <v>33.999637603759766</v>
      </c>
      <c r="D8">
        <v>371399.84375</v>
      </c>
      <c r="E8">
        <f t="shared" si="0"/>
        <v>24.48259981472934</v>
      </c>
    </row>
    <row r="9" spans="1:5" x14ac:dyDescent="0.35">
      <c r="A9">
        <v>14984.9521484375</v>
      </c>
      <c r="B9">
        <v>279899.8125</v>
      </c>
      <c r="C9">
        <v>41.999492645263672</v>
      </c>
      <c r="D9">
        <v>377199.84375</v>
      </c>
      <c r="E9">
        <f t="shared" si="0"/>
        <v>25.171908459469527</v>
      </c>
    </row>
    <row r="10" spans="1:5" x14ac:dyDescent="0.35">
      <c r="A10">
        <v>15089.9501953125</v>
      </c>
      <c r="B10">
        <v>276049.875</v>
      </c>
      <c r="C10">
        <v>31.999664306640625</v>
      </c>
      <c r="D10">
        <v>369599.8125</v>
      </c>
      <c r="E10">
        <f t="shared" si="0"/>
        <v>24.493110163797059</v>
      </c>
    </row>
    <row r="11" spans="1:5" x14ac:dyDescent="0.35">
      <c r="A11">
        <v>15329.951171875</v>
      </c>
      <c r="B11">
        <v>274549.84375</v>
      </c>
      <c r="C11">
        <v>45.999481201171875</v>
      </c>
      <c r="D11">
        <v>378599.84375</v>
      </c>
      <c r="E11">
        <f t="shared" si="0"/>
        <v>24.696741659855764</v>
      </c>
    </row>
    <row r="12" spans="1:5" x14ac:dyDescent="0.35">
      <c r="A12">
        <v>15129.9482421875</v>
      </c>
      <c r="B12">
        <v>275349.84375</v>
      </c>
      <c r="C12">
        <v>29.999643325805664</v>
      </c>
      <c r="D12">
        <v>375399.84375</v>
      </c>
      <c r="E12">
        <f t="shared" si="0"/>
        <v>24.811707068716608</v>
      </c>
    </row>
    <row r="13" spans="1:5" x14ac:dyDescent="0.35">
      <c r="A13">
        <v>15534.9521484375</v>
      </c>
      <c r="B13">
        <v>278499.875</v>
      </c>
      <c r="C13">
        <v>21.999765396118164</v>
      </c>
      <c r="D13">
        <v>377949.8125</v>
      </c>
      <c r="E13">
        <f t="shared" si="0"/>
        <v>24.328997533347025</v>
      </c>
    </row>
    <row r="14" spans="1:5" x14ac:dyDescent="0.35">
      <c r="A14">
        <v>15459.9482421875</v>
      </c>
      <c r="B14">
        <v>281899.875</v>
      </c>
      <c r="C14">
        <v>23.999788284301758</v>
      </c>
      <c r="D14">
        <v>370649.8125</v>
      </c>
      <c r="E14">
        <f t="shared" si="0"/>
        <v>23.974841745495716</v>
      </c>
    </row>
    <row r="15" spans="1:5" x14ac:dyDescent="0.35">
      <c r="A15">
        <v>15684.9482421875</v>
      </c>
      <c r="B15">
        <v>274549.84375</v>
      </c>
      <c r="C15">
        <v>37.999504089355469</v>
      </c>
      <c r="D15">
        <v>378199.875</v>
      </c>
      <c r="E15">
        <f t="shared" si="0"/>
        <v>24.112280713988152</v>
      </c>
    </row>
    <row r="16" spans="1:5" x14ac:dyDescent="0.35">
      <c r="A16">
        <v>14999.9521484375</v>
      </c>
      <c r="B16">
        <v>277999.875</v>
      </c>
      <c r="C16">
        <v>31.999744415283203</v>
      </c>
      <c r="D16">
        <v>373499.84375</v>
      </c>
      <c r="E16">
        <f t="shared" si="0"/>
        <v>24.900069017147256</v>
      </c>
    </row>
    <row r="17" spans="1:5" x14ac:dyDescent="0.35">
      <c r="A17">
        <v>15619.9521484375</v>
      </c>
      <c r="B17">
        <v>281749.84375</v>
      </c>
      <c r="C17">
        <v>47.999523162841797</v>
      </c>
      <c r="D17">
        <v>379899.84375</v>
      </c>
      <c r="E17">
        <f t="shared" si="0"/>
        <v>24.321447347583728</v>
      </c>
    </row>
    <row r="18" spans="1:5" x14ac:dyDescent="0.35">
      <c r="A18">
        <v>14819.9501953125</v>
      </c>
      <c r="B18">
        <v>272199.84375</v>
      </c>
      <c r="C18">
        <v>35.999435424804688</v>
      </c>
      <c r="D18">
        <v>368749.84375</v>
      </c>
      <c r="E18">
        <f t="shared" si="0"/>
        <v>24.881989405513274</v>
      </c>
    </row>
    <row r="19" spans="1:5" x14ac:dyDescent="0.35">
      <c r="A19">
        <v>15599.951171875</v>
      </c>
      <c r="B19">
        <v>278699.84375</v>
      </c>
      <c r="C19">
        <v>57.99932861328125</v>
      </c>
      <c r="D19">
        <v>375499.84375</v>
      </c>
      <c r="E19">
        <f t="shared" si="0"/>
        <v>24.07057814558965</v>
      </c>
    </row>
    <row r="20" spans="1:5" x14ac:dyDescent="0.35">
      <c r="A20">
        <v>15259.9501953125</v>
      </c>
      <c r="B20">
        <v>284949.90625</v>
      </c>
      <c r="C20">
        <v>61.999324798583984</v>
      </c>
      <c r="D20">
        <v>369399.84375</v>
      </c>
      <c r="E20">
        <f t="shared" si="0"/>
        <v>24.207146093010905</v>
      </c>
    </row>
    <row r="21" spans="1:5" x14ac:dyDescent="0.35">
      <c r="A21">
        <v>15284.94921875</v>
      </c>
      <c r="B21">
        <v>275699.84375</v>
      </c>
      <c r="C21">
        <v>35.999546051025391</v>
      </c>
      <c r="D21">
        <v>381699.84375</v>
      </c>
      <c r="E21">
        <f t="shared" si="0"/>
        <v>24.972267705133753</v>
      </c>
    </row>
    <row r="22" spans="1:5" x14ac:dyDescent="0.35">
      <c r="A22">
        <v>15379.9462890625</v>
      </c>
      <c r="B22">
        <v>280899.84375</v>
      </c>
      <c r="C22">
        <v>43.999580383300781</v>
      </c>
      <c r="D22">
        <v>370349.84375</v>
      </c>
      <c r="E22">
        <f t="shared" si="0"/>
        <v>24.080047926654693</v>
      </c>
    </row>
    <row r="23" spans="1:5" x14ac:dyDescent="0.35">
      <c r="A23">
        <v>15179.9541015625</v>
      </c>
      <c r="B23">
        <v>274799.84375</v>
      </c>
      <c r="C23">
        <v>35.999610900878906</v>
      </c>
      <c r="D23">
        <v>375799.84375</v>
      </c>
      <c r="E23">
        <f t="shared" si="0"/>
        <v>24.756322794896874</v>
      </c>
    </row>
    <row r="24" spans="1:5" x14ac:dyDescent="0.35">
      <c r="A24">
        <v>15359.9462890625</v>
      </c>
      <c r="B24">
        <v>278799.84375</v>
      </c>
      <c r="C24">
        <v>33.999530792236328</v>
      </c>
      <c r="D24">
        <v>371699.84375</v>
      </c>
      <c r="E24">
        <f t="shared" si="0"/>
        <v>24.199293197703415</v>
      </c>
    </row>
    <row r="25" spans="1:5" x14ac:dyDescent="0.35">
      <c r="A25">
        <v>16184.94140625</v>
      </c>
      <c r="B25">
        <v>277749.84375</v>
      </c>
      <c r="C25">
        <v>33.9996337890625</v>
      </c>
      <c r="D25">
        <v>378999.875</v>
      </c>
      <c r="E25">
        <f t="shared" si="0"/>
        <v>23.416820950222586</v>
      </c>
    </row>
    <row r="26" spans="1:5" x14ac:dyDescent="0.35">
      <c r="A26">
        <v>15139.9521484375</v>
      </c>
      <c r="B26">
        <v>279599.84375</v>
      </c>
      <c r="C26">
        <v>43.999626159667969</v>
      </c>
      <c r="D26">
        <v>364149.8125</v>
      </c>
      <c r="E26">
        <f t="shared" si="0"/>
        <v>24.052243291771674</v>
      </c>
    </row>
    <row r="27" spans="1:5" x14ac:dyDescent="0.35">
      <c r="A27">
        <v>15169.94921875</v>
      </c>
      <c r="B27">
        <v>273849.875</v>
      </c>
      <c r="C27">
        <v>47.999526977539063</v>
      </c>
      <c r="D27">
        <v>375599.8125</v>
      </c>
      <c r="E27">
        <f t="shared" si="0"/>
        <v>24.759464061735951</v>
      </c>
    </row>
    <row r="28" spans="1:5" x14ac:dyDescent="0.35">
      <c r="A28">
        <v>15754.953125</v>
      </c>
      <c r="B28">
        <v>285549.8125</v>
      </c>
      <c r="C28">
        <v>49.999515533447266</v>
      </c>
      <c r="D28">
        <v>371199.84375</v>
      </c>
      <c r="E28">
        <f t="shared" si="0"/>
        <v>23.560834539137989</v>
      </c>
    </row>
    <row r="29" spans="1:5" x14ac:dyDescent="0.35">
      <c r="A29">
        <v>15679.951171875</v>
      </c>
      <c r="B29">
        <v>285299.875</v>
      </c>
      <c r="C29">
        <v>37.999691009521484</v>
      </c>
      <c r="D29">
        <v>373949.875</v>
      </c>
      <c r="E29">
        <f t="shared" si="0"/>
        <v>23.84891833532944</v>
      </c>
    </row>
    <row r="30" spans="1:5" x14ac:dyDescent="0.35">
      <c r="A30">
        <v>16004.9482421875</v>
      </c>
      <c r="B30">
        <v>277899.84375</v>
      </c>
      <c r="C30">
        <v>37.999469757080078</v>
      </c>
      <c r="D30">
        <v>382549.84375</v>
      </c>
      <c r="E30">
        <f t="shared" si="0"/>
        <v>23.901973187369361</v>
      </c>
    </row>
    <row r="31" spans="1:5" x14ac:dyDescent="0.35">
      <c r="A31">
        <v>15689.9482421875</v>
      </c>
      <c r="B31">
        <v>277349.875</v>
      </c>
      <c r="C31">
        <v>45.999530792236328</v>
      </c>
      <c r="D31">
        <v>373849.84375</v>
      </c>
      <c r="E31">
        <f t="shared" si="0"/>
        <v>23.827347163885715</v>
      </c>
    </row>
    <row r="32" spans="1:5" x14ac:dyDescent="0.35">
      <c r="A32">
        <v>14964.9541015625</v>
      </c>
      <c r="B32">
        <v>277899.875</v>
      </c>
      <c r="C32">
        <v>29.999738693237305</v>
      </c>
      <c r="D32">
        <v>378699.84375</v>
      </c>
      <c r="E32">
        <f t="shared" si="0"/>
        <v>25.305780504228856</v>
      </c>
    </row>
    <row r="33" spans="1:5" x14ac:dyDescent="0.35">
      <c r="A33">
        <v>14944.9501953125</v>
      </c>
      <c r="B33">
        <v>279149.8125</v>
      </c>
      <c r="C33">
        <v>55.999279022216797</v>
      </c>
      <c r="D33">
        <v>368549.8125</v>
      </c>
      <c r="E33">
        <f t="shared" si="0"/>
        <v>24.660491181536091</v>
      </c>
    </row>
    <row r="34" spans="1:5" x14ac:dyDescent="0.35">
      <c r="A34">
        <v>15484.953125</v>
      </c>
      <c r="B34">
        <v>275449.875</v>
      </c>
      <c r="C34">
        <v>39.999584197998047</v>
      </c>
      <c r="D34">
        <v>382949.84375</v>
      </c>
      <c r="E34">
        <f t="shared" si="0"/>
        <v>24.730449014517117</v>
      </c>
    </row>
    <row r="35" spans="1:5" x14ac:dyDescent="0.35">
      <c r="A35">
        <v>15554.9501953125</v>
      </c>
      <c r="B35">
        <v>282899.84375</v>
      </c>
      <c r="C35">
        <v>49.999534606933594</v>
      </c>
      <c r="D35">
        <v>380199.875</v>
      </c>
      <c r="E35">
        <f t="shared" si="0"/>
        <v>24.442371735434655</v>
      </c>
    </row>
    <row r="36" spans="1:5" x14ac:dyDescent="0.35">
      <c r="A36">
        <v>15744.953125</v>
      </c>
      <c r="B36">
        <v>278449.8125</v>
      </c>
      <c r="C36">
        <v>25.999765396118164</v>
      </c>
      <c r="D36">
        <v>370449.90625</v>
      </c>
      <c r="E36">
        <f t="shared" si="0"/>
        <v>23.528168252326886</v>
      </c>
    </row>
    <row r="37" spans="1:5" x14ac:dyDescent="0.35">
      <c r="A37">
        <v>15464.947265625</v>
      </c>
      <c r="B37">
        <v>275999.84375</v>
      </c>
      <c r="C37">
        <v>29.999767303466797</v>
      </c>
      <c r="D37">
        <v>374399.875</v>
      </c>
      <c r="E37">
        <f t="shared" si="0"/>
        <v>24.209579804530229</v>
      </c>
    </row>
    <row r="38" spans="1:5" x14ac:dyDescent="0.35">
      <c r="A38">
        <v>15409.947265625</v>
      </c>
      <c r="B38">
        <v>276349.8125</v>
      </c>
      <c r="C38">
        <v>51.999469757080078</v>
      </c>
      <c r="D38">
        <v>384149.875</v>
      </c>
      <c r="E38">
        <f t="shared" si="0"/>
        <v>24.928694977232265</v>
      </c>
    </row>
    <row r="39" spans="1:5" x14ac:dyDescent="0.35">
      <c r="A39">
        <v>15649.951171875</v>
      </c>
      <c r="B39">
        <v>279299.875</v>
      </c>
      <c r="C39">
        <v>33.999523162841797</v>
      </c>
      <c r="D39">
        <v>380349.84375</v>
      </c>
      <c r="E39">
        <f t="shared" si="0"/>
        <v>24.30358022033565</v>
      </c>
    </row>
    <row r="40" spans="1:5" x14ac:dyDescent="0.35">
      <c r="A40">
        <v>15829.9482421875</v>
      </c>
      <c r="B40">
        <v>280349.875</v>
      </c>
      <c r="C40">
        <v>39.999515533447266</v>
      </c>
      <c r="D40">
        <v>378599.875</v>
      </c>
      <c r="E40">
        <f t="shared" si="0"/>
        <v>23.916684325664114</v>
      </c>
    </row>
    <row r="41" spans="1:5" x14ac:dyDescent="0.35">
      <c r="A41">
        <v>15479.947265625</v>
      </c>
      <c r="B41">
        <v>280949.90625</v>
      </c>
      <c r="C41">
        <v>29.999683380126953</v>
      </c>
      <c r="D41">
        <v>380799.84375</v>
      </c>
      <c r="E41">
        <f t="shared" si="0"/>
        <v>24.59955691164464</v>
      </c>
    </row>
    <row r="42" spans="1:5" x14ac:dyDescent="0.35">
      <c r="A42">
        <v>15819.947265625</v>
      </c>
      <c r="B42">
        <v>279999.8125</v>
      </c>
      <c r="C42">
        <v>21.999757766723633</v>
      </c>
      <c r="D42">
        <v>378799.84375</v>
      </c>
      <c r="E42">
        <f t="shared" si="0"/>
        <v>23.944444149513082</v>
      </c>
    </row>
    <row r="43" spans="1:5" x14ac:dyDescent="0.35">
      <c r="A43">
        <v>15514.9462890625</v>
      </c>
      <c r="B43">
        <v>285199.8125</v>
      </c>
      <c r="C43">
        <v>43.999599456787109</v>
      </c>
      <c r="D43">
        <v>375449.8125</v>
      </c>
      <c r="E43">
        <f t="shared" si="0"/>
        <v>24.199233790753055</v>
      </c>
    </row>
    <row r="44" spans="1:5" x14ac:dyDescent="0.35">
      <c r="A44">
        <v>15319.9501953125</v>
      </c>
      <c r="B44">
        <v>275899.84375</v>
      </c>
      <c r="C44">
        <v>35.999492645263672</v>
      </c>
      <c r="D44">
        <v>379899.8125</v>
      </c>
      <c r="E44">
        <f t="shared" si="0"/>
        <v>24.797718508003982</v>
      </c>
    </row>
    <row r="45" spans="1:5" x14ac:dyDescent="0.35">
      <c r="A45">
        <v>15574.9541015625</v>
      </c>
      <c r="B45">
        <v>286949.84375</v>
      </c>
      <c r="C45">
        <v>33.999622344970703</v>
      </c>
      <c r="D45">
        <v>373299.90625</v>
      </c>
      <c r="E45">
        <f t="shared" si="0"/>
        <v>23.967961883916566</v>
      </c>
    </row>
    <row r="46" spans="1:5" x14ac:dyDescent="0.35">
      <c r="A46">
        <v>15279.955078125</v>
      </c>
      <c r="B46">
        <v>279999.8125</v>
      </c>
      <c r="C46">
        <v>67.999061584472656</v>
      </c>
      <c r="D46">
        <v>373399.875</v>
      </c>
      <c r="E46">
        <f t="shared" si="0"/>
        <v>24.437236437596898</v>
      </c>
    </row>
    <row r="47" spans="1:5" x14ac:dyDescent="0.35">
      <c r="A47">
        <v>15259.951171875</v>
      </c>
      <c r="B47">
        <v>281649.875</v>
      </c>
      <c r="C47">
        <v>23.999731063842773</v>
      </c>
      <c r="D47">
        <v>371299.8125</v>
      </c>
      <c r="E47">
        <f t="shared" si="0"/>
        <v>24.331651413428354</v>
      </c>
    </row>
    <row r="48" spans="1:5" x14ac:dyDescent="0.35">
      <c r="A48">
        <v>15379.953125</v>
      </c>
      <c r="B48">
        <v>277349.84375</v>
      </c>
      <c r="C48">
        <v>29.999534606933594</v>
      </c>
      <c r="D48">
        <v>377449.84375</v>
      </c>
      <c r="E48">
        <f t="shared" si="0"/>
        <v>24.541677122309174</v>
      </c>
    </row>
    <row r="49" spans="1:5" x14ac:dyDescent="0.35">
      <c r="A49">
        <v>15669.9443359375</v>
      </c>
      <c r="B49">
        <v>283599.84375</v>
      </c>
      <c r="C49">
        <v>35.999546051025391</v>
      </c>
      <c r="D49">
        <v>378599.875</v>
      </c>
      <c r="E49">
        <f t="shared" si="0"/>
        <v>24.160894696461547</v>
      </c>
    </row>
    <row r="50" spans="1:5" x14ac:dyDescent="0.35">
      <c r="A50">
        <v>16089.94921875</v>
      </c>
      <c r="B50">
        <v>276799.84375</v>
      </c>
      <c r="C50">
        <v>45.999530792236328</v>
      </c>
      <c r="D50">
        <v>376949.8125</v>
      </c>
      <c r="E50">
        <f t="shared" si="0"/>
        <v>23.427657065612827</v>
      </c>
    </row>
    <row r="51" spans="1:5" x14ac:dyDescent="0.35">
      <c r="A51">
        <v>15709.9443359375</v>
      </c>
      <c r="B51">
        <v>279899.78125</v>
      </c>
      <c r="C51">
        <v>37.999553680419922</v>
      </c>
      <c r="D51">
        <v>376799.84375</v>
      </c>
      <c r="E51">
        <f t="shared" si="0"/>
        <v>23.984798143940353</v>
      </c>
    </row>
    <row r="52" spans="1:5" x14ac:dyDescent="0.35">
      <c r="A52">
        <v>15769.9482421875</v>
      </c>
      <c r="B52">
        <v>278949.8125</v>
      </c>
      <c r="C52">
        <v>25.99974250793457</v>
      </c>
      <c r="D52">
        <v>375949.875</v>
      </c>
      <c r="E52">
        <f t="shared" si="0"/>
        <v>23.839639117791474</v>
      </c>
    </row>
    <row r="53" spans="1:5" x14ac:dyDescent="0.35">
      <c r="A53">
        <v>15394.953125</v>
      </c>
      <c r="B53">
        <v>273799.875</v>
      </c>
      <c r="C53">
        <v>35.999622344970703</v>
      </c>
      <c r="D53">
        <v>381149.8125</v>
      </c>
      <c r="E53">
        <f t="shared" si="0"/>
        <v>24.758101528808648</v>
      </c>
    </row>
    <row r="54" spans="1:5" x14ac:dyDescent="0.35">
      <c r="A54">
        <v>15404.9501953125</v>
      </c>
      <c r="B54">
        <v>282449.84375</v>
      </c>
      <c r="C54">
        <v>43.999515533447266</v>
      </c>
      <c r="D54">
        <v>374699.84375</v>
      </c>
      <c r="E54">
        <f t="shared" si="0"/>
        <v>24.323340160100983</v>
      </c>
    </row>
    <row r="55" spans="1:5" x14ac:dyDescent="0.35">
      <c r="A55">
        <v>15089.953125</v>
      </c>
      <c r="B55">
        <v>278499.84375</v>
      </c>
      <c r="C55">
        <v>37.999519348144531</v>
      </c>
      <c r="D55">
        <v>375949.875</v>
      </c>
      <c r="E55">
        <f t="shared" si="0"/>
        <v>24.913919339958188</v>
      </c>
    </row>
    <row r="56" spans="1:5" x14ac:dyDescent="0.35">
      <c r="A56">
        <v>16084.94921875</v>
      </c>
      <c r="B56">
        <v>279699.875</v>
      </c>
      <c r="C56">
        <v>41.999599456787109</v>
      </c>
      <c r="D56">
        <v>382749.84375</v>
      </c>
      <c r="E56">
        <f t="shared" si="0"/>
        <v>23.795527019994186</v>
      </c>
    </row>
    <row r="57" spans="1:5" x14ac:dyDescent="0.35">
      <c r="A57">
        <v>15844.9521484375</v>
      </c>
      <c r="B57">
        <v>277899.84375</v>
      </c>
      <c r="C57">
        <v>39.999519348144531</v>
      </c>
      <c r="D57">
        <v>380699.8125</v>
      </c>
      <c r="E57">
        <f t="shared" si="0"/>
        <v>24.026567510810786</v>
      </c>
    </row>
    <row r="58" spans="1:5" x14ac:dyDescent="0.35">
      <c r="A58">
        <v>15464.953125</v>
      </c>
      <c r="B58">
        <v>278699.875</v>
      </c>
      <c r="C58">
        <v>21.999765396118164</v>
      </c>
      <c r="D58">
        <v>388399.8125</v>
      </c>
      <c r="E58">
        <f t="shared" si="0"/>
        <v>25.114839298939032</v>
      </c>
    </row>
    <row r="59" spans="1:5" x14ac:dyDescent="0.35">
      <c r="A59">
        <v>15469.9482421875</v>
      </c>
      <c r="B59">
        <v>276899.875</v>
      </c>
      <c r="C59">
        <v>17.999755859375</v>
      </c>
      <c r="D59">
        <v>378349.8125</v>
      </c>
      <c r="E59">
        <f t="shared" si="0"/>
        <v>24.457083280228229</v>
      </c>
    </row>
    <row r="60" spans="1:5" x14ac:dyDescent="0.35">
      <c r="A60">
        <v>15309.94921875</v>
      </c>
      <c r="B60">
        <v>282099.8125</v>
      </c>
      <c r="C60">
        <v>59.999393463134766</v>
      </c>
      <c r="D60">
        <v>379399.84375</v>
      </c>
      <c r="E60">
        <f t="shared" si="0"/>
        <v>24.781260755937151</v>
      </c>
    </row>
    <row r="61" spans="1:5" x14ac:dyDescent="0.35">
      <c r="A61">
        <v>15339.9462890625</v>
      </c>
      <c r="B61">
        <v>279149.90625</v>
      </c>
      <c r="C61">
        <v>41.999504089355469</v>
      </c>
      <c r="D61">
        <v>380399.8125</v>
      </c>
      <c r="E61">
        <f t="shared" si="0"/>
        <v>24.797988554316387</v>
      </c>
    </row>
    <row r="62" spans="1:5" x14ac:dyDescent="0.35">
      <c r="A62">
        <v>15434.953125</v>
      </c>
      <c r="B62">
        <v>281549.875</v>
      </c>
      <c r="C62">
        <v>51.999561309814453</v>
      </c>
      <c r="D62">
        <v>369699.8125</v>
      </c>
      <c r="E62">
        <f t="shared" si="0"/>
        <v>23.952117606447217</v>
      </c>
    </row>
    <row r="63" spans="1:5" x14ac:dyDescent="0.35">
      <c r="A63">
        <v>15924.947265625</v>
      </c>
      <c r="B63">
        <v>278449.84375</v>
      </c>
      <c r="C63">
        <v>49.999469757080078</v>
      </c>
      <c r="D63">
        <v>380899.84375</v>
      </c>
      <c r="E63">
        <f t="shared" si="0"/>
        <v>23.918436739328882</v>
      </c>
    </row>
    <row r="64" spans="1:5" x14ac:dyDescent="0.35">
      <c r="A64">
        <v>15489.953125</v>
      </c>
      <c r="B64">
        <v>286549.8125</v>
      </c>
      <c r="C64">
        <v>39.999553680419922</v>
      </c>
      <c r="D64">
        <v>378149.84375</v>
      </c>
      <c r="E64">
        <f t="shared" si="0"/>
        <v>24.412587998067295</v>
      </c>
    </row>
    <row r="65" spans="1:5" x14ac:dyDescent="0.35">
      <c r="A65">
        <v>16054.9541015625</v>
      </c>
      <c r="B65">
        <v>280699.84375</v>
      </c>
      <c r="C65">
        <v>39.999519348144531</v>
      </c>
      <c r="D65">
        <v>378149.90625</v>
      </c>
      <c r="E65">
        <f t="shared" si="0"/>
        <v>23.553471648554741</v>
      </c>
    </row>
    <row r="66" spans="1:5" x14ac:dyDescent="0.35">
      <c r="A66">
        <v>15754.9501953125</v>
      </c>
      <c r="B66">
        <v>279299.84375</v>
      </c>
      <c r="C66">
        <v>39.999641418457031</v>
      </c>
      <c r="D66">
        <v>390199.84375</v>
      </c>
      <c r="E66">
        <f t="shared" si="0"/>
        <v>24.766809092553935</v>
      </c>
    </row>
    <row r="67" spans="1:5" x14ac:dyDescent="0.35">
      <c r="A67">
        <v>15099.953125</v>
      </c>
      <c r="B67">
        <v>285999.875</v>
      </c>
      <c r="C67">
        <v>39.999546051025391</v>
      </c>
      <c r="D67">
        <v>378399.84375</v>
      </c>
      <c r="E67">
        <f t="shared" ref="E67:E130" si="1">D67/A67</f>
        <v>25.059670094174546</v>
      </c>
    </row>
    <row r="68" spans="1:5" x14ac:dyDescent="0.35">
      <c r="A68">
        <v>15274.9482421875</v>
      </c>
      <c r="B68">
        <v>277699.8125</v>
      </c>
      <c r="C68">
        <v>51.999473571777344</v>
      </c>
      <c r="D68">
        <v>376799.875</v>
      </c>
      <c r="E68">
        <f t="shared" si="1"/>
        <v>24.667833175324667</v>
      </c>
    </row>
    <row r="69" spans="1:5" x14ac:dyDescent="0.35">
      <c r="A69">
        <v>15904.955078125</v>
      </c>
      <c r="B69">
        <v>285899.84375</v>
      </c>
      <c r="C69">
        <v>35.99957275390625</v>
      </c>
      <c r="D69">
        <v>379249.84375</v>
      </c>
      <c r="E69">
        <f t="shared" si="1"/>
        <v>23.844760446485267</v>
      </c>
    </row>
    <row r="70" spans="1:5" x14ac:dyDescent="0.35">
      <c r="A70">
        <v>16069.9482421875</v>
      </c>
      <c r="B70">
        <v>281499.84375</v>
      </c>
      <c r="C70">
        <v>49.999549865722656</v>
      </c>
      <c r="D70">
        <v>376499.84375</v>
      </c>
      <c r="E70">
        <f t="shared" si="1"/>
        <v>23.42881495794721</v>
      </c>
    </row>
    <row r="71" spans="1:5" x14ac:dyDescent="0.35">
      <c r="A71">
        <v>15289.951171875</v>
      </c>
      <c r="B71">
        <v>279149.875</v>
      </c>
      <c r="C71">
        <v>43.99951171875</v>
      </c>
      <c r="D71">
        <v>376199.84375</v>
      </c>
      <c r="E71">
        <f t="shared" si="1"/>
        <v>24.604384900979824</v>
      </c>
    </row>
    <row r="72" spans="1:5" x14ac:dyDescent="0.35">
      <c r="A72">
        <v>15719.951171875</v>
      </c>
      <c r="B72">
        <v>280199.875</v>
      </c>
      <c r="C72">
        <v>33.999488830566406</v>
      </c>
      <c r="D72">
        <v>377199.84375</v>
      </c>
      <c r="E72">
        <f t="shared" si="1"/>
        <v>23.994975533057552</v>
      </c>
    </row>
    <row r="73" spans="1:5" x14ac:dyDescent="0.35">
      <c r="A73">
        <v>15399.9501953125</v>
      </c>
      <c r="B73">
        <v>276249.84375</v>
      </c>
      <c r="C73">
        <v>45.999481201171875</v>
      </c>
      <c r="D73">
        <v>373499.875</v>
      </c>
      <c r="E73">
        <f t="shared" si="1"/>
        <v>24.253317073303744</v>
      </c>
    </row>
    <row r="74" spans="1:5" x14ac:dyDescent="0.35">
      <c r="A74">
        <v>16144.943359375</v>
      </c>
      <c r="B74">
        <v>279999.8125</v>
      </c>
      <c r="C74">
        <v>41.999523162841797</v>
      </c>
      <c r="D74">
        <v>377549.875</v>
      </c>
      <c r="E74">
        <f t="shared" si="1"/>
        <v>23.385023198657766</v>
      </c>
    </row>
    <row r="75" spans="1:5" x14ac:dyDescent="0.35">
      <c r="A75">
        <v>15569.9482421875</v>
      </c>
      <c r="B75">
        <v>282999.875</v>
      </c>
      <c r="C75">
        <v>37.999546051025391</v>
      </c>
      <c r="D75">
        <v>371249.875</v>
      </c>
      <c r="E75">
        <f t="shared" si="1"/>
        <v>23.844001869838024</v>
      </c>
    </row>
    <row r="76" spans="1:5" x14ac:dyDescent="0.35">
      <c r="A76">
        <v>15494.94921875</v>
      </c>
      <c r="B76">
        <v>279799.875</v>
      </c>
      <c r="C76">
        <v>39.999607086181641</v>
      </c>
      <c r="D76">
        <v>378099.84375</v>
      </c>
      <c r="E76">
        <f t="shared" si="1"/>
        <v>24.401489699138352</v>
      </c>
    </row>
    <row r="77" spans="1:5" x14ac:dyDescent="0.35">
      <c r="A77">
        <v>15299.94921875</v>
      </c>
      <c r="B77">
        <v>286699.8125</v>
      </c>
      <c r="C77">
        <v>43.999565124511719</v>
      </c>
      <c r="D77">
        <v>377449.84375</v>
      </c>
      <c r="E77">
        <f t="shared" si="1"/>
        <v>24.670006308742344</v>
      </c>
    </row>
    <row r="78" spans="1:5" x14ac:dyDescent="0.35">
      <c r="A78">
        <v>15839.951171875</v>
      </c>
      <c r="B78">
        <v>278199.875</v>
      </c>
      <c r="C78">
        <v>43.999526977539063</v>
      </c>
      <c r="D78">
        <v>381399.84375</v>
      </c>
      <c r="E78">
        <f t="shared" si="1"/>
        <v>24.078347187534487</v>
      </c>
    </row>
    <row r="79" spans="1:5" x14ac:dyDescent="0.35">
      <c r="A79">
        <v>15844.9462890625</v>
      </c>
      <c r="B79">
        <v>282049.84375</v>
      </c>
      <c r="C79">
        <v>35.999546051025391</v>
      </c>
      <c r="D79">
        <v>373749.8125</v>
      </c>
      <c r="E79">
        <f t="shared" si="1"/>
        <v>23.58795073720087</v>
      </c>
    </row>
    <row r="80" spans="1:5" x14ac:dyDescent="0.35">
      <c r="A80">
        <v>15974.9541015625</v>
      </c>
      <c r="B80">
        <v>275449.84375</v>
      </c>
      <c r="C80">
        <v>23.999700546264648</v>
      </c>
      <c r="D80">
        <v>375749.875</v>
      </c>
      <c r="E80">
        <f t="shared" si="1"/>
        <v>23.521186515537352</v>
      </c>
    </row>
    <row r="81" spans="1:5" x14ac:dyDescent="0.35">
      <c r="A81">
        <v>15189.951171875</v>
      </c>
      <c r="B81">
        <v>285999.84375</v>
      </c>
      <c r="C81">
        <v>49.999519348144531</v>
      </c>
      <c r="D81">
        <v>375999.8125</v>
      </c>
      <c r="E81">
        <f t="shared" si="1"/>
        <v>24.753194282558564</v>
      </c>
    </row>
    <row r="82" spans="1:5" x14ac:dyDescent="0.35">
      <c r="A82">
        <v>15299.9462890625</v>
      </c>
      <c r="B82">
        <v>279399.8125</v>
      </c>
      <c r="C82">
        <v>51.999500274658203</v>
      </c>
      <c r="D82">
        <v>388249.84375</v>
      </c>
      <c r="E82">
        <f t="shared" si="1"/>
        <v>25.375895863605017</v>
      </c>
    </row>
    <row r="83" spans="1:5" x14ac:dyDescent="0.35">
      <c r="A83">
        <v>16144.9501953125</v>
      </c>
      <c r="B83">
        <v>285449.875</v>
      </c>
      <c r="C83">
        <v>39.999656677246094</v>
      </c>
      <c r="D83">
        <v>384399.84375</v>
      </c>
      <c r="E83">
        <f t="shared" si="1"/>
        <v>23.80929263328456</v>
      </c>
    </row>
    <row r="84" spans="1:5" x14ac:dyDescent="0.35">
      <c r="A84">
        <v>15664.9462890625</v>
      </c>
      <c r="B84">
        <v>278949.875</v>
      </c>
      <c r="C84">
        <v>47.999492645263672</v>
      </c>
      <c r="D84">
        <v>364699.84375</v>
      </c>
      <c r="E84">
        <f t="shared" si="1"/>
        <v>23.281269978221303</v>
      </c>
    </row>
    <row r="85" spans="1:5" x14ac:dyDescent="0.35">
      <c r="A85">
        <v>15139.94921875</v>
      </c>
      <c r="B85">
        <v>284249.875</v>
      </c>
      <c r="C85">
        <v>39.999610900878906</v>
      </c>
      <c r="D85">
        <v>372599.8125</v>
      </c>
      <c r="E85">
        <f t="shared" si="1"/>
        <v>24.610373992440838</v>
      </c>
    </row>
    <row r="86" spans="1:5" x14ac:dyDescent="0.35">
      <c r="A86">
        <v>16169.943359375</v>
      </c>
      <c r="B86">
        <v>282249.90625</v>
      </c>
      <c r="C86">
        <v>37.999614715576172</v>
      </c>
      <c r="D86">
        <v>378799.84375</v>
      </c>
      <c r="E86">
        <f t="shared" si="1"/>
        <v>23.426170106550167</v>
      </c>
    </row>
    <row r="87" spans="1:5" x14ac:dyDescent="0.35">
      <c r="A87">
        <v>15934.94921875</v>
      </c>
      <c r="B87">
        <v>279749.84375</v>
      </c>
      <c r="C87">
        <v>41.999549865722656</v>
      </c>
      <c r="D87">
        <v>380999.84375</v>
      </c>
      <c r="E87">
        <f t="shared" si="1"/>
        <v>23.909699272947361</v>
      </c>
    </row>
    <row r="88" spans="1:5" x14ac:dyDescent="0.35">
      <c r="A88">
        <v>15789.9501953125</v>
      </c>
      <c r="B88">
        <v>278299.84375</v>
      </c>
      <c r="C88">
        <v>45.999507904052734</v>
      </c>
      <c r="D88">
        <v>387399.84375</v>
      </c>
      <c r="E88">
        <f t="shared" si="1"/>
        <v>24.534583007424928</v>
      </c>
    </row>
    <row r="89" spans="1:5" x14ac:dyDescent="0.35">
      <c r="A89">
        <v>15739.943359375</v>
      </c>
      <c r="B89">
        <v>284199.78125</v>
      </c>
      <c r="C89">
        <v>37.999534606933594</v>
      </c>
      <c r="D89">
        <v>388349.8125</v>
      </c>
      <c r="E89">
        <f t="shared" si="1"/>
        <v>24.672885005567171</v>
      </c>
    </row>
    <row r="90" spans="1:5" x14ac:dyDescent="0.35">
      <c r="A90">
        <v>15714.9541015625</v>
      </c>
      <c r="B90">
        <v>281549.84375</v>
      </c>
      <c r="C90">
        <v>23.999814987182617</v>
      </c>
      <c r="D90">
        <v>383749.8125</v>
      </c>
      <c r="E90">
        <f t="shared" si="1"/>
        <v>24.419403965159827</v>
      </c>
    </row>
    <row r="91" spans="1:5" x14ac:dyDescent="0.35">
      <c r="A91">
        <v>15919.9482421875</v>
      </c>
      <c r="B91">
        <v>277199.8125</v>
      </c>
      <c r="C91">
        <v>45.99951171875</v>
      </c>
      <c r="D91">
        <v>381899.84375</v>
      </c>
      <c r="E91">
        <f t="shared" si="1"/>
        <v>23.988761642953971</v>
      </c>
    </row>
    <row r="92" spans="1:5" x14ac:dyDescent="0.35">
      <c r="A92">
        <v>15644.94921875</v>
      </c>
      <c r="B92">
        <v>282249.84375</v>
      </c>
      <c r="C92">
        <v>49.999420166015625</v>
      </c>
      <c r="D92">
        <v>373449.8125</v>
      </c>
      <c r="E92">
        <f t="shared" si="1"/>
        <v>23.870311579690629</v>
      </c>
    </row>
    <row r="93" spans="1:5" x14ac:dyDescent="0.35">
      <c r="A93">
        <v>16249.9228515625</v>
      </c>
      <c r="B93">
        <v>276849.875</v>
      </c>
      <c r="C93">
        <v>45.999473571777344</v>
      </c>
      <c r="D93">
        <v>371699.84375</v>
      </c>
      <c r="E93">
        <f t="shared" si="1"/>
        <v>22.873945134715484</v>
      </c>
    </row>
    <row r="94" spans="1:5" x14ac:dyDescent="0.35">
      <c r="A94">
        <v>15369.951171875</v>
      </c>
      <c r="B94">
        <v>282949.875</v>
      </c>
      <c r="C94">
        <v>43.999538421630859</v>
      </c>
      <c r="D94">
        <v>375899.84375</v>
      </c>
      <c r="E94">
        <f t="shared" si="1"/>
        <v>24.456801426789667</v>
      </c>
    </row>
    <row r="95" spans="1:5" x14ac:dyDescent="0.35">
      <c r="A95">
        <v>15689.94921875</v>
      </c>
      <c r="B95">
        <v>287999.875</v>
      </c>
      <c r="C95">
        <v>37.999549865722656</v>
      </c>
      <c r="D95">
        <v>375649.875</v>
      </c>
      <c r="E95">
        <f t="shared" si="1"/>
        <v>23.942070797213681</v>
      </c>
    </row>
    <row r="96" spans="1:5" x14ac:dyDescent="0.35">
      <c r="A96">
        <v>15849.94921875</v>
      </c>
      <c r="B96">
        <v>279949.8125</v>
      </c>
      <c r="C96">
        <v>33.999515533447266</v>
      </c>
      <c r="D96">
        <v>373299.8125</v>
      </c>
      <c r="E96">
        <f t="shared" si="1"/>
        <v>23.552114101311936</v>
      </c>
    </row>
    <row r="97" spans="1:5" x14ac:dyDescent="0.35">
      <c r="A97">
        <v>15864.951171875</v>
      </c>
      <c r="B97">
        <v>278449.8125</v>
      </c>
      <c r="C97">
        <v>33.999580383300781</v>
      </c>
      <c r="D97">
        <v>377399.84375</v>
      </c>
      <c r="E97">
        <f t="shared" si="1"/>
        <v>23.788276412665251</v>
      </c>
    </row>
    <row r="98" spans="1:5" x14ac:dyDescent="0.35">
      <c r="A98">
        <v>15399.951171875</v>
      </c>
      <c r="B98">
        <v>280199.8125</v>
      </c>
      <c r="C98">
        <v>39.999561309814453</v>
      </c>
      <c r="D98">
        <v>381749.84375</v>
      </c>
      <c r="E98">
        <f t="shared" si="1"/>
        <v>24.78902949037861</v>
      </c>
    </row>
    <row r="99" spans="1:5" x14ac:dyDescent="0.35">
      <c r="A99">
        <v>15079.955078125</v>
      </c>
      <c r="B99">
        <v>284299.84375</v>
      </c>
      <c r="C99">
        <v>33.999603271484375</v>
      </c>
      <c r="D99">
        <v>374699.8125</v>
      </c>
      <c r="E99">
        <f t="shared" si="1"/>
        <v>24.847541690859543</v>
      </c>
    </row>
    <row r="100" spans="1:5" x14ac:dyDescent="0.35">
      <c r="A100">
        <v>15404.947265625</v>
      </c>
      <c r="B100">
        <v>277199.8125</v>
      </c>
      <c r="C100">
        <v>41.999561309814453</v>
      </c>
      <c r="D100">
        <v>377999.875</v>
      </c>
      <c r="E100">
        <f t="shared" si="1"/>
        <v>24.537563711333096</v>
      </c>
    </row>
    <row r="101" spans="1:5" x14ac:dyDescent="0.35">
      <c r="A101">
        <v>16079.951171875</v>
      </c>
      <c r="B101">
        <v>278099.8125</v>
      </c>
      <c r="C101">
        <v>35.999702453613281</v>
      </c>
      <c r="D101">
        <v>377149.84375</v>
      </c>
      <c r="E101">
        <f t="shared" si="1"/>
        <v>23.454663494853293</v>
      </c>
    </row>
    <row r="102" spans="1:5" x14ac:dyDescent="0.35">
      <c r="A102">
        <v>15634.9453125</v>
      </c>
      <c r="B102">
        <v>286999.875</v>
      </c>
      <c r="C102">
        <v>49.999473571777344</v>
      </c>
      <c r="D102">
        <v>387699.84375</v>
      </c>
      <c r="E102">
        <f t="shared" si="1"/>
        <v>24.797006705232121</v>
      </c>
    </row>
    <row r="103" spans="1:5" x14ac:dyDescent="0.35">
      <c r="A103">
        <v>15819.94921875</v>
      </c>
      <c r="B103">
        <v>278949.84375</v>
      </c>
      <c r="C103">
        <v>31.999546051025391</v>
      </c>
      <c r="D103">
        <v>371349.84375</v>
      </c>
      <c r="E103">
        <f t="shared" si="1"/>
        <v>23.473516799274648</v>
      </c>
    </row>
    <row r="104" spans="1:5" x14ac:dyDescent="0.35">
      <c r="A104">
        <v>15674.9501953125</v>
      </c>
      <c r="B104">
        <v>276999.84375</v>
      </c>
      <c r="C104">
        <v>33.99951171875</v>
      </c>
      <c r="D104">
        <v>378199.875</v>
      </c>
      <c r="E104">
        <f t="shared" si="1"/>
        <v>24.127660393657798</v>
      </c>
    </row>
    <row r="105" spans="1:5" x14ac:dyDescent="0.35">
      <c r="A105">
        <v>16104.953125</v>
      </c>
      <c r="B105">
        <v>285799.8125</v>
      </c>
      <c r="C105">
        <v>41.999473571777344</v>
      </c>
      <c r="D105">
        <v>377149.84375</v>
      </c>
      <c r="E105">
        <f t="shared" si="1"/>
        <v>23.418251566627891</v>
      </c>
    </row>
    <row r="106" spans="1:5" x14ac:dyDescent="0.35">
      <c r="A106">
        <v>15144.9501953125</v>
      </c>
      <c r="B106">
        <v>280949.84375</v>
      </c>
      <c r="C106">
        <v>35.999652862548828</v>
      </c>
      <c r="D106">
        <v>379599.84375</v>
      </c>
      <c r="E106">
        <f t="shared" si="1"/>
        <v>25.0644497904978</v>
      </c>
    </row>
    <row r="107" spans="1:5" x14ac:dyDescent="0.35">
      <c r="A107">
        <v>16069.9501953125</v>
      </c>
      <c r="B107">
        <v>275849.90625</v>
      </c>
      <c r="C107">
        <v>35.999500274658203</v>
      </c>
      <c r="D107">
        <v>378299.875</v>
      </c>
      <c r="E107">
        <f t="shared" si="1"/>
        <v>23.540824358643476</v>
      </c>
    </row>
    <row r="108" spans="1:5" x14ac:dyDescent="0.35">
      <c r="A108">
        <v>15484.9541015625</v>
      </c>
      <c r="B108">
        <v>289199.875</v>
      </c>
      <c r="C108">
        <v>29.999612808227539</v>
      </c>
      <c r="D108">
        <v>380899.84375</v>
      </c>
      <c r="E108">
        <f t="shared" si="1"/>
        <v>24.598060882309333</v>
      </c>
    </row>
    <row r="109" spans="1:5" x14ac:dyDescent="0.35">
      <c r="A109">
        <v>16329.927734375</v>
      </c>
      <c r="B109">
        <v>279449.84375</v>
      </c>
      <c r="C109">
        <v>37.999622344970703</v>
      </c>
      <c r="D109">
        <v>386849.875</v>
      </c>
      <c r="E109">
        <f t="shared" si="1"/>
        <v>23.689625654966562</v>
      </c>
    </row>
    <row r="110" spans="1:5" x14ac:dyDescent="0.35">
      <c r="A110">
        <v>15639.9404296875</v>
      </c>
      <c r="B110">
        <v>284499.8125</v>
      </c>
      <c r="C110">
        <v>17.999809265136719</v>
      </c>
      <c r="D110">
        <v>376849.8125</v>
      </c>
      <c r="E110">
        <f t="shared" si="1"/>
        <v>24.095348329119549</v>
      </c>
    </row>
    <row r="111" spans="1:5" x14ac:dyDescent="0.35">
      <c r="A111">
        <v>15694.9482421875</v>
      </c>
      <c r="B111">
        <v>278599.84375</v>
      </c>
      <c r="C111">
        <v>41.999481201171875</v>
      </c>
      <c r="D111">
        <v>385849.90625</v>
      </c>
      <c r="E111">
        <f t="shared" si="1"/>
        <v>24.584337603156172</v>
      </c>
    </row>
    <row r="112" spans="1:5" x14ac:dyDescent="0.35">
      <c r="A112">
        <v>15654.951171875</v>
      </c>
      <c r="B112">
        <v>281199.875</v>
      </c>
      <c r="C112">
        <v>35.999664306640625</v>
      </c>
      <c r="D112">
        <v>374449.875</v>
      </c>
      <c r="E112">
        <f t="shared" si="1"/>
        <v>23.918942377330456</v>
      </c>
    </row>
    <row r="113" spans="1:5" x14ac:dyDescent="0.35">
      <c r="A113">
        <v>15519.9521484375</v>
      </c>
      <c r="B113">
        <v>278299.84375</v>
      </c>
      <c r="C113">
        <v>41.999492645263672</v>
      </c>
      <c r="D113">
        <v>378449.84375</v>
      </c>
      <c r="E113">
        <f t="shared" si="1"/>
        <v>24.3847300642677</v>
      </c>
    </row>
    <row r="114" spans="1:5" x14ac:dyDescent="0.35">
      <c r="A114">
        <v>15634.947265625</v>
      </c>
      <c r="B114">
        <v>278449.84375</v>
      </c>
      <c r="C114">
        <v>43.999515533447266</v>
      </c>
      <c r="D114">
        <v>380049.84375</v>
      </c>
      <c r="E114">
        <f t="shared" si="1"/>
        <v>24.307715100873907</v>
      </c>
    </row>
    <row r="115" spans="1:5" x14ac:dyDescent="0.35">
      <c r="A115">
        <v>15659.9453125</v>
      </c>
      <c r="B115">
        <v>279799.875</v>
      </c>
      <c r="C115">
        <v>47.999496459960938</v>
      </c>
      <c r="D115">
        <v>387099.875</v>
      </c>
      <c r="E115">
        <f t="shared" si="1"/>
        <v>24.719107715594074</v>
      </c>
    </row>
    <row r="116" spans="1:5" x14ac:dyDescent="0.35">
      <c r="A116">
        <v>15804.953125</v>
      </c>
      <c r="B116">
        <v>277199.8125</v>
      </c>
      <c r="C116">
        <v>31.999519348144531</v>
      </c>
      <c r="D116">
        <v>371349.84375</v>
      </c>
      <c r="E116">
        <f t="shared" si="1"/>
        <v>23.495788998108782</v>
      </c>
    </row>
    <row r="117" spans="1:5" x14ac:dyDescent="0.35">
      <c r="A117">
        <v>15309.9521484375</v>
      </c>
      <c r="B117">
        <v>281299.84375</v>
      </c>
      <c r="C117">
        <v>41.999519348144531</v>
      </c>
      <c r="D117">
        <v>371449.8125</v>
      </c>
      <c r="E117">
        <f t="shared" si="1"/>
        <v>24.261983897703388</v>
      </c>
    </row>
    <row r="118" spans="1:5" x14ac:dyDescent="0.35">
      <c r="A118">
        <v>16549.900390625</v>
      </c>
      <c r="B118">
        <v>283649.84375</v>
      </c>
      <c r="C118">
        <v>39.999557495117188</v>
      </c>
      <c r="D118">
        <v>381299.84375</v>
      </c>
      <c r="E118">
        <f t="shared" si="1"/>
        <v>23.039404150492313</v>
      </c>
    </row>
    <row r="119" spans="1:5" x14ac:dyDescent="0.35">
      <c r="A119">
        <v>15734.9541015625</v>
      </c>
      <c r="B119">
        <v>279299.875</v>
      </c>
      <c r="C119">
        <v>29.999591827392578</v>
      </c>
      <c r="D119">
        <v>379449.875</v>
      </c>
      <c r="E119">
        <f t="shared" si="1"/>
        <v>24.115092586277083</v>
      </c>
    </row>
    <row r="120" spans="1:5" x14ac:dyDescent="0.35">
      <c r="A120">
        <v>15959.955078125</v>
      </c>
      <c r="B120">
        <v>279949.84375</v>
      </c>
      <c r="C120">
        <v>23.999765396118164</v>
      </c>
      <c r="D120">
        <v>375899.8125</v>
      </c>
      <c r="E120">
        <f t="shared" si="1"/>
        <v>23.552686123485085</v>
      </c>
    </row>
    <row r="121" spans="1:5" x14ac:dyDescent="0.35">
      <c r="A121">
        <v>15644.9560546875</v>
      </c>
      <c r="B121">
        <v>276099.84375</v>
      </c>
      <c r="C121">
        <v>57.999435424804688</v>
      </c>
      <c r="D121">
        <v>383499.8125</v>
      </c>
      <c r="E121">
        <f t="shared" si="1"/>
        <v>24.512680710604926</v>
      </c>
    </row>
    <row r="122" spans="1:5" x14ac:dyDescent="0.35">
      <c r="A122">
        <v>15159.951171875</v>
      </c>
      <c r="B122">
        <v>281099.875</v>
      </c>
      <c r="C122">
        <v>49.999530792236328</v>
      </c>
      <c r="D122">
        <v>380049.8125</v>
      </c>
      <c r="E122">
        <f t="shared" si="1"/>
        <v>25.069329590261141</v>
      </c>
    </row>
    <row r="123" spans="1:5" x14ac:dyDescent="0.35">
      <c r="A123">
        <v>15914.953125</v>
      </c>
      <c r="B123">
        <v>283199.84375</v>
      </c>
      <c r="C123">
        <v>65.999351501464844</v>
      </c>
      <c r="D123">
        <v>380249.84375</v>
      </c>
      <c r="E123">
        <f t="shared" si="1"/>
        <v>23.892614748119154</v>
      </c>
    </row>
    <row r="124" spans="1:5" x14ac:dyDescent="0.35">
      <c r="A124">
        <v>15669.94921875</v>
      </c>
      <c r="B124">
        <v>281499.84375</v>
      </c>
      <c r="C124">
        <v>85.99908447265625</v>
      </c>
      <c r="D124">
        <v>382099.8125</v>
      </c>
      <c r="E124">
        <f t="shared" si="1"/>
        <v>24.384240635751102</v>
      </c>
    </row>
    <row r="125" spans="1:5" x14ac:dyDescent="0.35">
      <c r="A125">
        <v>15694.94921875</v>
      </c>
      <c r="B125">
        <v>281549.84375</v>
      </c>
      <c r="C125">
        <v>145.99807739257813</v>
      </c>
      <c r="D125">
        <v>378649.8125</v>
      </c>
      <c r="E125">
        <f t="shared" si="1"/>
        <v>24.12558379275578</v>
      </c>
    </row>
    <row r="126" spans="1:5" x14ac:dyDescent="0.35">
      <c r="A126">
        <v>15389.9462890625</v>
      </c>
      <c r="B126">
        <v>280649.84375</v>
      </c>
      <c r="C126">
        <v>183.99797058105469</v>
      </c>
      <c r="D126">
        <v>387149.875</v>
      </c>
      <c r="E126">
        <f t="shared" si="1"/>
        <v>25.156025091208019</v>
      </c>
    </row>
    <row r="127" spans="1:5" x14ac:dyDescent="0.35">
      <c r="A127">
        <v>15584.9462890625</v>
      </c>
      <c r="B127">
        <v>289099.875</v>
      </c>
      <c r="C127">
        <v>319.99624633789063</v>
      </c>
      <c r="D127">
        <v>378249.84375</v>
      </c>
      <c r="E127">
        <f t="shared" si="1"/>
        <v>24.27020515402452</v>
      </c>
    </row>
    <row r="128" spans="1:5" x14ac:dyDescent="0.35">
      <c r="A128">
        <v>15854.9482421875</v>
      </c>
      <c r="B128">
        <v>274649.875</v>
      </c>
      <c r="C128">
        <v>485.99615478515625</v>
      </c>
      <c r="D128">
        <v>378849.84375</v>
      </c>
      <c r="E128">
        <f t="shared" si="1"/>
        <v>23.894738599142237</v>
      </c>
    </row>
    <row r="129" spans="1:5" x14ac:dyDescent="0.35">
      <c r="A129">
        <v>15709.9462890625</v>
      </c>
      <c r="B129">
        <v>278249.8125</v>
      </c>
      <c r="C129">
        <v>829.9923095703125</v>
      </c>
      <c r="D129">
        <v>375549.8125</v>
      </c>
      <c r="E129">
        <f t="shared" si="1"/>
        <v>23.905225746154422</v>
      </c>
    </row>
    <row r="130" spans="1:5" x14ac:dyDescent="0.35">
      <c r="A130">
        <v>15429.955078125</v>
      </c>
      <c r="B130">
        <v>278599.8125</v>
      </c>
      <c r="C130">
        <v>1157.9847412109375</v>
      </c>
      <c r="D130">
        <v>380399.78125</v>
      </c>
      <c r="E130">
        <f t="shared" si="1"/>
        <v>24.653330442244229</v>
      </c>
    </row>
    <row r="131" spans="1:5" x14ac:dyDescent="0.35">
      <c r="A131">
        <v>15379.947265625</v>
      </c>
      <c r="B131">
        <v>278299.84375</v>
      </c>
      <c r="C131">
        <v>1763.984375</v>
      </c>
      <c r="D131">
        <v>378999.84375</v>
      </c>
      <c r="E131">
        <f t="shared" ref="E131:E194" si="2">D131/A131</f>
        <v>24.642467051696908</v>
      </c>
    </row>
    <row r="132" spans="1:5" x14ac:dyDescent="0.35">
      <c r="A132">
        <v>15844.951171875</v>
      </c>
      <c r="B132">
        <v>280699.84375</v>
      </c>
      <c r="C132">
        <v>2569.969970703125</v>
      </c>
      <c r="D132">
        <v>378799.84375</v>
      </c>
      <c r="E132">
        <f t="shared" si="2"/>
        <v>23.906658950289149</v>
      </c>
    </row>
    <row r="133" spans="1:5" x14ac:dyDescent="0.35">
      <c r="A133">
        <v>15839.9501953125</v>
      </c>
      <c r="B133">
        <v>276649.84375</v>
      </c>
      <c r="C133">
        <v>3331.969970703125</v>
      </c>
      <c r="D133">
        <v>370199.875</v>
      </c>
      <c r="E133">
        <f t="shared" si="2"/>
        <v>23.371277714594889</v>
      </c>
    </row>
    <row r="134" spans="1:5" x14ac:dyDescent="0.35">
      <c r="A134">
        <v>15269.94921875</v>
      </c>
      <c r="B134">
        <v>275199.84375</v>
      </c>
      <c r="C134">
        <v>4061.968994140625</v>
      </c>
      <c r="D134">
        <v>372449.875</v>
      </c>
      <c r="E134">
        <f t="shared" si="2"/>
        <v>24.391035599690671</v>
      </c>
    </row>
    <row r="135" spans="1:5" x14ac:dyDescent="0.35">
      <c r="A135">
        <v>15934.953125</v>
      </c>
      <c r="B135">
        <v>275499.875</v>
      </c>
      <c r="C135">
        <v>4877.9404296875</v>
      </c>
      <c r="D135">
        <v>377099.875</v>
      </c>
      <c r="E135">
        <f t="shared" si="2"/>
        <v>23.664950379325322</v>
      </c>
    </row>
    <row r="136" spans="1:5" x14ac:dyDescent="0.35">
      <c r="A136">
        <v>15689.9501953125</v>
      </c>
      <c r="B136">
        <v>275249.84375</v>
      </c>
      <c r="C136">
        <v>5809.93896484375</v>
      </c>
      <c r="D136">
        <v>380549.875</v>
      </c>
      <c r="E136">
        <f t="shared" si="2"/>
        <v>24.254371126919981</v>
      </c>
    </row>
    <row r="137" spans="1:5" x14ac:dyDescent="0.35">
      <c r="A137">
        <v>15964.9501953125</v>
      </c>
      <c r="B137">
        <v>274399.875</v>
      </c>
      <c r="C137">
        <v>6679.93701171875</v>
      </c>
      <c r="D137">
        <v>381449.84375</v>
      </c>
      <c r="E137">
        <f t="shared" si="2"/>
        <v>23.89295544824175</v>
      </c>
    </row>
    <row r="138" spans="1:5" x14ac:dyDescent="0.35">
      <c r="A138">
        <v>15634.94921875</v>
      </c>
      <c r="B138">
        <v>271399.8125</v>
      </c>
      <c r="C138">
        <v>7397.939453125</v>
      </c>
      <c r="D138">
        <v>377099.8125</v>
      </c>
      <c r="E138">
        <f t="shared" si="2"/>
        <v>24.119030207515365</v>
      </c>
    </row>
    <row r="139" spans="1:5" x14ac:dyDescent="0.35">
      <c r="A139">
        <v>16149.9443359375</v>
      </c>
      <c r="B139">
        <v>274199.84375</v>
      </c>
      <c r="C139">
        <v>8731.875</v>
      </c>
      <c r="D139">
        <v>383499.84375</v>
      </c>
      <c r="E139">
        <f t="shared" si="2"/>
        <v>23.746202201862754</v>
      </c>
    </row>
    <row r="140" spans="1:5" x14ac:dyDescent="0.35">
      <c r="A140">
        <v>16049.9384765625</v>
      </c>
      <c r="B140">
        <v>275849.875</v>
      </c>
      <c r="C140">
        <v>9535.876953125</v>
      </c>
      <c r="D140">
        <v>389499.8125</v>
      </c>
      <c r="E140">
        <f t="shared" si="2"/>
        <v>24.267994115290914</v>
      </c>
    </row>
    <row r="141" spans="1:5" x14ac:dyDescent="0.35">
      <c r="A141">
        <v>15609.9482421875</v>
      </c>
      <c r="B141">
        <v>273049.8125</v>
      </c>
      <c r="C141">
        <v>10723.876953125</v>
      </c>
      <c r="D141">
        <v>384049.84375</v>
      </c>
      <c r="E141">
        <f t="shared" si="2"/>
        <v>24.602890271734889</v>
      </c>
    </row>
    <row r="142" spans="1:5" x14ac:dyDescent="0.35">
      <c r="A142">
        <v>15674.94921875</v>
      </c>
      <c r="B142">
        <v>272149.84375</v>
      </c>
      <c r="C142">
        <v>11991.875</v>
      </c>
      <c r="D142">
        <v>386699.875</v>
      </c>
      <c r="E142">
        <f t="shared" si="2"/>
        <v>24.669928406366946</v>
      </c>
    </row>
    <row r="143" spans="1:5" x14ac:dyDescent="0.35">
      <c r="A143">
        <v>15219.953125</v>
      </c>
      <c r="B143">
        <v>269099.8125</v>
      </c>
      <c r="C143">
        <v>13039.8798828125</v>
      </c>
      <c r="D143">
        <v>387499.8125</v>
      </c>
      <c r="E143">
        <f t="shared" si="2"/>
        <v>25.459987249467957</v>
      </c>
    </row>
    <row r="144" spans="1:5" x14ac:dyDescent="0.35">
      <c r="A144">
        <v>15719.951171875</v>
      </c>
      <c r="B144">
        <v>270049.875</v>
      </c>
      <c r="C144">
        <v>14075.869140625</v>
      </c>
      <c r="D144">
        <v>387899.84375</v>
      </c>
      <c r="E144">
        <f t="shared" si="2"/>
        <v>24.675639224885277</v>
      </c>
    </row>
    <row r="145" spans="1:5" x14ac:dyDescent="0.35">
      <c r="A145">
        <v>15539.947265625</v>
      </c>
      <c r="B145">
        <v>264249.8125</v>
      </c>
      <c r="C145">
        <v>15019.8828125</v>
      </c>
      <c r="D145">
        <v>380899.84375</v>
      </c>
      <c r="E145">
        <f t="shared" si="2"/>
        <v>24.511012633393296</v>
      </c>
    </row>
    <row r="146" spans="1:5" x14ac:dyDescent="0.35">
      <c r="A146">
        <v>15974.94921875</v>
      </c>
      <c r="B146">
        <v>273099.875</v>
      </c>
      <c r="C146">
        <v>16169.8818359375</v>
      </c>
      <c r="D146">
        <v>391299.8125</v>
      </c>
      <c r="E146">
        <f t="shared" si="2"/>
        <v>24.494588817892858</v>
      </c>
    </row>
    <row r="147" spans="1:5" x14ac:dyDescent="0.35">
      <c r="A147">
        <v>15924.9501953125</v>
      </c>
      <c r="B147">
        <v>272849.8125</v>
      </c>
      <c r="C147">
        <v>16823.751953125</v>
      </c>
      <c r="D147">
        <v>378099.84375</v>
      </c>
      <c r="E147">
        <f t="shared" si="2"/>
        <v>23.742607613384781</v>
      </c>
    </row>
    <row r="148" spans="1:5" x14ac:dyDescent="0.35">
      <c r="A148">
        <v>15264.9501953125</v>
      </c>
      <c r="B148">
        <v>263199.84375</v>
      </c>
      <c r="C148">
        <v>18465.759765625</v>
      </c>
      <c r="D148">
        <v>398249.875</v>
      </c>
      <c r="E148">
        <f t="shared" si="2"/>
        <v>26.089169627444509</v>
      </c>
    </row>
    <row r="149" spans="1:5" x14ac:dyDescent="0.35">
      <c r="A149">
        <v>15389.9482421875</v>
      </c>
      <c r="B149">
        <v>262049.90625</v>
      </c>
      <c r="C149">
        <v>19513.75390625</v>
      </c>
      <c r="D149">
        <v>380849.8125</v>
      </c>
      <c r="E149">
        <f t="shared" si="2"/>
        <v>24.746659735735843</v>
      </c>
    </row>
    <row r="150" spans="1:5" x14ac:dyDescent="0.35">
      <c r="A150">
        <v>15544.94921875</v>
      </c>
      <c r="B150">
        <v>262599.84375</v>
      </c>
      <c r="C150">
        <v>20187.759765625</v>
      </c>
      <c r="D150">
        <v>385799.875</v>
      </c>
      <c r="E150">
        <f t="shared" si="2"/>
        <v>24.818342573590147</v>
      </c>
    </row>
    <row r="151" spans="1:5" x14ac:dyDescent="0.35">
      <c r="A151">
        <v>15994.9462890625</v>
      </c>
      <c r="B151">
        <v>264149.875</v>
      </c>
      <c r="C151">
        <v>20513.7578125</v>
      </c>
      <c r="D151">
        <v>390549.84375</v>
      </c>
      <c r="E151">
        <f t="shared" si="2"/>
        <v>24.417077537613352</v>
      </c>
    </row>
    <row r="152" spans="1:5" x14ac:dyDescent="0.35">
      <c r="A152">
        <v>16029.9501953125</v>
      </c>
      <c r="B152">
        <v>263349.84375</v>
      </c>
      <c r="C152">
        <v>20613.759765625</v>
      </c>
      <c r="D152">
        <v>386199.84375</v>
      </c>
      <c r="E152">
        <f t="shared" si="2"/>
        <v>24.092391994014623</v>
      </c>
    </row>
    <row r="153" spans="1:5" x14ac:dyDescent="0.35">
      <c r="A153">
        <v>16139.923828125</v>
      </c>
      <c r="B153">
        <v>262849.90625</v>
      </c>
      <c r="C153">
        <v>20927.759765625</v>
      </c>
      <c r="D153">
        <v>381999.84375</v>
      </c>
      <c r="E153">
        <f t="shared" si="2"/>
        <v>23.668007843031905</v>
      </c>
    </row>
    <row r="154" spans="1:5" x14ac:dyDescent="0.35">
      <c r="A154">
        <v>15319.9541015625</v>
      </c>
      <c r="B154">
        <v>268249.84375</v>
      </c>
      <c r="C154">
        <v>21113.767578125</v>
      </c>
      <c r="D154">
        <v>391399.8125</v>
      </c>
      <c r="E154">
        <f t="shared" si="2"/>
        <v>25.548367175596216</v>
      </c>
    </row>
    <row r="155" spans="1:5" x14ac:dyDescent="0.35">
      <c r="A155">
        <v>15674.9560546875</v>
      </c>
      <c r="B155">
        <v>258099.90625</v>
      </c>
      <c r="C155">
        <v>22467.748046875</v>
      </c>
      <c r="D155">
        <v>387899.84375</v>
      </c>
      <c r="E155">
        <f t="shared" si="2"/>
        <v>24.746470892593088</v>
      </c>
    </row>
    <row r="156" spans="1:5" x14ac:dyDescent="0.35">
      <c r="A156">
        <v>15724.9501953125</v>
      </c>
      <c r="B156">
        <v>256699.90625</v>
      </c>
      <c r="C156">
        <v>24311.763671875</v>
      </c>
      <c r="D156">
        <v>388149.84375</v>
      </c>
      <c r="E156">
        <f t="shared" si="2"/>
        <v>24.683693043791312</v>
      </c>
    </row>
    <row r="157" spans="1:5" x14ac:dyDescent="0.35">
      <c r="A157">
        <v>15754.9482421875</v>
      </c>
      <c r="B157">
        <v>250899.90625</v>
      </c>
      <c r="C157">
        <v>25255.75390625</v>
      </c>
      <c r="D157">
        <v>390499.8125</v>
      </c>
      <c r="E157">
        <f t="shared" si="2"/>
        <v>24.785851816024813</v>
      </c>
    </row>
    <row r="158" spans="1:5" x14ac:dyDescent="0.35">
      <c r="A158">
        <v>16179.951171875</v>
      </c>
      <c r="B158">
        <v>260499.890625</v>
      </c>
      <c r="C158">
        <v>25757.763671875</v>
      </c>
      <c r="D158">
        <v>389449.875</v>
      </c>
      <c r="E158">
        <f t="shared" si="2"/>
        <v>24.069904220537207</v>
      </c>
    </row>
    <row r="159" spans="1:5" x14ac:dyDescent="0.35">
      <c r="A159">
        <v>15499.9501953125</v>
      </c>
      <c r="B159">
        <v>260849.84375</v>
      </c>
      <c r="C159">
        <v>26555.7421875</v>
      </c>
      <c r="D159">
        <v>397049.84375</v>
      </c>
      <c r="E159">
        <f t="shared" si="2"/>
        <v>25.616201261735405</v>
      </c>
    </row>
    <row r="160" spans="1:5" x14ac:dyDescent="0.35">
      <c r="A160">
        <v>15584.9501953125</v>
      </c>
      <c r="B160">
        <v>256549.90625</v>
      </c>
      <c r="C160">
        <v>27185.76171875</v>
      </c>
      <c r="D160">
        <v>381199.84375</v>
      </c>
      <c r="E160">
        <f t="shared" si="2"/>
        <v>24.459484244271362</v>
      </c>
    </row>
    <row r="161" spans="1:5" x14ac:dyDescent="0.35">
      <c r="A161">
        <v>15624.9501953125</v>
      </c>
      <c r="B161">
        <v>257649.875</v>
      </c>
      <c r="C161">
        <v>28073.759765625</v>
      </c>
      <c r="D161">
        <v>389749.8125</v>
      </c>
      <c r="E161">
        <f t="shared" si="2"/>
        <v>24.944067509215184</v>
      </c>
    </row>
    <row r="162" spans="1:5" x14ac:dyDescent="0.35">
      <c r="A162">
        <v>15444.951171875</v>
      </c>
      <c r="B162">
        <v>261349.90625</v>
      </c>
      <c r="C162">
        <v>29771.751953125</v>
      </c>
      <c r="D162">
        <v>386499.84375</v>
      </c>
      <c r="E162">
        <f t="shared" si="2"/>
        <v>25.024348698091696</v>
      </c>
    </row>
    <row r="163" spans="1:5" x14ac:dyDescent="0.35">
      <c r="A163">
        <v>15694.947265625</v>
      </c>
      <c r="B163">
        <v>256749.9375</v>
      </c>
      <c r="C163">
        <v>30387.751953125</v>
      </c>
      <c r="D163">
        <v>385649.84375</v>
      </c>
      <c r="E163">
        <f t="shared" si="2"/>
        <v>24.571592196085199</v>
      </c>
    </row>
    <row r="164" spans="1:5" x14ac:dyDescent="0.35">
      <c r="A164">
        <v>15634.94921875</v>
      </c>
      <c r="B164">
        <v>251949.90625</v>
      </c>
      <c r="C164">
        <v>30477.75390625</v>
      </c>
      <c r="D164">
        <v>383049.90625</v>
      </c>
      <c r="E164">
        <f t="shared" si="2"/>
        <v>24.499593883594621</v>
      </c>
    </row>
    <row r="165" spans="1:5" x14ac:dyDescent="0.35">
      <c r="A165">
        <v>15144.9521484375</v>
      </c>
      <c r="B165">
        <v>259399.890625</v>
      </c>
      <c r="C165">
        <v>30709.767578125</v>
      </c>
      <c r="D165">
        <v>383999.875</v>
      </c>
      <c r="E165">
        <f t="shared" si="2"/>
        <v>25.354974465179616</v>
      </c>
    </row>
    <row r="166" spans="1:5" x14ac:dyDescent="0.35">
      <c r="A166">
        <v>15074.9501953125</v>
      </c>
      <c r="B166">
        <v>259799.8125</v>
      </c>
      <c r="C166">
        <v>31951.75390625</v>
      </c>
      <c r="D166">
        <v>389549.8125</v>
      </c>
      <c r="E166">
        <f t="shared" si="2"/>
        <v>25.840868954985275</v>
      </c>
    </row>
    <row r="167" spans="1:5" x14ac:dyDescent="0.35">
      <c r="A167">
        <v>15749.947265625</v>
      </c>
      <c r="B167">
        <v>257249.921875</v>
      </c>
      <c r="C167">
        <v>31447.75390625</v>
      </c>
      <c r="D167">
        <v>388399.84375</v>
      </c>
      <c r="E167">
        <f t="shared" si="2"/>
        <v>24.660390107952992</v>
      </c>
    </row>
    <row r="168" spans="1:5" x14ac:dyDescent="0.35">
      <c r="A168">
        <v>16109.9453125</v>
      </c>
      <c r="B168">
        <v>257499.921875</v>
      </c>
      <c r="C168">
        <v>31877.751953125</v>
      </c>
      <c r="D168">
        <v>385899.8125</v>
      </c>
      <c r="E168">
        <f t="shared" si="2"/>
        <v>23.954135474350327</v>
      </c>
    </row>
    <row r="169" spans="1:5" x14ac:dyDescent="0.35">
      <c r="A169">
        <v>15444.9521484375</v>
      </c>
      <c r="B169">
        <v>265099.875</v>
      </c>
      <c r="C169">
        <v>32385.76171875</v>
      </c>
      <c r="D169">
        <v>383599.84375</v>
      </c>
      <c r="E169">
        <f t="shared" si="2"/>
        <v>24.836583504003098</v>
      </c>
    </row>
    <row r="170" spans="1:5" x14ac:dyDescent="0.35">
      <c r="A170">
        <v>15799.9521484375</v>
      </c>
      <c r="B170">
        <v>260349.90625</v>
      </c>
      <c r="C170">
        <v>33055.5390625</v>
      </c>
      <c r="D170">
        <v>389349.875</v>
      </c>
      <c r="E170">
        <f t="shared" si="2"/>
        <v>24.642471783593589</v>
      </c>
    </row>
    <row r="171" spans="1:5" x14ac:dyDescent="0.35">
      <c r="A171">
        <v>15789.9453125</v>
      </c>
      <c r="B171">
        <v>257099.953125</v>
      </c>
      <c r="C171">
        <v>33107.5390625</v>
      </c>
      <c r="D171">
        <v>393799.84375</v>
      </c>
      <c r="E171">
        <f t="shared" si="2"/>
        <v>24.93991182086306</v>
      </c>
    </row>
    <row r="172" spans="1:5" x14ac:dyDescent="0.35">
      <c r="A172">
        <v>15774.9296875</v>
      </c>
      <c r="B172">
        <v>255849.890625</v>
      </c>
      <c r="C172">
        <v>33517.50390625</v>
      </c>
      <c r="D172">
        <v>385399.84375</v>
      </c>
      <c r="E172">
        <f t="shared" si="2"/>
        <v>24.431160796576449</v>
      </c>
    </row>
    <row r="173" spans="1:5" x14ac:dyDescent="0.35">
      <c r="A173">
        <v>16104.9501953125</v>
      </c>
      <c r="B173">
        <v>257599.90625</v>
      </c>
      <c r="C173">
        <v>34951.515625</v>
      </c>
      <c r="D173">
        <v>392699.875</v>
      </c>
      <c r="E173">
        <f t="shared" si="2"/>
        <v>24.383799405619961</v>
      </c>
    </row>
    <row r="174" spans="1:5" x14ac:dyDescent="0.35">
      <c r="A174">
        <v>16234.9072265625</v>
      </c>
      <c r="B174">
        <v>254399.921875</v>
      </c>
      <c r="C174">
        <v>36567.49609375</v>
      </c>
      <c r="D174">
        <v>387049.84375</v>
      </c>
      <c r="E174">
        <f t="shared" si="2"/>
        <v>23.840594735073953</v>
      </c>
    </row>
    <row r="175" spans="1:5" x14ac:dyDescent="0.35">
      <c r="A175">
        <v>15849.94921875</v>
      </c>
      <c r="B175">
        <v>254549.921875</v>
      </c>
      <c r="C175">
        <v>37311.5234375</v>
      </c>
      <c r="D175">
        <v>386499.84375</v>
      </c>
      <c r="E175">
        <f t="shared" si="2"/>
        <v>24.384926312116043</v>
      </c>
    </row>
    <row r="176" spans="1:5" x14ac:dyDescent="0.35">
      <c r="A176">
        <v>15424.951171875</v>
      </c>
      <c r="B176">
        <v>248149.9375</v>
      </c>
      <c r="C176">
        <v>38583.5078125</v>
      </c>
      <c r="D176">
        <v>390099.8125</v>
      </c>
      <c r="E176">
        <f t="shared" si="2"/>
        <v>25.29018135313688</v>
      </c>
    </row>
    <row r="177" spans="1:5" x14ac:dyDescent="0.35">
      <c r="A177">
        <v>15674.947265625</v>
      </c>
      <c r="B177">
        <v>249949.890625</v>
      </c>
      <c r="C177">
        <v>38703.5078125</v>
      </c>
      <c r="D177">
        <v>398199.8125</v>
      </c>
      <c r="E177">
        <f t="shared" si="2"/>
        <v>25.403582273813971</v>
      </c>
    </row>
    <row r="178" spans="1:5" x14ac:dyDescent="0.35">
      <c r="A178">
        <v>15709.9501953125</v>
      </c>
      <c r="B178">
        <v>252749.90625</v>
      </c>
      <c r="C178">
        <v>39151.51953125</v>
      </c>
      <c r="D178">
        <v>387149.84375</v>
      </c>
      <c r="E178">
        <f t="shared" si="2"/>
        <v>24.643607327636015</v>
      </c>
    </row>
    <row r="179" spans="1:5" x14ac:dyDescent="0.35">
      <c r="A179">
        <v>15774.951171875</v>
      </c>
      <c r="B179">
        <v>249899.921875</v>
      </c>
      <c r="C179">
        <v>39505.49609375</v>
      </c>
      <c r="D179">
        <v>391349.875</v>
      </c>
      <c r="E179">
        <f t="shared" si="2"/>
        <v>24.808309752345458</v>
      </c>
    </row>
    <row r="180" spans="1:5" x14ac:dyDescent="0.35">
      <c r="A180">
        <v>16049.94921875</v>
      </c>
      <c r="B180">
        <v>261899.859375</v>
      </c>
      <c r="C180">
        <v>39623.51953125</v>
      </c>
      <c r="D180">
        <v>391799.84375</v>
      </c>
      <c r="E180">
        <f t="shared" si="2"/>
        <v>24.411282453921316</v>
      </c>
    </row>
    <row r="181" spans="1:5" x14ac:dyDescent="0.35">
      <c r="A181">
        <v>15194.9501953125</v>
      </c>
      <c r="B181">
        <v>252699.90625</v>
      </c>
      <c r="C181">
        <v>39059.53125</v>
      </c>
      <c r="D181">
        <v>399599.84375</v>
      </c>
      <c r="E181">
        <f t="shared" si="2"/>
        <v>26.298200297706327</v>
      </c>
    </row>
    <row r="182" spans="1:5" x14ac:dyDescent="0.35">
      <c r="A182">
        <v>15664.94921875</v>
      </c>
      <c r="B182">
        <v>250199.921875</v>
      </c>
      <c r="C182">
        <v>38845.5</v>
      </c>
      <c r="D182">
        <v>394149.8125</v>
      </c>
      <c r="E182">
        <f t="shared" si="2"/>
        <v>25.16125695627704</v>
      </c>
    </row>
    <row r="183" spans="1:5" x14ac:dyDescent="0.35">
      <c r="A183">
        <v>15759.9501953125</v>
      </c>
      <c r="B183">
        <v>249849.890625</v>
      </c>
      <c r="C183">
        <v>38387.515625</v>
      </c>
      <c r="D183">
        <v>391999.84375</v>
      </c>
      <c r="E183">
        <f t="shared" si="2"/>
        <v>24.873165136435073</v>
      </c>
    </row>
    <row r="184" spans="1:5" x14ac:dyDescent="0.35">
      <c r="A184">
        <v>16029.9462890625</v>
      </c>
      <c r="B184">
        <v>248049.90625</v>
      </c>
      <c r="C184">
        <v>38745.4921875</v>
      </c>
      <c r="D184">
        <v>396499.84375</v>
      </c>
      <c r="E184">
        <f t="shared" si="2"/>
        <v>24.73494524560812</v>
      </c>
    </row>
    <row r="185" spans="1:5" x14ac:dyDescent="0.35">
      <c r="A185">
        <v>15464.9501953125</v>
      </c>
      <c r="B185">
        <v>252999.90625</v>
      </c>
      <c r="C185">
        <v>40045.5</v>
      </c>
      <c r="D185">
        <v>392899.84375</v>
      </c>
      <c r="E185">
        <f t="shared" si="2"/>
        <v>25.405826645926723</v>
      </c>
    </row>
    <row r="186" spans="1:5" x14ac:dyDescent="0.35">
      <c r="A186">
        <v>15399.947265625</v>
      </c>
      <c r="B186">
        <v>244049.90625</v>
      </c>
      <c r="C186">
        <v>40899.53515625</v>
      </c>
      <c r="D186">
        <v>398199.875</v>
      </c>
      <c r="E186">
        <f t="shared" si="2"/>
        <v>25.857223283409681</v>
      </c>
    </row>
    <row r="187" spans="1:5" x14ac:dyDescent="0.35">
      <c r="A187">
        <v>16149.9501953125</v>
      </c>
      <c r="B187">
        <v>254599.921875</v>
      </c>
      <c r="C187">
        <v>42131.4921875</v>
      </c>
      <c r="D187">
        <v>381299.875</v>
      </c>
      <c r="E187">
        <f t="shared" si="2"/>
        <v>23.609972191163273</v>
      </c>
    </row>
    <row r="188" spans="1:5" x14ac:dyDescent="0.35">
      <c r="A188">
        <v>15679.9482421875</v>
      </c>
      <c r="B188">
        <v>257949.875</v>
      </c>
      <c r="C188">
        <v>42597.4921875</v>
      </c>
      <c r="D188">
        <v>391249.8125</v>
      </c>
      <c r="E188">
        <f t="shared" si="2"/>
        <v>24.952238773807139</v>
      </c>
    </row>
    <row r="189" spans="1:5" x14ac:dyDescent="0.35">
      <c r="A189">
        <v>15549.94921875</v>
      </c>
      <c r="B189">
        <v>250649.90625</v>
      </c>
      <c r="C189">
        <v>42889.53515625</v>
      </c>
      <c r="D189">
        <v>390749.84375</v>
      </c>
      <c r="E189">
        <f t="shared" si="2"/>
        <v>25.12868937725128</v>
      </c>
    </row>
    <row r="190" spans="1:5" x14ac:dyDescent="0.35">
      <c r="A190">
        <v>16059.9482421875</v>
      </c>
      <c r="B190">
        <v>244049.921875</v>
      </c>
      <c r="C190">
        <v>42007.5234375</v>
      </c>
      <c r="D190">
        <v>384899.8125</v>
      </c>
      <c r="E190">
        <f t="shared" si="2"/>
        <v>23.966441653212538</v>
      </c>
    </row>
    <row r="191" spans="1:5" x14ac:dyDescent="0.35">
      <c r="A191">
        <v>15869.951171875</v>
      </c>
      <c r="B191">
        <v>246849.90625</v>
      </c>
      <c r="C191">
        <v>43547.5</v>
      </c>
      <c r="D191">
        <v>390599.875</v>
      </c>
      <c r="E191">
        <f t="shared" si="2"/>
        <v>24.612544220818261</v>
      </c>
    </row>
    <row r="192" spans="1:5" x14ac:dyDescent="0.35">
      <c r="A192">
        <v>15449.94921875</v>
      </c>
      <c r="B192">
        <v>244849.90625</v>
      </c>
      <c r="C192">
        <v>43515.51171875</v>
      </c>
      <c r="D192">
        <v>398349.875</v>
      </c>
      <c r="E192">
        <f t="shared" si="2"/>
        <v>25.78324817511789</v>
      </c>
    </row>
    <row r="193" spans="1:5" x14ac:dyDescent="0.35">
      <c r="A193">
        <v>16134.919921875</v>
      </c>
      <c r="B193">
        <v>245749.9375</v>
      </c>
      <c r="C193">
        <v>43417.51171875</v>
      </c>
      <c r="D193">
        <v>392049.84375</v>
      </c>
      <c r="E193">
        <f t="shared" si="2"/>
        <v>24.298220607743854</v>
      </c>
    </row>
    <row r="194" spans="1:5" x14ac:dyDescent="0.35">
      <c r="A194">
        <v>15904.94921875</v>
      </c>
      <c r="B194">
        <v>246299.921875</v>
      </c>
      <c r="C194">
        <v>44019.51953125</v>
      </c>
      <c r="D194">
        <v>388999.8125</v>
      </c>
      <c r="E194">
        <f t="shared" si="2"/>
        <v>24.457783998544084</v>
      </c>
    </row>
    <row r="195" spans="1:5" x14ac:dyDescent="0.35">
      <c r="A195">
        <v>15459.9482421875</v>
      </c>
      <c r="B195">
        <v>244299.921875</v>
      </c>
      <c r="C195">
        <v>45155.51953125</v>
      </c>
      <c r="D195">
        <v>393049.78125</v>
      </c>
      <c r="E195">
        <f t="shared" ref="E195:E258" si="3">D195/A195</f>
        <v>25.42374496296409</v>
      </c>
    </row>
    <row r="196" spans="1:5" x14ac:dyDescent="0.35">
      <c r="A196">
        <v>15499.9482421875</v>
      </c>
      <c r="B196">
        <v>249549.921875</v>
      </c>
      <c r="C196">
        <v>45297.515625</v>
      </c>
      <c r="D196">
        <v>386149.84375</v>
      </c>
      <c r="E196">
        <f t="shared" si="3"/>
        <v>24.912976334913417</v>
      </c>
    </row>
    <row r="197" spans="1:5" x14ac:dyDescent="0.35">
      <c r="A197">
        <v>15229.951171875</v>
      </c>
      <c r="B197">
        <v>248149.90625</v>
      </c>
      <c r="C197">
        <v>45049.5078125</v>
      </c>
      <c r="D197">
        <v>383449.84375</v>
      </c>
      <c r="E197">
        <f t="shared" si="3"/>
        <v>25.177352141358998</v>
      </c>
    </row>
    <row r="198" spans="1:5" x14ac:dyDescent="0.35">
      <c r="A198">
        <v>15474.951171875</v>
      </c>
      <c r="B198">
        <v>243549.921875</v>
      </c>
      <c r="C198">
        <v>44853.52734375</v>
      </c>
      <c r="D198">
        <v>389199.90625</v>
      </c>
      <c r="E198">
        <f t="shared" si="3"/>
        <v>25.150315624733771</v>
      </c>
    </row>
    <row r="199" spans="1:5" x14ac:dyDescent="0.35">
      <c r="A199">
        <v>15949.9501953125</v>
      </c>
      <c r="B199">
        <v>246699.90625</v>
      </c>
      <c r="C199">
        <v>45619.515625</v>
      </c>
      <c r="D199">
        <v>386099.8125</v>
      </c>
      <c r="E199">
        <f t="shared" si="3"/>
        <v>24.206960383705155</v>
      </c>
    </row>
    <row r="200" spans="1:5" x14ac:dyDescent="0.35">
      <c r="A200">
        <v>15544.94921875</v>
      </c>
      <c r="B200">
        <v>237599.90625</v>
      </c>
      <c r="C200">
        <v>46399.50390625</v>
      </c>
      <c r="D200">
        <v>393749.84375</v>
      </c>
      <c r="E200">
        <f t="shared" si="3"/>
        <v>25.329760696488282</v>
      </c>
    </row>
    <row r="201" spans="1:5" x14ac:dyDescent="0.35">
      <c r="A201">
        <v>15694.9501953125</v>
      </c>
      <c r="B201">
        <v>251999.90625</v>
      </c>
      <c r="C201">
        <v>47421.50390625</v>
      </c>
      <c r="D201">
        <v>388449.8125</v>
      </c>
      <c r="E201">
        <f t="shared" si="3"/>
        <v>24.74998694905165</v>
      </c>
    </row>
    <row r="202" spans="1:5" x14ac:dyDescent="0.35">
      <c r="A202">
        <v>16404.9375</v>
      </c>
      <c r="B202">
        <v>249799.90625</v>
      </c>
      <c r="C202">
        <v>48015.52734375</v>
      </c>
      <c r="D202">
        <v>397249.84375</v>
      </c>
      <c r="E202">
        <f t="shared" si="3"/>
        <v>24.215261030406243</v>
      </c>
    </row>
    <row r="203" spans="1:5" x14ac:dyDescent="0.35">
      <c r="A203">
        <v>15914.9404296875</v>
      </c>
      <c r="B203">
        <v>243949.90625</v>
      </c>
      <c r="C203">
        <v>48897.53125</v>
      </c>
      <c r="D203">
        <v>383349.84375</v>
      </c>
      <c r="E203">
        <f t="shared" si="3"/>
        <v>24.087419330511896</v>
      </c>
    </row>
    <row r="204" spans="1:5" x14ac:dyDescent="0.35">
      <c r="A204">
        <v>15909.9462890625</v>
      </c>
      <c r="B204">
        <v>242399.90625</v>
      </c>
      <c r="C204">
        <v>47771.51171875</v>
      </c>
      <c r="D204">
        <v>386399.84375</v>
      </c>
      <c r="E204">
        <f t="shared" si="3"/>
        <v>24.286684362701816</v>
      </c>
    </row>
    <row r="205" spans="1:5" x14ac:dyDescent="0.35">
      <c r="A205">
        <v>16219.9453125</v>
      </c>
      <c r="B205">
        <v>243399.90625</v>
      </c>
      <c r="C205">
        <v>47237.49609375</v>
      </c>
      <c r="D205">
        <v>390549.84375</v>
      </c>
      <c r="E205">
        <f t="shared" si="3"/>
        <v>24.07836994672358</v>
      </c>
    </row>
    <row r="206" spans="1:5" x14ac:dyDescent="0.35">
      <c r="A206">
        <v>16064.9521484375</v>
      </c>
      <c r="B206">
        <v>249099.9375</v>
      </c>
      <c r="C206">
        <v>46437.48828125</v>
      </c>
      <c r="D206">
        <v>388499.8125</v>
      </c>
      <c r="E206">
        <f t="shared" si="3"/>
        <v>24.183066896827704</v>
      </c>
    </row>
    <row r="207" spans="1:5" x14ac:dyDescent="0.35">
      <c r="A207">
        <v>15384.951171875</v>
      </c>
      <c r="B207">
        <v>242099.921875</v>
      </c>
      <c r="C207">
        <v>48385.49609375</v>
      </c>
      <c r="D207">
        <v>396749.8125</v>
      </c>
      <c r="E207">
        <f t="shared" si="3"/>
        <v>25.788174955361082</v>
      </c>
    </row>
    <row r="208" spans="1:5" x14ac:dyDescent="0.35">
      <c r="A208">
        <v>15264.947265625</v>
      </c>
      <c r="B208">
        <v>240449.90625</v>
      </c>
      <c r="C208">
        <v>48037.5</v>
      </c>
      <c r="D208">
        <v>396099.8125</v>
      </c>
      <c r="E208">
        <f t="shared" si="3"/>
        <v>25.948324983209975</v>
      </c>
    </row>
    <row r="209" spans="1:5" x14ac:dyDescent="0.35">
      <c r="A209">
        <v>15819.947265625</v>
      </c>
      <c r="B209">
        <v>245599.90625</v>
      </c>
      <c r="C209">
        <v>48529.51953125</v>
      </c>
      <c r="D209">
        <v>387199.875</v>
      </c>
      <c r="E209">
        <f t="shared" si="3"/>
        <v>24.475421346147126</v>
      </c>
    </row>
    <row r="210" spans="1:5" x14ac:dyDescent="0.35">
      <c r="A210">
        <v>15594.953125</v>
      </c>
      <c r="B210">
        <v>241449.921875</v>
      </c>
      <c r="C210">
        <v>48489.4921875</v>
      </c>
      <c r="D210">
        <v>394299.84375</v>
      </c>
      <c r="E210">
        <f t="shared" si="3"/>
        <v>25.28381076810707</v>
      </c>
    </row>
    <row r="211" spans="1:5" x14ac:dyDescent="0.35">
      <c r="A211">
        <v>16159.9111328125</v>
      </c>
      <c r="B211">
        <v>248749.921875</v>
      </c>
      <c r="C211">
        <v>50001.50390625</v>
      </c>
      <c r="D211">
        <v>387249.84375</v>
      </c>
      <c r="E211">
        <f t="shared" si="3"/>
        <v>23.963612210941804</v>
      </c>
    </row>
    <row r="212" spans="1:5" x14ac:dyDescent="0.35">
      <c r="A212">
        <v>15864.94921875</v>
      </c>
      <c r="B212">
        <v>244149.921875</v>
      </c>
      <c r="C212">
        <v>50249.5234375</v>
      </c>
      <c r="D212">
        <v>384099.78125</v>
      </c>
      <c r="E212">
        <f t="shared" si="3"/>
        <v>24.210590021684496</v>
      </c>
    </row>
    <row r="213" spans="1:5" x14ac:dyDescent="0.35">
      <c r="A213">
        <v>15529.9501953125</v>
      </c>
      <c r="B213">
        <v>244549.921875</v>
      </c>
      <c r="C213">
        <v>50321.51953125</v>
      </c>
      <c r="D213">
        <v>394199.8125</v>
      </c>
      <c r="E213">
        <f t="shared" si="3"/>
        <v>25.383198757390975</v>
      </c>
    </row>
    <row r="214" spans="1:5" x14ac:dyDescent="0.35">
      <c r="A214">
        <v>15434.9521484375</v>
      </c>
      <c r="B214">
        <v>244349.90625</v>
      </c>
      <c r="C214">
        <v>50835.48046875</v>
      </c>
      <c r="D214">
        <v>394999.8125</v>
      </c>
      <c r="E214">
        <f t="shared" si="3"/>
        <v>25.591256046750125</v>
      </c>
    </row>
    <row r="215" spans="1:5" x14ac:dyDescent="0.35">
      <c r="A215">
        <v>16039.9306640625</v>
      </c>
      <c r="B215">
        <v>247449.9375</v>
      </c>
      <c r="C215">
        <v>50927.49609375</v>
      </c>
      <c r="D215">
        <v>397949.84375</v>
      </c>
      <c r="E215">
        <f t="shared" si="3"/>
        <v>24.809947878490991</v>
      </c>
    </row>
    <row r="216" spans="1:5" x14ac:dyDescent="0.35">
      <c r="A216">
        <v>15594.9482421875</v>
      </c>
      <c r="B216">
        <v>238949.921875</v>
      </c>
      <c r="C216">
        <v>51959.5234375</v>
      </c>
      <c r="D216">
        <v>387099.84375</v>
      </c>
      <c r="E216">
        <f t="shared" si="3"/>
        <v>24.822130714279407</v>
      </c>
    </row>
    <row r="217" spans="1:5" x14ac:dyDescent="0.35">
      <c r="A217">
        <v>15564.9501953125</v>
      </c>
      <c r="B217">
        <v>235799.90625</v>
      </c>
      <c r="C217">
        <v>51335.48828125</v>
      </c>
      <c r="D217">
        <v>401349.84375</v>
      </c>
      <c r="E217">
        <f t="shared" si="3"/>
        <v>25.785488466957606</v>
      </c>
    </row>
    <row r="218" spans="1:5" x14ac:dyDescent="0.35">
      <c r="A218">
        <v>14909.9560546875</v>
      </c>
      <c r="B218">
        <v>240799.90625</v>
      </c>
      <c r="C218">
        <v>52093.50390625</v>
      </c>
      <c r="D218">
        <v>398899.84375</v>
      </c>
      <c r="E218">
        <f t="shared" si="3"/>
        <v>26.753924846384169</v>
      </c>
    </row>
    <row r="219" spans="1:5" x14ac:dyDescent="0.35">
      <c r="A219">
        <v>15769.9462890625</v>
      </c>
      <c r="B219">
        <v>242399.921875</v>
      </c>
      <c r="C219">
        <v>52831.52734375</v>
      </c>
      <c r="D219">
        <v>393349.84375</v>
      </c>
      <c r="E219">
        <f t="shared" si="3"/>
        <v>24.943004658349032</v>
      </c>
    </row>
    <row r="220" spans="1:5" x14ac:dyDescent="0.35">
      <c r="A220">
        <v>15429.9541015625</v>
      </c>
      <c r="B220">
        <v>249599.9375</v>
      </c>
      <c r="C220">
        <v>52531.515625</v>
      </c>
      <c r="D220">
        <v>397199.875</v>
      </c>
      <c r="E220">
        <f t="shared" si="3"/>
        <v>25.74212939232126</v>
      </c>
    </row>
    <row r="221" spans="1:5" x14ac:dyDescent="0.35">
      <c r="A221">
        <v>15674.955078125</v>
      </c>
      <c r="B221">
        <v>250549.921875</v>
      </c>
      <c r="C221">
        <v>53103.515625</v>
      </c>
      <c r="D221">
        <v>395799.8125</v>
      </c>
      <c r="E221">
        <f t="shared" si="3"/>
        <v>25.250459125867213</v>
      </c>
    </row>
    <row r="222" spans="1:5" x14ac:dyDescent="0.35">
      <c r="A222">
        <v>15379.9482421875</v>
      </c>
      <c r="B222">
        <v>240099.921875</v>
      </c>
      <c r="C222">
        <v>52901.515625</v>
      </c>
      <c r="D222">
        <v>392949.875</v>
      </c>
      <c r="E222">
        <f t="shared" si="3"/>
        <v>25.549492677883713</v>
      </c>
    </row>
    <row r="223" spans="1:5" x14ac:dyDescent="0.35">
      <c r="A223">
        <v>15944.9501953125</v>
      </c>
      <c r="B223">
        <v>252799.90625</v>
      </c>
      <c r="C223">
        <v>53463.49609375</v>
      </c>
      <c r="D223">
        <v>389699.8125</v>
      </c>
      <c r="E223">
        <f t="shared" si="3"/>
        <v>24.440327986384307</v>
      </c>
    </row>
    <row r="224" spans="1:5" x14ac:dyDescent="0.35">
      <c r="A224">
        <v>15684.9501953125</v>
      </c>
      <c r="B224">
        <v>245799.90625</v>
      </c>
      <c r="C224">
        <v>53759.51171875</v>
      </c>
      <c r="D224">
        <v>391299.84375</v>
      </c>
      <c r="E224">
        <f t="shared" si="3"/>
        <v>24.947471230539275</v>
      </c>
    </row>
    <row r="225" spans="1:5" x14ac:dyDescent="0.35">
      <c r="A225">
        <v>15739.953125</v>
      </c>
      <c r="B225">
        <v>241549.921875</v>
      </c>
      <c r="C225">
        <v>53661.49609375</v>
      </c>
      <c r="D225">
        <v>392749.84375</v>
      </c>
      <c r="E225">
        <f t="shared" si="3"/>
        <v>24.952415082239959</v>
      </c>
    </row>
    <row r="226" spans="1:5" x14ac:dyDescent="0.35">
      <c r="A226">
        <v>16124.9541015625</v>
      </c>
      <c r="B226">
        <v>239299.90625</v>
      </c>
      <c r="C226">
        <v>53415.5078125</v>
      </c>
      <c r="D226">
        <v>393199.8125</v>
      </c>
      <c r="E226">
        <f t="shared" si="3"/>
        <v>24.384553904677418</v>
      </c>
    </row>
    <row r="227" spans="1:5" x14ac:dyDescent="0.35">
      <c r="A227">
        <v>15739.9521484375</v>
      </c>
      <c r="B227">
        <v>242299.921875</v>
      </c>
      <c r="C227">
        <v>53079.5234375</v>
      </c>
      <c r="D227">
        <v>393499.84375</v>
      </c>
      <c r="E227">
        <f t="shared" si="3"/>
        <v>25.0000660763802</v>
      </c>
    </row>
    <row r="228" spans="1:5" x14ac:dyDescent="0.35">
      <c r="A228">
        <v>15389.9521484375</v>
      </c>
      <c r="B228">
        <v>244249.9375</v>
      </c>
      <c r="C228">
        <v>53605.5</v>
      </c>
      <c r="D228">
        <v>396399.84375</v>
      </c>
      <c r="E228">
        <f t="shared" si="3"/>
        <v>25.757054988000426</v>
      </c>
    </row>
    <row r="229" spans="1:5" x14ac:dyDescent="0.35">
      <c r="A229">
        <v>15889.9365234375</v>
      </c>
      <c r="B229">
        <v>242049.921875</v>
      </c>
      <c r="C229">
        <v>54197.515625</v>
      </c>
      <c r="D229">
        <v>387149.8125</v>
      </c>
      <c r="E229">
        <f t="shared" si="3"/>
        <v>24.364465643330785</v>
      </c>
    </row>
    <row r="230" spans="1:5" x14ac:dyDescent="0.35">
      <c r="A230">
        <v>15539.9560546875</v>
      </c>
      <c r="B230">
        <v>245799.90625</v>
      </c>
      <c r="C230">
        <v>54101.53515625</v>
      </c>
      <c r="D230">
        <v>391749.8125</v>
      </c>
      <c r="E230">
        <f t="shared" si="3"/>
        <v>25.209196932177417</v>
      </c>
    </row>
    <row r="231" spans="1:5" x14ac:dyDescent="0.35">
      <c r="A231">
        <v>15644.951171875</v>
      </c>
      <c r="B231">
        <v>237299.921875</v>
      </c>
      <c r="C231">
        <v>54461.5078125</v>
      </c>
      <c r="D231">
        <v>388749.84375</v>
      </c>
      <c r="E231">
        <f t="shared" si="3"/>
        <v>24.84826187561757</v>
      </c>
    </row>
    <row r="232" spans="1:5" x14ac:dyDescent="0.35">
      <c r="A232">
        <v>15669.9453125</v>
      </c>
      <c r="B232">
        <v>242949.90625</v>
      </c>
      <c r="C232">
        <v>55507.50390625</v>
      </c>
      <c r="D232">
        <v>393349.84375</v>
      </c>
      <c r="E232">
        <f t="shared" si="3"/>
        <v>25.102183568963877</v>
      </c>
    </row>
    <row r="233" spans="1:5" x14ac:dyDescent="0.35">
      <c r="A233">
        <v>16014.9453125</v>
      </c>
      <c r="B233">
        <v>244449.90625</v>
      </c>
      <c r="C233">
        <v>55451.51953125</v>
      </c>
      <c r="D233">
        <v>397599.84375</v>
      </c>
      <c r="E233">
        <f t="shared" si="3"/>
        <v>24.826799966632731</v>
      </c>
    </row>
    <row r="234" spans="1:5" x14ac:dyDescent="0.35">
      <c r="A234">
        <v>15424.94921875</v>
      </c>
      <c r="B234">
        <v>242549.921875</v>
      </c>
      <c r="C234">
        <v>55695.515625</v>
      </c>
      <c r="D234">
        <v>398349.8125</v>
      </c>
      <c r="E234">
        <f t="shared" si="3"/>
        <v>25.825032345375934</v>
      </c>
    </row>
    <row r="235" spans="1:5" x14ac:dyDescent="0.35">
      <c r="A235">
        <v>16194.9208984375</v>
      </c>
      <c r="B235">
        <v>244649.921875</v>
      </c>
      <c r="C235">
        <v>55311.5234375</v>
      </c>
      <c r="D235">
        <v>393999.8125</v>
      </c>
      <c r="E235">
        <f t="shared" si="3"/>
        <v>24.32860370055981</v>
      </c>
    </row>
    <row r="236" spans="1:5" x14ac:dyDescent="0.35">
      <c r="A236">
        <v>16084.935546875</v>
      </c>
      <c r="B236">
        <v>245249.9375</v>
      </c>
      <c r="C236">
        <v>55863.5078125</v>
      </c>
      <c r="D236">
        <v>392899.84375</v>
      </c>
      <c r="E236">
        <f t="shared" si="3"/>
        <v>24.426572466206309</v>
      </c>
    </row>
    <row r="237" spans="1:5" x14ac:dyDescent="0.35">
      <c r="A237">
        <v>15619.9443359375</v>
      </c>
      <c r="B237">
        <v>245049.921875</v>
      </c>
      <c r="C237">
        <v>56529.5390625</v>
      </c>
      <c r="D237">
        <v>400049.84375</v>
      </c>
      <c r="E237">
        <f t="shared" si="3"/>
        <v>25.611476913498823</v>
      </c>
    </row>
    <row r="238" spans="1:5" x14ac:dyDescent="0.35">
      <c r="A238">
        <v>15709.9541015625</v>
      </c>
      <c r="B238">
        <v>243499.90625</v>
      </c>
      <c r="C238">
        <v>56087.50390625</v>
      </c>
      <c r="D238">
        <v>390699.8125</v>
      </c>
      <c r="E238">
        <f t="shared" si="3"/>
        <v>24.869570590352094</v>
      </c>
    </row>
    <row r="239" spans="1:5" x14ac:dyDescent="0.35">
      <c r="A239">
        <v>15964.953125</v>
      </c>
      <c r="B239">
        <v>243699.90625</v>
      </c>
      <c r="C239">
        <v>56323.5078125</v>
      </c>
      <c r="D239">
        <v>391149.84375</v>
      </c>
      <c r="E239">
        <f t="shared" si="3"/>
        <v>24.500531926867151</v>
      </c>
    </row>
    <row r="240" spans="1:5" x14ac:dyDescent="0.35">
      <c r="A240">
        <v>15484.9541015625</v>
      </c>
      <c r="B240">
        <v>241899.921875</v>
      </c>
      <c r="C240">
        <v>55975.5</v>
      </c>
      <c r="D240">
        <v>390149.84375</v>
      </c>
      <c r="E240">
        <f t="shared" si="3"/>
        <v>25.195414929297865</v>
      </c>
    </row>
    <row r="241" spans="1:5" x14ac:dyDescent="0.35">
      <c r="A241">
        <v>15739.951171875</v>
      </c>
      <c r="B241">
        <v>246199.90625</v>
      </c>
      <c r="C241">
        <v>56125.5078125</v>
      </c>
      <c r="D241">
        <v>394949.8125</v>
      </c>
      <c r="E241">
        <f t="shared" si="3"/>
        <v>25.092187910069111</v>
      </c>
    </row>
    <row r="242" spans="1:5" x14ac:dyDescent="0.35">
      <c r="A242">
        <v>15909.9501953125</v>
      </c>
      <c r="B242">
        <v>237449.90625</v>
      </c>
      <c r="C242">
        <v>57061.5078125</v>
      </c>
      <c r="D242">
        <v>388449.875</v>
      </c>
      <c r="E242">
        <f t="shared" si="3"/>
        <v>24.415530547320493</v>
      </c>
    </row>
    <row r="243" spans="1:5" x14ac:dyDescent="0.35">
      <c r="A243">
        <v>16034.9384765625</v>
      </c>
      <c r="B243">
        <v>244049.921875</v>
      </c>
      <c r="C243">
        <v>57671.50390625</v>
      </c>
      <c r="D243">
        <v>387499.8125</v>
      </c>
      <c r="E243">
        <f t="shared" si="3"/>
        <v>24.165968149262927</v>
      </c>
    </row>
    <row r="244" spans="1:5" x14ac:dyDescent="0.35">
      <c r="A244">
        <v>15804.9462890625</v>
      </c>
      <c r="B244">
        <v>238649.90625</v>
      </c>
      <c r="C244">
        <v>58103.53125</v>
      </c>
      <c r="D244">
        <v>388099.78125</v>
      </c>
      <c r="E244">
        <f t="shared" si="3"/>
        <v>24.55559001289215</v>
      </c>
    </row>
    <row r="245" spans="1:5" x14ac:dyDescent="0.35">
      <c r="A245">
        <v>15669.94921875</v>
      </c>
      <c r="B245">
        <v>241599.90625</v>
      </c>
      <c r="C245">
        <v>58225.4921875</v>
      </c>
      <c r="D245">
        <v>391199.8125</v>
      </c>
      <c r="E245">
        <f t="shared" si="3"/>
        <v>24.964970022487808</v>
      </c>
    </row>
    <row r="246" spans="1:5" x14ac:dyDescent="0.35">
      <c r="A246">
        <v>15694.951171875</v>
      </c>
      <c r="B246">
        <v>240199.9375</v>
      </c>
      <c r="C246">
        <v>58367.484375</v>
      </c>
      <c r="D246">
        <v>391099.8125</v>
      </c>
      <c r="E246">
        <f t="shared" si="3"/>
        <v>24.91882951511452</v>
      </c>
    </row>
    <row r="247" spans="1:5" x14ac:dyDescent="0.35">
      <c r="A247">
        <v>15744.953125</v>
      </c>
      <c r="B247">
        <v>241699.90625</v>
      </c>
      <c r="C247">
        <v>58027.5</v>
      </c>
      <c r="D247">
        <v>393999.84375</v>
      </c>
      <c r="E247">
        <f t="shared" si="3"/>
        <v>25.0238816604924</v>
      </c>
    </row>
    <row r="248" spans="1:5" x14ac:dyDescent="0.35">
      <c r="A248">
        <v>15474.9521484375</v>
      </c>
      <c r="B248">
        <v>238449.921875</v>
      </c>
      <c r="C248">
        <v>58263.515625</v>
      </c>
      <c r="D248">
        <v>402049.875</v>
      </c>
      <c r="E248">
        <f t="shared" si="3"/>
        <v>25.980686152919368</v>
      </c>
    </row>
    <row r="249" spans="1:5" x14ac:dyDescent="0.35">
      <c r="A249">
        <v>16154.916015625</v>
      </c>
      <c r="B249">
        <v>241349.90625</v>
      </c>
      <c r="C249">
        <v>58115.515625</v>
      </c>
      <c r="D249">
        <v>398849.84375</v>
      </c>
      <c r="E249">
        <f t="shared" si="3"/>
        <v>24.689069467413713</v>
      </c>
    </row>
    <row r="250" spans="1:5" x14ac:dyDescent="0.35">
      <c r="A250">
        <v>15794.9501953125</v>
      </c>
      <c r="B250">
        <v>243749.921875</v>
      </c>
      <c r="C250">
        <v>58747.51171875</v>
      </c>
      <c r="D250">
        <v>393399.90625</v>
      </c>
      <c r="E250">
        <f t="shared" si="3"/>
        <v>24.90668861790714</v>
      </c>
    </row>
    <row r="251" spans="1:5" x14ac:dyDescent="0.35">
      <c r="A251">
        <v>15824.94921875</v>
      </c>
      <c r="B251">
        <v>238599.921875</v>
      </c>
      <c r="C251">
        <v>59137.51171875</v>
      </c>
      <c r="D251">
        <v>388199.84375</v>
      </c>
      <c r="E251">
        <f t="shared" si="3"/>
        <v>24.530874531341063</v>
      </c>
    </row>
    <row r="252" spans="1:5" x14ac:dyDescent="0.35">
      <c r="A252">
        <v>16579.91796875</v>
      </c>
      <c r="B252">
        <v>239649.921875</v>
      </c>
      <c r="C252">
        <v>59627.50390625</v>
      </c>
      <c r="D252">
        <v>404149.8125</v>
      </c>
      <c r="E252">
        <f t="shared" si="3"/>
        <v>24.3758632136628</v>
      </c>
    </row>
    <row r="253" spans="1:5" x14ac:dyDescent="0.35">
      <c r="A253">
        <v>15884.953125</v>
      </c>
      <c r="B253">
        <v>242599.890625</v>
      </c>
      <c r="C253">
        <v>58799.5</v>
      </c>
      <c r="D253">
        <v>393999.875</v>
      </c>
      <c r="E253">
        <f t="shared" si="3"/>
        <v>24.803338851527144</v>
      </c>
    </row>
    <row r="254" spans="1:5" x14ac:dyDescent="0.35">
      <c r="A254">
        <v>16114.9541015625</v>
      </c>
      <c r="B254">
        <v>241199.90625</v>
      </c>
      <c r="C254">
        <v>59257.515625</v>
      </c>
      <c r="D254">
        <v>400399.84375</v>
      </c>
      <c r="E254">
        <f t="shared" si="3"/>
        <v>24.846477453583152</v>
      </c>
    </row>
    <row r="255" spans="1:5" x14ac:dyDescent="0.35">
      <c r="A255">
        <v>15924.9462890625</v>
      </c>
      <c r="B255">
        <v>239099.90625</v>
      </c>
      <c r="C255">
        <v>59749.50390625</v>
      </c>
      <c r="D255">
        <v>400099.8125</v>
      </c>
      <c r="E255">
        <f t="shared" si="3"/>
        <v>25.124091801477206</v>
      </c>
    </row>
    <row r="256" spans="1:5" x14ac:dyDescent="0.35">
      <c r="A256">
        <v>16044.947265625</v>
      </c>
      <c r="B256">
        <v>237749.921875</v>
      </c>
      <c r="C256">
        <v>59731.5078125</v>
      </c>
      <c r="D256">
        <v>385599.875</v>
      </c>
      <c r="E256">
        <f t="shared" si="3"/>
        <v>24.032480045984101</v>
      </c>
    </row>
    <row r="257" spans="1:5" x14ac:dyDescent="0.35">
      <c r="A257">
        <v>15964.9365234375</v>
      </c>
      <c r="B257">
        <v>235999.90625</v>
      </c>
      <c r="C257">
        <v>60939.4921875</v>
      </c>
      <c r="D257">
        <v>389099.84375</v>
      </c>
      <c r="E257">
        <f t="shared" si="3"/>
        <v>24.372151005973478</v>
      </c>
    </row>
    <row r="258" spans="1:5" x14ac:dyDescent="0.35">
      <c r="A258">
        <v>16124.94921875</v>
      </c>
      <c r="B258">
        <v>235199.90625</v>
      </c>
      <c r="C258">
        <v>60131.49609375</v>
      </c>
      <c r="D258">
        <v>392199.8125</v>
      </c>
      <c r="E258">
        <f t="shared" si="3"/>
        <v>24.32254558941198</v>
      </c>
    </row>
    <row r="259" spans="1:5" x14ac:dyDescent="0.35">
      <c r="A259">
        <v>15374.953125</v>
      </c>
      <c r="B259">
        <v>242499.921875</v>
      </c>
      <c r="C259">
        <v>60851.51171875</v>
      </c>
      <c r="D259">
        <v>389699.8125</v>
      </c>
      <c r="E259">
        <f t="shared" ref="E259:E322" si="4">D259/A259</f>
        <v>25.346406543922392</v>
      </c>
    </row>
    <row r="260" spans="1:5" x14ac:dyDescent="0.35">
      <c r="A260">
        <v>16084.947265625</v>
      </c>
      <c r="B260">
        <v>241899.90625</v>
      </c>
      <c r="C260">
        <v>61375.50390625</v>
      </c>
      <c r="D260">
        <v>393749.8125</v>
      </c>
      <c r="E260">
        <f t="shared" si="4"/>
        <v>24.479397165415598</v>
      </c>
    </row>
    <row r="261" spans="1:5" x14ac:dyDescent="0.35">
      <c r="A261">
        <v>15649.9521484375</v>
      </c>
      <c r="B261">
        <v>238299.921875</v>
      </c>
      <c r="C261">
        <v>61551.5</v>
      </c>
      <c r="D261">
        <v>393399.8125</v>
      </c>
      <c r="E261">
        <f t="shared" si="4"/>
        <v>25.137445071311433</v>
      </c>
    </row>
    <row r="262" spans="1:5" x14ac:dyDescent="0.35">
      <c r="A262">
        <v>15564.947265625</v>
      </c>
      <c r="B262">
        <v>242299.921875</v>
      </c>
      <c r="C262">
        <v>61167.51171875</v>
      </c>
      <c r="D262">
        <v>392799.8125</v>
      </c>
      <c r="E262">
        <f t="shared" si="4"/>
        <v>25.236180103706083</v>
      </c>
    </row>
    <row r="263" spans="1:5" x14ac:dyDescent="0.35">
      <c r="A263">
        <v>16019.9404296875</v>
      </c>
      <c r="B263">
        <v>243599.921875</v>
      </c>
      <c r="C263">
        <v>61073.50390625</v>
      </c>
      <c r="D263">
        <v>391849.84375</v>
      </c>
      <c r="E263">
        <f t="shared" si="4"/>
        <v>24.460131139054667</v>
      </c>
    </row>
    <row r="264" spans="1:5" x14ac:dyDescent="0.35">
      <c r="A264">
        <v>15219.9501953125</v>
      </c>
      <c r="B264">
        <v>236849.890625</v>
      </c>
      <c r="C264">
        <v>62311.48046875</v>
      </c>
      <c r="D264">
        <v>396899.8125</v>
      </c>
      <c r="E264">
        <f t="shared" si="4"/>
        <v>26.077602581264607</v>
      </c>
    </row>
    <row r="265" spans="1:5" x14ac:dyDescent="0.35">
      <c r="A265">
        <v>16269.947265625</v>
      </c>
      <c r="B265">
        <v>238199.90625</v>
      </c>
      <c r="C265">
        <v>61883.51171875</v>
      </c>
      <c r="D265">
        <v>396499.84375</v>
      </c>
      <c r="E265">
        <f t="shared" si="4"/>
        <v>24.370075531081859</v>
      </c>
    </row>
    <row r="266" spans="1:5" x14ac:dyDescent="0.35">
      <c r="A266">
        <v>15744.953125</v>
      </c>
      <c r="B266">
        <v>235699.890625</v>
      </c>
      <c r="C266">
        <v>62195.53125</v>
      </c>
      <c r="D266">
        <v>397149.84375</v>
      </c>
      <c r="E266">
        <f t="shared" si="4"/>
        <v>25.223945768336481</v>
      </c>
    </row>
    <row r="267" spans="1:5" x14ac:dyDescent="0.35">
      <c r="A267">
        <v>15499.951171875</v>
      </c>
      <c r="B267">
        <v>238549.90625</v>
      </c>
      <c r="C267">
        <v>61451.515625</v>
      </c>
      <c r="D267">
        <v>396449.84375</v>
      </c>
      <c r="E267">
        <f t="shared" si="4"/>
        <v>25.577489848443324</v>
      </c>
    </row>
    <row r="268" spans="1:5" x14ac:dyDescent="0.35">
      <c r="A268">
        <v>16269.9296875</v>
      </c>
      <c r="B268">
        <v>237449.90625</v>
      </c>
      <c r="C268">
        <v>62411.51953125</v>
      </c>
      <c r="D268">
        <v>398699.84375</v>
      </c>
      <c r="E268">
        <f t="shared" si="4"/>
        <v>24.505320638005983</v>
      </c>
    </row>
    <row r="269" spans="1:5" x14ac:dyDescent="0.35">
      <c r="A269">
        <v>15554.951171875</v>
      </c>
      <c r="B269">
        <v>247749.890625</v>
      </c>
      <c r="C269">
        <v>62551.5234375</v>
      </c>
      <c r="D269">
        <v>400749.8125</v>
      </c>
      <c r="E269">
        <f t="shared" si="4"/>
        <v>25.763488941360237</v>
      </c>
    </row>
    <row r="270" spans="1:5" x14ac:dyDescent="0.35">
      <c r="A270">
        <v>15904.94921875</v>
      </c>
      <c r="B270">
        <v>238049.921875</v>
      </c>
      <c r="C270">
        <v>63047.50390625</v>
      </c>
      <c r="D270">
        <v>397899.8125</v>
      </c>
      <c r="E270">
        <f t="shared" si="4"/>
        <v>25.017358246634608</v>
      </c>
    </row>
    <row r="271" spans="1:5" x14ac:dyDescent="0.35">
      <c r="A271">
        <v>15584.955078125</v>
      </c>
      <c r="B271">
        <v>241299.921875</v>
      </c>
      <c r="C271">
        <v>62839.51953125</v>
      </c>
      <c r="D271">
        <v>394799.8125</v>
      </c>
      <c r="E271">
        <f t="shared" si="4"/>
        <v>25.332111034066433</v>
      </c>
    </row>
    <row r="272" spans="1:5" x14ac:dyDescent="0.35">
      <c r="A272">
        <v>15314.943359375</v>
      </c>
      <c r="B272">
        <v>236249.921875</v>
      </c>
      <c r="C272">
        <v>62739.5</v>
      </c>
      <c r="D272">
        <v>401749.84375</v>
      </c>
      <c r="E272">
        <f t="shared" si="4"/>
        <v>26.232538659966377</v>
      </c>
    </row>
    <row r="273" spans="1:5" x14ac:dyDescent="0.35">
      <c r="A273">
        <v>15844.951171875</v>
      </c>
      <c r="B273">
        <v>241599.921875</v>
      </c>
      <c r="C273">
        <v>63293.5234375</v>
      </c>
      <c r="D273">
        <v>390449.84375</v>
      </c>
      <c r="E273">
        <f t="shared" si="4"/>
        <v>24.641908928255564</v>
      </c>
    </row>
    <row r="274" spans="1:5" x14ac:dyDescent="0.35">
      <c r="A274">
        <v>15434.94921875</v>
      </c>
      <c r="B274">
        <v>243749.90625</v>
      </c>
      <c r="C274">
        <v>62455.5078125</v>
      </c>
      <c r="D274">
        <v>389599.875</v>
      </c>
      <c r="E274">
        <f t="shared" si="4"/>
        <v>25.241409575013279</v>
      </c>
    </row>
    <row r="275" spans="1:5" x14ac:dyDescent="0.35">
      <c r="A275">
        <v>16104.9501953125</v>
      </c>
      <c r="B275">
        <v>236599.90625</v>
      </c>
      <c r="C275">
        <v>63721.5390625</v>
      </c>
      <c r="D275">
        <v>397899.8125</v>
      </c>
      <c r="E275">
        <f t="shared" si="4"/>
        <v>24.706677616166274</v>
      </c>
    </row>
    <row r="276" spans="1:5" x14ac:dyDescent="0.35">
      <c r="A276">
        <v>15729.9462890625</v>
      </c>
      <c r="B276">
        <v>242849.90625</v>
      </c>
      <c r="C276">
        <v>64487.51171875</v>
      </c>
      <c r="D276">
        <v>395649.84375</v>
      </c>
      <c r="E276">
        <f t="shared" si="4"/>
        <v>25.152650649869486</v>
      </c>
    </row>
    <row r="277" spans="1:5" x14ac:dyDescent="0.35">
      <c r="A277">
        <v>15474.9482421875</v>
      </c>
      <c r="B277">
        <v>242899.90625</v>
      </c>
      <c r="C277">
        <v>63793.48046875</v>
      </c>
      <c r="D277">
        <v>394049.8125</v>
      </c>
      <c r="E277">
        <f t="shared" si="4"/>
        <v>25.463724099945559</v>
      </c>
    </row>
    <row r="278" spans="1:5" x14ac:dyDescent="0.35">
      <c r="A278">
        <v>15904.947265625</v>
      </c>
      <c r="B278">
        <v>234949.90625</v>
      </c>
      <c r="C278">
        <v>64537.5078125</v>
      </c>
      <c r="D278">
        <v>390599.84375</v>
      </c>
      <c r="E278">
        <f t="shared" si="4"/>
        <v>24.558386596741162</v>
      </c>
    </row>
    <row r="279" spans="1:5" x14ac:dyDescent="0.35">
      <c r="A279">
        <v>15989.9423828125</v>
      </c>
      <c r="B279">
        <v>233949.921875</v>
      </c>
      <c r="C279">
        <v>63733.50390625</v>
      </c>
      <c r="D279">
        <v>396399.8125</v>
      </c>
      <c r="E279">
        <f t="shared" si="4"/>
        <v>24.790571661226743</v>
      </c>
    </row>
    <row r="280" spans="1:5" x14ac:dyDescent="0.35">
      <c r="A280">
        <v>15629.9501953125</v>
      </c>
      <c r="B280">
        <v>234649.90625</v>
      </c>
      <c r="C280">
        <v>64339.47265625</v>
      </c>
      <c r="D280">
        <v>389949.8125</v>
      </c>
      <c r="E280">
        <f t="shared" si="4"/>
        <v>24.948883881725219</v>
      </c>
    </row>
    <row r="281" spans="1:5" x14ac:dyDescent="0.35">
      <c r="A281">
        <v>16024.9482421875</v>
      </c>
      <c r="B281">
        <v>239499.921875</v>
      </c>
      <c r="C281">
        <v>64573.5</v>
      </c>
      <c r="D281">
        <v>396249.78125</v>
      </c>
      <c r="E281">
        <f t="shared" si="4"/>
        <v>24.727055292873107</v>
      </c>
    </row>
    <row r="282" spans="1:5" x14ac:dyDescent="0.35">
      <c r="A282">
        <v>15769.9482421875</v>
      </c>
      <c r="B282">
        <v>235249.921875</v>
      </c>
      <c r="C282">
        <v>65141.46484375</v>
      </c>
      <c r="D282">
        <v>402499.875</v>
      </c>
      <c r="E282">
        <f t="shared" si="4"/>
        <v>25.523221054285969</v>
      </c>
    </row>
    <row r="283" spans="1:5" x14ac:dyDescent="0.35">
      <c r="A283">
        <v>15709.9462890625</v>
      </c>
      <c r="B283">
        <v>238299.90625</v>
      </c>
      <c r="C283">
        <v>65687.0078125</v>
      </c>
      <c r="D283">
        <v>391799.875</v>
      </c>
      <c r="E283">
        <f t="shared" si="4"/>
        <v>24.939606271778086</v>
      </c>
    </row>
    <row r="284" spans="1:5" x14ac:dyDescent="0.35">
      <c r="A284">
        <v>15644.94921875</v>
      </c>
      <c r="B284">
        <v>236249.890625</v>
      </c>
      <c r="C284">
        <v>64751.50390625</v>
      </c>
      <c r="D284">
        <v>402799.84375</v>
      </c>
      <c r="E284">
        <f t="shared" si="4"/>
        <v>25.746318387998123</v>
      </c>
    </row>
    <row r="285" spans="1:5" x14ac:dyDescent="0.35">
      <c r="A285">
        <v>15824.947265625</v>
      </c>
      <c r="B285">
        <v>235799.90625</v>
      </c>
      <c r="C285">
        <v>65337.46484375</v>
      </c>
      <c r="D285">
        <v>393149.875</v>
      </c>
      <c r="E285">
        <f t="shared" si="4"/>
        <v>24.843676784566693</v>
      </c>
    </row>
    <row r="286" spans="1:5" x14ac:dyDescent="0.35">
      <c r="A286">
        <v>16384.943359375</v>
      </c>
      <c r="B286">
        <v>240449.921875</v>
      </c>
      <c r="C286">
        <v>66413.0234375</v>
      </c>
      <c r="D286">
        <v>391599.84375</v>
      </c>
      <c r="E286">
        <f t="shared" si="4"/>
        <v>23.899981535544196</v>
      </c>
    </row>
    <row r="287" spans="1:5" x14ac:dyDescent="0.35">
      <c r="A287">
        <v>15814.951171875</v>
      </c>
      <c r="B287">
        <v>233099.890625</v>
      </c>
      <c r="C287">
        <v>65807.2265625</v>
      </c>
      <c r="D287">
        <v>392449.8125</v>
      </c>
      <c r="E287">
        <f t="shared" si="4"/>
        <v>24.815113763861952</v>
      </c>
    </row>
    <row r="288" spans="1:5" x14ac:dyDescent="0.35">
      <c r="A288">
        <v>15529.9482421875</v>
      </c>
      <c r="B288">
        <v>244799.90625</v>
      </c>
      <c r="C288">
        <v>65381.1015625</v>
      </c>
      <c r="D288">
        <v>402949.875</v>
      </c>
      <c r="E288">
        <f t="shared" si="4"/>
        <v>25.946633479780466</v>
      </c>
    </row>
    <row r="289" spans="1:5" x14ac:dyDescent="0.35">
      <c r="A289">
        <v>16194.935546875</v>
      </c>
      <c r="B289">
        <v>235499.90625</v>
      </c>
      <c r="C289">
        <v>65801.109375</v>
      </c>
      <c r="D289">
        <v>395199.84375</v>
      </c>
      <c r="E289">
        <f t="shared" si="4"/>
        <v>24.402680863170115</v>
      </c>
    </row>
    <row r="290" spans="1:5" x14ac:dyDescent="0.35">
      <c r="A290">
        <v>15399.9521484375</v>
      </c>
      <c r="B290">
        <v>236649.90625</v>
      </c>
      <c r="C290">
        <v>65585.15625</v>
      </c>
      <c r="D290">
        <v>386299.84375</v>
      </c>
      <c r="E290">
        <f t="shared" si="4"/>
        <v>25.084483381930152</v>
      </c>
    </row>
    <row r="291" spans="1:5" x14ac:dyDescent="0.35">
      <c r="A291">
        <v>15474.9541015625</v>
      </c>
      <c r="B291">
        <v>241399.921875</v>
      </c>
      <c r="C291">
        <v>66311.03125</v>
      </c>
      <c r="D291">
        <v>391199.84375</v>
      </c>
      <c r="E291">
        <f t="shared" si="4"/>
        <v>25.279547918691449</v>
      </c>
    </row>
    <row r="292" spans="1:5" x14ac:dyDescent="0.35">
      <c r="A292">
        <v>15699.9443359375</v>
      </c>
      <c r="B292">
        <v>239449.9375</v>
      </c>
      <c r="C292">
        <v>66308.9609375</v>
      </c>
      <c r="D292">
        <v>396649.84375</v>
      </c>
      <c r="E292">
        <f t="shared" si="4"/>
        <v>25.264410832467746</v>
      </c>
    </row>
    <row r="293" spans="1:5" x14ac:dyDescent="0.35">
      <c r="A293">
        <v>15809.951171875</v>
      </c>
      <c r="B293">
        <v>238849.90625</v>
      </c>
      <c r="C293">
        <v>66315.0234375</v>
      </c>
      <c r="D293">
        <v>401349.78125</v>
      </c>
      <c r="E293">
        <f t="shared" si="4"/>
        <v>25.385896318514781</v>
      </c>
    </row>
    <row r="294" spans="1:5" x14ac:dyDescent="0.35">
      <c r="A294">
        <v>16044.951171875</v>
      </c>
      <c r="B294">
        <v>232949.921875</v>
      </c>
      <c r="C294">
        <v>66797.0078125</v>
      </c>
      <c r="D294">
        <v>394549.84375</v>
      </c>
      <c r="E294">
        <f t="shared" si="4"/>
        <v>24.590280115130646</v>
      </c>
    </row>
    <row r="295" spans="1:5" x14ac:dyDescent="0.35">
      <c r="A295">
        <v>15514.943359375</v>
      </c>
      <c r="B295">
        <v>235749.90625</v>
      </c>
      <c r="C295">
        <v>67069.0390625</v>
      </c>
      <c r="D295">
        <v>396149.8125</v>
      </c>
      <c r="E295">
        <f t="shared" si="4"/>
        <v>25.533435947777665</v>
      </c>
    </row>
    <row r="296" spans="1:5" x14ac:dyDescent="0.35">
      <c r="A296">
        <v>15994.927734375</v>
      </c>
      <c r="B296">
        <v>234499.921875</v>
      </c>
      <c r="C296">
        <v>66771.015625</v>
      </c>
      <c r="D296">
        <v>397299.84375</v>
      </c>
      <c r="E296">
        <f t="shared" si="4"/>
        <v>24.839114646085925</v>
      </c>
    </row>
    <row r="297" spans="1:5" x14ac:dyDescent="0.35">
      <c r="A297">
        <v>15274.94921875</v>
      </c>
      <c r="B297">
        <v>232449.890625</v>
      </c>
      <c r="C297">
        <v>67041.03125</v>
      </c>
      <c r="D297">
        <v>387799.84375</v>
      </c>
      <c r="E297">
        <f t="shared" si="4"/>
        <v>25.387962879377412</v>
      </c>
    </row>
    <row r="298" spans="1:5" x14ac:dyDescent="0.35">
      <c r="A298">
        <v>15914.9501953125</v>
      </c>
      <c r="B298">
        <v>231899.90625</v>
      </c>
      <c r="C298">
        <v>66829.0546875</v>
      </c>
      <c r="D298">
        <v>393749.78125</v>
      </c>
      <c r="E298">
        <f t="shared" si="4"/>
        <v>24.740874235721634</v>
      </c>
    </row>
    <row r="299" spans="1:5" x14ac:dyDescent="0.35">
      <c r="A299">
        <v>15394.94921875</v>
      </c>
      <c r="B299">
        <v>234649.921875</v>
      </c>
      <c r="C299">
        <v>67091.0078125</v>
      </c>
      <c r="D299">
        <v>400099.84375</v>
      </c>
      <c r="E299">
        <f t="shared" si="4"/>
        <v>25.989033030567299</v>
      </c>
    </row>
    <row r="300" spans="1:5" x14ac:dyDescent="0.35">
      <c r="A300">
        <v>15429.947265625</v>
      </c>
      <c r="B300">
        <v>244599.921875</v>
      </c>
      <c r="C300">
        <v>67241.03125</v>
      </c>
      <c r="D300">
        <v>399849.84375</v>
      </c>
      <c r="E300">
        <f t="shared" si="4"/>
        <v>25.913882715645421</v>
      </c>
    </row>
    <row r="301" spans="1:5" x14ac:dyDescent="0.35">
      <c r="A301">
        <v>15964.9423828125</v>
      </c>
      <c r="B301">
        <v>232999.9375</v>
      </c>
      <c r="C301">
        <v>67969</v>
      </c>
      <c r="D301">
        <v>395099.875</v>
      </c>
      <c r="E301">
        <f t="shared" si="4"/>
        <v>24.747967485642523</v>
      </c>
    </row>
    <row r="302" spans="1:5" x14ac:dyDescent="0.35">
      <c r="A302">
        <v>15269.947265625</v>
      </c>
      <c r="B302">
        <v>237149.90625</v>
      </c>
      <c r="C302">
        <v>67723.0078125</v>
      </c>
      <c r="D302">
        <v>399499.875</v>
      </c>
      <c r="E302">
        <f t="shared" si="4"/>
        <v>26.162492119362827</v>
      </c>
    </row>
    <row r="303" spans="1:5" x14ac:dyDescent="0.35">
      <c r="A303">
        <v>16334.91015625</v>
      </c>
      <c r="B303">
        <v>237299.90625</v>
      </c>
      <c r="C303">
        <v>68215.0859375</v>
      </c>
      <c r="D303">
        <v>390999.78125</v>
      </c>
      <c r="E303">
        <f t="shared" si="4"/>
        <v>23.936451288065221</v>
      </c>
    </row>
    <row r="304" spans="1:5" x14ac:dyDescent="0.35">
      <c r="A304">
        <v>15644.953125</v>
      </c>
      <c r="B304">
        <v>228849.921875</v>
      </c>
      <c r="C304">
        <v>67893.0546875</v>
      </c>
      <c r="D304">
        <v>401049.875</v>
      </c>
      <c r="E304">
        <f t="shared" si="4"/>
        <v>25.634456798668101</v>
      </c>
    </row>
    <row r="305" spans="1:5" x14ac:dyDescent="0.35">
      <c r="A305">
        <v>15514.9521484375</v>
      </c>
      <c r="B305">
        <v>235349.921875</v>
      </c>
      <c r="C305">
        <v>67496.9921875</v>
      </c>
      <c r="D305">
        <v>396949.875</v>
      </c>
      <c r="E305">
        <f t="shared" si="4"/>
        <v>25.584988674294852</v>
      </c>
    </row>
    <row r="306" spans="1:5" x14ac:dyDescent="0.35">
      <c r="A306">
        <v>15679.9482421875</v>
      </c>
      <c r="B306">
        <v>235149.9375</v>
      </c>
      <c r="C306">
        <v>68183.0078125</v>
      </c>
      <c r="D306">
        <v>400249.875</v>
      </c>
      <c r="E306">
        <f t="shared" si="4"/>
        <v>25.526224246270942</v>
      </c>
    </row>
    <row r="307" spans="1:5" x14ac:dyDescent="0.35">
      <c r="A307">
        <v>15744.951171875</v>
      </c>
      <c r="B307">
        <v>236599.90625</v>
      </c>
      <c r="C307">
        <v>68343.015625</v>
      </c>
      <c r="D307">
        <v>402999.84375</v>
      </c>
      <c r="E307">
        <f t="shared" si="4"/>
        <v>25.595496572251893</v>
      </c>
    </row>
    <row r="308" spans="1:5" x14ac:dyDescent="0.35">
      <c r="A308">
        <v>15859.9443359375</v>
      </c>
      <c r="B308">
        <v>235549.90625</v>
      </c>
      <c r="C308">
        <v>68815.015625</v>
      </c>
      <c r="D308">
        <v>403149.875</v>
      </c>
      <c r="E308">
        <f t="shared" si="4"/>
        <v>25.419375154204747</v>
      </c>
    </row>
    <row r="309" spans="1:5" x14ac:dyDescent="0.35">
      <c r="A309">
        <v>15404.953125</v>
      </c>
      <c r="B309">
        <v>235949.921875</v>
      </c>
      <c r="C309">
        <v>68535.015625</v>
      </c>
      <c r="D309">
        <v>392699.8125</v>
      </c>
      <c r="E309">
        <f t="shared" si="4"/>
        <v>25.49178886255131</v>
      </c>
    </row>
    <row r="310" spans="1:5" x14ac:dyDescent="0.35">
      <c r="A310">
        <v>15769.9501953125</v>
      </c>
      <c r="B310">
        <v>239299.90625</v>
      </c>
      <c r="C310">
        <v>68757.0234375</v>
      </c>
      <c r="D310">
        <v>395849.84375</v>
      </c>
      <c r="E310">
        <f t="shared" si="4"/>
        <v>25.101527832831295</v>
      </c>
    </row>
    <row r="311" spans="1:5" x14ac:dyDescent="0.35">
      <c r="A311">
        <v>16499.89453125</v>
      </c>
      <c r="B311">
        <v>234849.9375</v>
      </c>
      <c r="C311">
        <v>68298.9921875</v>
      </c>
      <c r="D311">
        <v>402049.8125</v>
      </c>
      <c r="E311">
        <f t="shared" si="4"/>
        <v>24.366811056794159</v>
      </c>
    </row>
    <row r="312" spans="1:5" x14ac:dyDescent="0.35">
      <c r="A312">
        <v>15259.9541015625</v>
      </c>
      <c r="B312">
        <v>233799.90625</v>
      </c>
      <c r="C312">
        <v>69053</v>
      </c>
      <c r="D312">
        <v>395449.8125</v>
      </c>
      <c r="E312">
        <f t="shared" si="4"/>
        <v>25.914220309450933</v>
      </c>
    </row>
    <row r="313" spans="1:5" x14ac:dyDescent="0.35">
      <c r="A313">
        <v>15514.953125</v>
      </c>
      <c r="B313">
        <v>237149.921875</v>
      </c>
      <c r="C313">
        <v>69137.0078125</v>
      </c>
      <c r="D313">
        <v>401399.84375</v>
      </c>
      <c r="E313">
        <f t="shared" si="4"/>
        <v>25.871805123484702</v>
      </c>
    </row>
    <row r="314" spans="1:5" x14ac:dyDescent="0.35">
      <c r="A314">
        <v>15814.94921875</v>
      </c>
      <c r="B314">
        <v>231749.90625</v>
      </c>
      <c r="C314">
        <v>69419.0546875</v>
      </c>
      <c r="D314">
        <v>393149.8125</v>
      </c>
      <c r="E314">
        <f t="shared" si="4"/>
        <v>24.859378747412393</v>
      </c>
    </row>
    <row r="315" spans="1:5" x14ac:dyDescent="0.35">
      <c r="A315">
        <v>15244.9443359375</v>
      </c>
      <c r="B315">
        <v>235149.90625</v>
      </c>
      <c r="C315">
        <v>69651</v>
      </c>
      <c r="D315">
        <v>398699.8125</v>
      </c>
      <c r="E315">
        <f t="shared" si="4"/>
        <v>26.152920188769034</v>
      </c>
    </row>
    <row r="316" spans="1:5" x14ac:dyDescent="0.35">
      <c r="A316">
        <v>15944.9541015625</v>
      </c>
      <c r="B316">
        <v>237049.90625</v>
      </c>
      <c r="C316">
        <v>69409.078125</v>
      </c>
      <c r="D316">
        <v>392049.8125</v>
      </c>
      <c r="E316">
        <f t="shared" si="4"/>
        <v>24.587704047488085</v>
      </c>
    </row>
    <row r="317" spans="1:5" x14ac:dyDescent="0.35">
      <c r="A317">
        <v>15669.94921875</v>
      </c>
      <c r="B317">
        <v>229449.90625</v>
      </c>
      <c r="C317">
        <v>69951.078125</v>
      </c>
      <c r="D317">
        <v>387049.875</v>
      </c>
      <c r="E317">
        <f t="shared" si="4"/>
        <v>24.700135884095427</v>
      </c>
    </row>
    <row r="318" spans="1:5" x14ac:dyDescent="0.35">
      <c r="A318">
        <v>15479.9482421875</v>
      </c>
      <c r="B318">
        <v>233049.9375</v>
      </c>
      <c r="C318">
        <v>69511.015625</v>
      </c>
      <c r="D318">
        <v>391999.875</v>
      </c>
      <c r="E318">
        <f t="shared" si="4"/>
        <v>25.323074009490732</v>
      </c>
    </row>
    <row r="319" spans="1:5" x14ac:dyDescent="0.35">
      <c r="A319">
        <v>15879.9501953125</v>
      </c>
      <c r="B319">
        <v>236249.921875</v>
      </c>
      <c r="C319">
        <v>70229.015625</v>
      </c>
      <c r="D319">
        <v>393999.8125</v>
      </c>
      <c r="E319">
        <f t="shared" si="4"/>
        <v>24.811149131708376</v>
      </c>
    </row>
    <row r="320" spans="1:5" x14ac:dyDescent="0.35">
      <c r="A320">
        <v>16064.9482421875</v>
      </c>
      <c r="B320">
        <v>233599.921875</v>
      </c>
      <c r="C320">
        <v>70147.0234375</v>
      </c>
      <c r="D320">
        <v>402049.84375</v>
      </c>
      <c r="E320">
        <f t="shared" si="4"/>
        <v>25.026525930173459</v>
      </c>
    </row>
    <row r="321" spans="1:5" x14ac:dyDescent="0.35">
      <c r="A321">
        <v>16124.9462890625</v>
      </c>
      <c r="B321">
        <v>237799.90625</v>
      </c>
      <c r="C321">
        <v>70359.0390625</v>
      </c>
      <c r="D321">
        <v>398299.8125</v>
      </c>
      <c r="E321">
        <f t="shared" si="4"/>
        <v>24.700845842206959</v>
      </c>
    </row>
    <row r="322" spans="1:5" x14ac:dyDescent="0.35">
      <c r="A322">
        <v>15989.943359375</v>
      </c>
      <c r="B322">
        <v>234999.921875</v>
      </c>
      <c r="C322">
        <v>69761</v>
      </c>
      <c r="D322">
        <v>398799.8125</v>
      </c>
      <c r="E322">
        <f t="shared" si="4"/>
        <v>24.940664487481207</v>
      </c>
    </row>
    <row r="323" spans="1:5" x14ac:dyDescent="0.35">
      <c r="A323">
        <v>16059.955078125</v>
      </c>
      <c r="B323">
        <v>236649.921875</v>
      </c>
      <c r="C323">
        <v>70031.0078125</v>
      </c>
      <c r="D323">
        <v>396199.84375</v>
      </c>
      <c r="E323">
        <f t="shared" ref="E323:E386" si="5">D323/A323</f>
        <v>24.670046822836838</v>
      </c>
    </row>
    <row r="324" spans="1:5" x14ac:dyDescent="0.35">
      <c r="A324">
        <v>15469.9521484375</v>
      </c>
      <c r="B324">
        <v>230349.921875</v>
      </c>
      <c r="C324">
        <v>70343.0625</v>
      </c>
      <c r="D324">
        <v>403099.8125</v>
      </c>
      <c r="E324">
        <f t="shared" si="5"/>
        <v>26.056952770905241</v>
      </c>
    </row>
    <row r="325" spans="1:5" x14ac:dyDescent="0.35">
      <c r="A325">
        <v>15879.94921875</v>
      </c>
      <c r="B325">
        <v>232649.90625</v>
      </c>
      <c r="C325">
        <v>71407.0390625</v>
      </c>
      <c r="D325">
        <v>401899.84375</v>
      </c>
      <c r="E325">
        <f t="shared" si="5"/>
        <v>25.308635324567856</v>
      </c>
    </row>
    <row r="326" spans="1:5" x14ac:dyDescent="0.35">
      <c r="A326">
        <v>15934.94921875</v>
      </c>
      <c r="B326">
        <v>232949.921875</v>
      </c>
      <c r="C326">
        <v>71079.046875</v>
      </c>
      <c r="D326">
        <v>401699.8125</v>
      </c>
      <c r="E326">
        <f t="shared" si="5"/>
        <v>25.208728749969051</v>
      </c>
    </row>
    <row r="327" spans="1:5" x14ac:dyDescent="0.35">
      <c r="A327">
        <v>16104.9482421875</v>
      </c>
      <c r="B327">
        <v>233499.90625</v>
      </c>
      <c r="C327">
        <v>70853.015625</v>
      </c>
      <c r="D327">
        <v>395699.78125</v>
      </c>
      <c r="E327">
        <f t="shared" si="5"/>
        <v>24.570074693779517</v>
      </c>
    </row>
    <row r="328" spans="1:5" x14ac:dyDescent="0.35">
      <c r="A328">
        <v>15754.953125</v>
      </c>
      <c r="B328">
        <v>228599.890625</v>
      </c>
      <c r="C328">
        <v>71355</v>
      </c>
      <c r="D328">
        <v>395849.84375</v>
      </c>
      <c r="E328">
        <f t="shared" si="5"/>
        <v>25.125421866337671</v>
      </c>
    </row>
    <row r="329" spans="1:5" x14ac:dyDescent="0.35">
      <c r="A329">
        <v>15529.9501953125</v>
      </c>
      <c r="B329">
        <v>233699.921875</v>
      </c>
      <c r="C329">
        <v>70590.984375</v>
      </c>
      <c r="D329">
        <v>396399.84375</v>
      </c>
      <c r="E329">
        <f t="shared" si="5"/>
        <v>25.524862524649166</v>
      </c>
    </row>
    <row r="330" spans="1:5" x14ac:dyDescent="0.35">
      <c r="A330">
        <v>15664.951171875</v>
      </c>
      <c r="B330">
        <v>232449.921875</v>
      </c>
      <c r="C330">
        <v>70665.0390625</v>
      </c>
      <c r="D330">
        <v>401499.84375</v>
      </c>
      <c r="E330">
        <f t="shared" si="5"/>
        <v>25.630456127489026</v>
      </c>
    </row>
    <row r="331" spans="1:5" x14ac:dyDescent="0.35">
      <c r="A331">
        <v>15864.9501953125</v>
      </c>
      <c r="B331">
        <v>231599.90625</v>
      </c>
      <c r="C331">
        <v>71260.984375</v>
      </c>
      <c r="D331">
        <v>393099.8125</v>
      </c>
      <c r="E331">
        <f t="shared" si="5"/>
        <v>24.777878761708706</v>
      </c>
    </row>
    <row r="332" spans="1:5" x14ac:dyDescent="0.35">
      <c r="A332">
        <v>15984.9521484375</v>
      </c>
      <c r="B332">
        <v>237649.921875</v>
      </c>
      <c r="C332">
        <v>71541.0390625</v>
      </c>
      <c r="D332">
        <v>393699.78125</v>
      </c>
      <c r="E332">
        <f t="shared" si="5"/>
        <v>24.629400050376969</v>
      </c>
    </row>
    <row r="333" spans="1:5" x14ac:dyDescent="0.35">
      <c r="A333">
        <v>15394.951171875</v>
      </c>
      <c r="B333">
        <v>237149.90625</v>
      </c>
      <c r="C333">
        <v>71111.0234375</v>
      </c>
      <c r="D333">
        <v>393799.875</v>
      </c>
      <c r="E333">
        <f t="shared" si="5"/>
        <v>25.57980669139322</v>
      </c>
    </row>
    <row r="334" spans="1:5" x14ac:dyDescent="0.35">
      <c r="A334">
        <v>16004.9423828125</v>
      </c>
      <c r="B334">
        <v>230999.921875</v>
      </c>
      <c r="C334">
        <v>71733.0390625</v>
      </c>
      <c r="D334">
        <v>405099.84375</v>
      </c>
      <c r="E334">
        <f t="shared" si="5"/>
        <v>25.310921717845822</v>
      </c>
    </row>
    <row r="335" spans="1:5" x14ac:dyDescent="0.35">
      <c r="A335">
        <v>15714.951171875</v>
      </c>
      <c r="B335">
        <v>227699.90625</v>
      </c>
      <c r="C335">
        <v>71627</v>
      </c>
      <c r="D335">
        <v>383899.875</v>
      </c>
      <c r="E335">
        <f t="shared" si="5"/>
        <v>24.42895754503294</v>
      </c>
    </row>
    <row r="336" spans="1:5" x14ac:dyDescent="0.35">
      <c r="A336">
        <v>15634.951171875</v>
      </c>
      <c r="B336">
        <v>234499.90625</v>
      </c>
      <c r="C336">
        <v>71667.0390625</v>
      </c>
      <c r="D336">
        <v>403999.875</v>
      </c>
      <c r="E336">
        <f t="shared" si="5"/>
        <v>25.839535445862914</v>
      </c>
    </row>
    <row r="337" spans="1:5" x14ac:dyDescent="0.35">
      <c r="A337">
        <v>15604.9541015625</v>
      </c>
      <c r="B337">
        <v>237049.890625</v>
      </c>
      <c r="C337">
        <v>71851.046875</v>
      </c>
      <c r="D337">
        <v>391449.84375</v>
      </c>
      <c r="E337">
        <f t="shared" si="5"/>
        <v>25.084972451844937</v>
      </c>
    </row>
    <row r="338" spans="1:5" x14ac:dyDescent="0.35">
      <c r="A338">
        <v>15229.951171875</v>
      </c>
      <c r="B338">
        <v>234799.90625</v>
      </c>
      <c r="C338">
        <v>71941.046875</v>
      </c>
      <c r="D338">
        <v>392949.875</v>
      </c>
      <c r="E338">
        <f t="shared" si="5"/>
        <v>25.801125070292848</v>
      </c>
    </row>
    <row r="339" spans="1:5" x14ac:dyDescent="0.35">
      <c r="A339">
        <v>15859.94921875</v>
      </c>
      <c r="B339">
        <v>229499.921875</v>
      </c>
      <c r="C339">
        <v>72497.0078125</v>
      </c>
      <c r="D339">
        <v>396449.875</v>
      </c>
      <c r="E339">
        <f t="shared" si="5"/>
        <v>24.9969195696609</v>
      </c>
    </row>
    <row r="340" spans="1:5" x14ac:dyDescent="0.35">
      <c r="A340">
        <v>15769.9541015625</v>
      </c>
      <c r="B340">
        <v>231499.921875</v>
      </c>
      <c r="C340">
        <v>72044.9921875</v>
      </c>
      <c r="D340">
        <v>388099.8125</v>
      </c>
      <c r="E340">
        <f t="shared" si="5"/>
        <v>24.610078761202402</v>
      </c>
    </row>
    <row r="341" spans="1:5" x14ac:dyDescent="0.35">
      <c r="A341">
        <v>16029.953125</v>
      </c>
      <c r="B341">
        <v>236899.90625</v>
      </c>
      <c r="C341">
        <v>72107.0234375</v>
      </c>
      <c r="D341">
        <v>401799.8125</v>
      </c>
      <c r="E341">
        <f t="shared" si="5"/>
        <v>25.065563783424974</v>
      </c>
    </row>
    <row r="342" spans="1:5" x14ac:dyDescent="0.35">
      <c r="A342">
        <v>15654.953125</v>
      </c>
      <c r="B342">
        <v>232199.921875</v>
      </c>
      <c r="C342">
        <v>72759.0234375</v>
      </c>
      <c r="D342">
        <v>387799.875</v>
      </c>
      <c r="E342">
        <f t="shared" si="5"/>
        <v>24.771704642200902</v>
      </c>
    </row>
    <row r="343" spans="1:5" x14ac:dyDescent="0.35">
      <c r="A343">
        <v>15814.9521484375</v>
      </c>
      <c r="B343">
        <v>233999.90625</v>
      </c>
      <c r="C343">
        <v>72209.078125</v>
      </c>
      <c r="D343">
        <v>393399.8125</v>
      </c>
      <c r="E343">
        <f t="shared" si="5"/>
        <v>24.875181967519737</v>
      </c>
    </row>
    <row r="344" spans="1:5" x14ac:dyDescent="0.35">
      <c r="A344">
        <v>16104.9462890625</v>
      </c>
      <c r="B344">
        <v>236599.921875</v>
      </c>
      <c r="C344">
        <v>72453.0390625</v>
      </c>
      <c r="D344">
        <v>393349.84375</v>
      </c>
      <c r="E344">
        <f t="shared" si="5"/>
        <v>24.424163650712657</v>
      </c>
    </row>
    <row r="345" spans="1:5" x14ac:dyDescent="0.35">
      <c r="A345">
        <v>15849.951171875</v>
      </c>
      <c r="B345">
        <v>233649.9375</v>
      </c>
      <c r="C345">
        <v>73313</v>
      </c>
      <c r="D345">
        <v>389199.8125</v>
      </c>
      <c r="E345">
        <f t="shared" si="5"/>
        <v>24.555268863579652</v>
      </c>
    </row>
    <row r="346" spans="1:5" x14ac:dyDescent="0.35">
      <c r="A346">
        <v>15664.947265625</v>
      </c>
      <c r="B346">
        <v>233299.921875</v>
      </c>
      <c r="C346">
        <v>72368.9765625</v>
      </c>
      <c r="D346">
        <v>392199.875</v>
      </c>
      <c r="E346">
        <f t="shared" si="5"/>
        <v>25.036782336359305</v>
      </c>
    </row>
    <row r="347" spans="1:5" x14ac:dyDescent="0.35">
      <c r="A347">
        <v>15889.951171875</v>
      </c>
      <c r="B347">
        <v>240449.9375</v>
      </c>
      <c r="C347">
        <v>73335.015625</v>
      </c>
      <c r="D347">
        <v>397349.875</v>
      </c>
      <c r="E347">
        <f t="shared" si="5"/>
        <v>25.006362241270065</v>
      </c>
    </row>
    <row r="348" spans="1:5" x14ac:dyDescent="0.35">
      <c r="A348">
        <v>15609.94921875</v>
      </c>
      <c r="B348">
        <v>238149.921875</v>
      </c>
      <c r="C348">
        <v>74198.9921875</v>
      </c>
      <c r="D348">
        <v>394049.84375</v>
      </c>
      <c r="E348">
        <f t="shared" si="5"/>
        <v>25.243505806968564</v>
      </c>
    </row>
    <row r="349" spans="1:5" x14ac:dyDescent="0.35">
      <c r="A349">
        <v>15909.93359375</v>
      </c>
      <c r="B349">
        <v>227749.921875</v>
      </c>
      <c r="C349">
        <v>72601.046875</v>
      </c>
      <c r="D349">
        <v>394699.8125</v>
      </c>
      <c r="E349">
        <f t="shared" si="5"/>
        <v>24.808388430675311</v>
      </c>
    </row>
    <row r="350" spans="1:5" x14ac:dyDescent="0.35">
      <c r="A350">
        <v>15714.9521484375</v>
      </c>
      <c r="B350">
        <v>234549.921875</v>
      </c>
      <c r="C350">
        <v>73167.0703125</v>
      </c>
      <c r="D350">
        <v>393349.84375</v>
      </c>
      <c r="E350">
        <f t="shared" si="5"/>
        <v>25.030292172357001</v>
      </c>
    </row>
    <row r="351" spans="1:5" x14ac:dyDescent="0.35">
      <c r="A351">
        <v>16099.951171875</v>
      </c>
      <c r="B351">
        <v>234999.90625</v>
      </c>
      <c r="C351">
        <v>73171.03125</v>
      </c>
      <c r="D351">
        <v>394949.84375</v>
      </c>
      <c r="E351">
        <f t="shared" si="5"/>
        <v>24.531120593703275</v>
      </c>
    </row>
    <row r="352" spans="1:5" x14ac:dyDescent="0.35">
      <c r="A352">
        <v>15794.9404296875</v>
      </c>
      <c r="B352">
        <v>230899.90625</v>
      </c>
      <c r="C352">
        <v>74358.9765625</v>
      </c>
      <c r="D352">
        <v>386899.8125</v>
      </c>
      <c r="E352">
        <f t="shared" si="5"/>
        <v>24.495173895863484</v>
      </c>
    </row>
    <row r="353" spans="1:5" x14ac:dyDescent="0.35">
      <c r="A353">
        <v>15669.947265625</v>
      </c>
      <c r="B353">
        <v>230299.921875</v>
      </c>
      <c r="C353">
        <v>73363.0234375</v>
      </c>
      <c r="D353">
        <v>396699.90625</v>
      </c>
      <c r="E353">
        <f t="shared" si="5"/>
        <v>25.315969449382671</v>
      </c>
    </row>
    <row r="354" spans="1:5" x14ac:dyDescent="0.35">
      <c r="A354">
        <v>15559.953125</v>
      </c>
      <c r="B354">
        <v>235549.890625</v>
      </c>
      <c r="C354">
        <v>73029.0078125</v>
      </c>
      <c r="D354">
        <v>398199.875</v>
      </c>
      <c r="E354">
        <f t="shared" si="5"/>
        <v>25.591328701383862</v>
      </c>
    </row>
    <row r="355" spans="1:5" x14ac:dyDescent="0.35">
      <c r="A355">
        <v>15769.951171875</v>
      </c>
      <c r="B355">
        <v>235949.90625</v>
      </c>
      <c r="C355">
        <v>73053.0390625</v>
      </c>
      <c r="D355">
        <v>394149.84375</v>
      </c>
      <c r="E355">
        <f t="shared" si="5"/>
        <v>24.993726325097857</v>
      </c>
    </row>
    <row r="356" spans="1:5" x14ac:dyDescent="0.35">
      <c r="A356">
        <v>15869.9521484375</v>
      </c>
      <c r="B356">
        <v>233999.90625</v>
      </c>
      <c r="C356">
        <v>73623.0546875</v>
      </c>
      <c r="D356">
        <v>397699.875</v>
      </c>
      <c r="E356">
        <f t="shared" si="5"/>
        <v>25.059929058397074</v>
      </c>
    </row>
    <row r="357" spans="1:5" x14ac:dyDescent="0.35">
      <c r="A357">
        <v>15904.9482421875</v>
      </c>
      <c r="B357">
        <v>227949.90625</v>
      </c>
      <c r="C357">
        <v>73425.0234375</v>
      </c>
      <c r="D357">
        <v>387299.78125</v>
      </c>
      <c r="E357">
        <f t="shared" si="5"/>
        <v>24.350898560153528</v>
      </c>
    </row>
    <row r="358" spans="1:5" x14ac:dyDescent="0.35">
      <c r="A358">
        <v>15809.9521484375</v>
      </c>
      <c r="B358">
        <v>228949.90625</v>
      </c>
      <c r="C358">
        <v>74265.0234375</v>
      </c>
      <c r="D358">
        <v>392999.8125</v>
      </c>
      <c r="E358">
        <f t="shared" si="5"/>
        <v>24.857748385964612</v>
      </c>
    </row>
    <row r="359" spans="1:5" x14ac:dyDescent="0.35">
      <c r="A359">
        <v>15369.94921875</v>
      </c>
      <c r="B359">
        <v>236249.90625</v>
      </c>
      <c r="C359">
        <v>74425.015625</v>
      </c>
      <c r="D359">
        <v>397099.875</v>
      </c>
      <c r="E359">
        <f t="shared" si="5"/>
        <v>25.836121469781613</v>
      </c>
    </row>
    <row r="360" spans="1:5" x14ac:dyDescent="0.35">
      <c r="A360">
        <v>15549.9462890625</v>
      </c>
      <c r="B360">
        <v>234949.90625</v>
      </c>
      <c r="C360">
        <v>73163.015625</v>
      </c>
      <c r="D360">
        <v>403499.875</v>
      </c>
      <c r="E360">
        <f t="shared" si="5"/>
        <v>25.948634644726276</v>
      </c>
    </row>
    <row r="361" spans="1:5" x14ac:dyDescent="0.35">
      <c r="A361">
        <v>16374.935546875</v>
      </c>
      <c r="B361">
        <v>225849.921875</v>
      </c>
      <c r="C361">
        <v>74007.0546875</v>
      </c>
      <c r="D361">
        <v>400549.875</v>
      </c>
      <c r="E361">
        <f t="shared" si="5"/>
        <v>24.461157349498155</v>
      </c>
    </row>
    <row r="362" spans="1:5" x14ac:dyDescent="0.35">
      <c r="A362">
        <v>15389.951171875</v>
      </c>
      <c r="B362">
        <v>232449.921875</v>
      </c>
      <c r="C362">
        <v>74740.953125</v>
      </c>
      <c r="D362">
        <v>396999.8125</v>
      </c>
      <c r="E362">
        <f t="shared" si="5"/>
        <v>25.796041070326048</v>
      </c>
    </row>
    <row r="363" spans="1:5" x14ac:dyDescent="0.35">
      <c r="A363">
        <v>15134.9501953125</v>
      </c>
      <c r="B363">
        <v>234199.90625</v>
      </c>
      <c r="C363">
        <v>74172.984375</v>
      </c>
      <c r="D363">
        <v>393449.84375</v>
      </c>
      <c r="E363">
        <f t="shared" si="5"/>
        <v>25.996110900441334</v>
      </c>
    </row>
    <row r="364" spans="1:5" x14ac:dyDescent="0.35">
      <c r="A364">
        <v>15894.9453125</v>
      </c>
      <c r="B364">
        <v>232399.90625</v>
      </c>
      <c r="C364">
        <v>74368.9765625</v>
      </c>
      <c r="D364">
        <v>403249.875</v>
      </c>
      <c r="E364">
        <f t="shared" si="5"/>
        <v>25.369692507395975</v>
      </c>
    </row>
    <row r="365" spans="1:5" x14ac:dyDescent="0.35">
      <c r="A365">
        <v>16089.9404296875</v>
      </c>
      <c r="B365">
        <v>224899.90625</v>
      </c>
      <c r="C365">
        <v>74692.96875</v>
      </c>
      <c r="D365">
        <v>398199.84375</v>
      </c>
      <c r="E365">
        <f t="shared" si="5"/>
        <v>24.748372779260432</v>
      </c>
    </row>
    <row r="366" spans="1:5" x14ac:dyDescent="0.35">
      <c r="A366">
        <v>15904.9501953125</v>
      </c>
      <c r="B366">
        <v>233099.9375</v>
      </c>
      <c r="C366">
        <v>74887.046875</v>
      </c>
      <c r="D366">
        <v>401799.84375</v>
      </c>
      <c r="E366">
        <f t="shared" si="5"/>
        <v>25.262565353296001</v>
      </c>
    </row>
    <row r="367" spans="1:5" x14ac:dyDescent="0.35">
      <c r="A367">
        <v>15614.9462890625</v>
      </c>
      <c r="B367">
        <v>226949.90625</v>
      </c>
      <c r="C367">
        <v>74833.0546875</v>
      </c>
      <c r="D367">
        <v>398699.8125</v>
      </c>
      <c r="E367">
        <f t="shared" si="5"/>
        <v>25.53321702933231</v>
      </c>
    </row>
    <row r="368" spans="1:5" x14ac:dyDescent="0.35">
      <c r="A368">
        <v>15609.9521484375</v>
      </c>
      <c r="B368">
        <v>232799.90625</v>
      </c>
      <c r="C368">
        <v>73668.9921875</v>
      </c>
      <c r="D368">
        <v>402199.8125</v>
      </c>
      <c r="E368">
        <f t="shared" si="5"/>
        <v>25.765601884965339</v>
      </c>
    </row>
    <row r="369" spans="1:5" x14ac:dyDescent="0.35">
      <c r="A369">
        <v>15459.9521484375</v>
      </c>
      <c r="B369">
        <v>230699.921875</v>
      </c>
      <c r="C369">
        <v>74555.078125</v>
      </c>
      <c r="D369">
        <v>399849.84375</v>
      </c>
      <c r="E369">
        <f t="shared" si="5"/>
        <v>25.863588703954161</v>
      </c>
    </row>
    <row r="370" spans="1:5" x14ac:dyDescent="0.35">
      <c r="A370">
        <v>15754.951171875</v>
      </c>
      <c r="B370">
        <v>234449.921875</v>
      </c>
      <c r="C370">
        <v>75245.0234375</v>
      </c>
      <c r="D370">
        <v>407599.84375</v>
      </c>
      <c r="E370">
        <f t="shared" si="5"/>
        <v>25.871222278214873</v>
      </c>
    </row>
    <row r="371" spans="1:5" x14ac:dyDescent="0.35">
      <c r="A371">
        <v>15204.94921875</v>
      </c>
      <c r="B371">
        <v>224699.921875</v>
      </c>
      <c r="C371">
        <v>74899</v>
      </c>
      <c r="D371">
        <v>394999.84375</v>
      </c>
      <c r="E371">
        <f t="shared" si="5"/>
        <v>25.978373098603019</v>
      </c>
    </row>
    <row r="372" spans="1:5" x14ac:dyDescent="0.35">
      <c r="A372">
        <v>15649.94921875</v>
      </c>
      <c r="B372">
        <v>233999.921875</v>
      </c>
      <c r="C372">
        <v>75253</v>
      </c>
      <c r="D372">
        <v>394049.875</v>
      </c>
      <c r="E372">
        <f t="shared" si="5"/>
        <v>25.178987451786359</v>
      </c>
    </row>
    <row r="373" spans="1:5" x14ac:dyDescent="0.35">
      <c r="A373">
        <v>15669.94921875</v>
      </c>
      <c r="B373">
        <v>228149.90625</v>
      </c>
      <c r="C373">
        <v>75081.0234375</v>
      </c>
      <c r="D373">
        <v>396399.84375</v>
      </c>
      <c r="E373">
        <f t="shared" si="5"/>
        <v>25.296817380600359</v>
      </c>
    </row>
    <row r="374" spans="1:5" x14ac:dyDescent="0.35">
      <c r="A374">
        <v>15814.951171875</v>
      </c>
      <c r="B374">
        <v>235399.890625</v>
      </c>
      <c r="C374">
        <v>75973.03125</v>
      </c>
      <c r="D374">
        <v>390599.84375</v>
      </c>
      <c r="E374">
        <f t="shared" si="5"/>
        <v>24.69813782571995</v>
      </c>
    </row>
    <row r="375" spans="1:5" x14ac:dyDescent="0.35">
      <c r="A375">
        <v>15949.9501953125</v>
      </c>
      <c r="B375">
        <v>230599.90625</v>
      </c>
      <c r="C375">
        <v>75119.0234375</v>
      </c>
      <c r="D375">
        <v>390749.84375</v>
      </c>
      <c r="E375">
        <f t="shared" si="5"/>
        <v>24.498499303454672</v>
      </c>
    </row>
    <row r="376" spans="1:5" x14ac:dyDescent="0.35">
      <c r="A376">
        <v>15574.951171875</v>
      </c>
      <c r="B376">
        <v>227399.90625</v>
      </c>
      <c r="C376">
        <v>75903.046875</v>
      </c>
      <c r="D376">
        <v>398049.875</v>
      </c>
      <c r="E376">
        <f t="shared" si="5"/>
        <v>25.557054440003135</v>
      </c>
    </row>
    <row r="377" spans="1:5" x14ac:dyDescent="0.35">
      <c r="A377">
        <v>15909.953125</v>
      </c>
      <c r="B377">
        <v>229249.921875</v>
      </c>
      <c r="C377">
        <v>76096.9375</v>
      </c>
      <c r="D377">
        <v>389849.875</v>
      </c>
      <c r="E377">
        <f t="shared" si="5"/>
        <v>24.503521282373356</v>
      </c>
    </row>
    <row r="378" spans="1:5" x14ac:dyDescent="0.35">
      <c r="A378">
        <v>15214.9521484375</v>
      </c>
      <c r="B378">
        <v>238999.90625</v>
      </c>
      <c r="C378">
        <v>74339.046875</v>
      </c>
      <c r="D378">
        <v>401699.84375</v>
      </c>
      <c r="E378">
        <f t="shared" si="5"/>
        <v>26.401650155124056</v>
      </c>
    </row>
    <row r="379" spans="1:5" x14ac:dyDescent="0.35">
      <c r="A379">
        <v>15689.9541015625</v>
      </c>
      <c r="B379">
        <v>229999.921875</v>
      </c>
      <c r="C379">
        <v>75861.0234375</v>
      </c>
      <c r="D379">
        <v>388549.8125</v>
      </c>
      <c r="E379">
        <f t="shared" si="5"/>
        <v>24.764241500318082</v>
      </c>
    </row>
    <row r="380" spans="1:5" x14ac:dyDescent="0.35">
      <c r="A380">
        <v>15684.95703125</v>
      </c>
      <c r="B380">
        <v>230199.890625</v>
      </c>
      <c r="C380">
        <v>74109.0234375</v>
      </c>
      <c r="D380">
        <v>397299.875</v>
      </c>
      <c r="E380">
        <f t="shared" si="5"/>
        <v>25.329994478686661</v>
      </c>
    </row>
    <row r="381" spans="1:5" x14ac:dyDescent="0.35">
      <c r="A381">
        <v>16049.943359375</v>
      </c>
      <c r="B381">
        <v>230149.921875</v>
      </c>
      <c r="C381">
        <v>76201.046875</v>
      </c>
      <c r="D381">
        <v>384199.84375</v>
      </c>
      <c r="E381">
        <f t="shared" si="5"/>
        <v>23.93776944549673</v>
      </c>
    </row>
    <row r="382" spans="1:5" x14ac:dyDescent="0.35">
      <c r="A382">
        <v>15839.9482421875</v>
      </c>
      <c r="B382">
        <v>233799.9375</v>
      </c>
      <c r="C382">
        <v>76344.9921875</v>
      </c>
      <c r="D382">
        <v>388949.84375</v>
      </c>
      <c r="E382">
        <f t="shared" si="5"/>
        <v>24.554994612550953</v>
      </c>
    </row>
    <row r="383" spans="1:5" x14ac:dyDescent="0.35">
      <c r="A383">
        <v>15284.951171875</v>
      </c>
      <c r="B383">
        <v>233049.890625</v>
      </c>
      <c r="C383">
        <v>75991.078125</v>
      </c>
      <c r="D383">
        <v>396799.84375</v>
      </c>
      <c r="E383">
        <f t="shared" si="5"/>
        <v>25.960164300696597</v>
      </c>
    </row>
    <row r="384" spans="1:5" x14ac:dyDescent="0.35">
      <c r="A384">
        <v>15599.9501953125</v>
      </c>
      <c r="B384">
        <v>230999.90625</v>
      </c>
      <c r="C384">
        <v>75541.0234375</v>
      </c>
      <c r="D384">
        <v>392599.84375</v>
      </c>
      <c r="E384">
        <f t="shared" si="5"/>
        <v>25.166736998171256</v>
      </c>
    </row>
    <row r="385" spans="1:5" x14ac:dyDescent="0.35">
      <c r="A385">
        <v>15899.953125</v>
      </c>
      <c r="B385">
        <v>231299.9375</v>
      </c>
      <c r="C385">
        <v>75943.015625</v>
      </c>
      <c r="D385">
        <v>393249.84375</v>
      </c>
      <c r="E385">
        <f t="shared" si="5"/>
        <v>24.732767490470195</v>
      </c>
    </row>
    <row r="386" spans="1:5" x14ac:dyDescent="0.35">
      <c r="A386">
        <v>15464.94921875</v>
      </c>
      <c r="B386">
        <v>229999.90625</v>
      </c>
      <c r="C386">
        <v>75179.0234375</v>
      </c>
      <c r="D386">
        <v>393849.84375</v>
      </c>
      <c r="E386">
        <f t="shared" si="5"/>
        <v>25.467257485235638</v>
      </c>
    </row>
    <row r="387" spans="1:5" x14ac:dyDescent="0.35">
      <c r="A387">
        <v>15869.955078125</v>
      </c>
      <c r="B387">
        <v>228649.921875</v>
      </c>
      <c r="C387">
        <v>76495.0546875</v>
      </c>
      <c r="D387">
        <v>390749.875</v>
      </c>
      <c r="E387">
        <f t="shared" ref="E387:E450" si="6">D387/A387</f>
        <v>24.621989985252448</v>
      </c>
    </row>
    <row r="388" spans="1:5" x14ac:dyDescent="0.35">
      <c r="A388">
        <v>15524.9521484375</v>
      </c>
      <c r="B388">
        <v>238949.90625</v>
      </c>
      <c r="C388">
        <v>76245.03125</v>
      </c>
      <c r="D388">
        <v>387749.875</v>
      </c>
      <c r="E388">
        <f t="shared" si="6"/>
        <v>24.975914340516976</v>
      </c>
    </row>
    <row r="389" spans="1:5" x14ac:dyDescent="0.35">
      <c r="A389">
        <v>15764.9501953125</v>
      </c>
      <c r="B389">
        <v>230099.90625</v>
      </c>
      <c r="C389">
        <v>76289.015625</v>
      </c>
      <c r="D389">
        <v>398399.84375</v>
      </c>
      <c r="E389">
        <f t="shared" si="6"/>
        <v>25.271240239532055</v>
      </c>
    </row>
    <row r="390" spans="1:5" x14ac:dyDescent="0.35">
      <c r="A390">
        <v>15814.9541015625</v>
      </c>
      <c r="B390">
        <v>231899.90625</v>
      </c>
      <c r="C390">
        <v>76401.03125</v>
      </c>
      <c r="D390">
        <v>382049.84375</v>
      </c>
      <c r="E390">
        <f t="shared" si="6"/>
        <v>24.157505693440736</v>
      </c>
    </row>
    <row r="391" spans="1:5" x14ac:dyDescent="0.35">
      <c r="A391">
        <v>15799.9521484375</v>
      </c>
      <c r="B391">
        <v>231999.921875</v>
      </c>
      <c r="C391">
        <v>76225.046875</v>
      </c>
      <c r="D391">
        <v>391249.875</v>
      </c>
      <c r="E391">
        <f t="shared" si="6"/>
        <v>24.762725312347971</v>
      </c>
    </row>
    <row r="392" spans="1:5" x14ac:dyDescent="0.35">
      <c r="A392">
        <v>15844.94921875</v>
      </c>
      <c r="B392">
        <v>232499.90625</v>
      </c>
      <c r="C392">
        <v>75878.984375</v>
      </c>
      <c r="D392">
        <v>395399.84375</v>
      </c>
      <c r="E392">
        <f t="shared" si="6"/>
        <v>24.954314355397656</v>
      </c>
    </row>
    <row r="393" spans="1:5" x14ac:dyDescent="0.35">
      <c r="A393">
        <v>15934.943359375</v>
      </c>
      <c r="B393">
        <v>226449.921875</v>
      </c>
      <c r="C393">
        <v>76404.96875</v>
      </c>
      <c r="D393">
        <v>384649.8125</v>
      </c>
      <c r="E393">
        <f t="shared" si="6"/>
        <v>24.138762455889065</v>
      </c>
    </row>
    <row r="394" spans="1:5" x14ac:dyDescent="0.35">
      <c r="A394">
        <v>16534.900390625</v>
      </c>
      <c r="B394">
        <v>225399.9375</v>
      </c>
      <c r="C394">
        <v>75697.03125</v>
      </c>
      <c r="D394">
        <v>395149.84375</v>
      </c>
      <c r="E394">
        <f t="shared" si="6"/>
        <v>23.89792707635802</v>
      </c>
    </row>
    <row r="395" spans="1:5" x14ac:dyDescent="0.35">
      <c r="A395">
        <v>15799.9521484375</v>
      </c>
      <c r="B395">
        <v>235849.90625</v>
      </c>
      <c r="C395">
        <v>76587.046875</v>
      </c>
      <c r="D395">
        <v>390699.875</v>
      </c>
      <c r="E395">
        <f t="shared" si="6"/>
        <v>24.727915080340125</v>
      </c>
    </row>
    <row r="396" spans="1:5" x14ac:dyDescent="0.35">
      <c r="A396">
        <v>15954.951171875</v>
      </c>
      <c r="B396">
        <v>227349.90625</v>
      </c>
      <c r="C396">
        <v>76327.078125</v>
      </c>
      <c r="D396">
        <v>393849.84375</v>
      </c>
      <c r="E396">
        <f t="shared" si="6"/>
        <v>24.685117460231965</v>
      </c>
    </row>
    <row r="397" spans="1:5" x14ac:dyDescent="0.35">
      <c r="A397">
        <v>16154.94921875</v>
      </c>
      <c r="B397">
        <v>234799.90625</v>
      </c>
      <c r="C397">
        <v>76347.0390625</v>
      </c>
      <c r="D397">
        <v>388449.875</v>
      </c>
      <c r="E397">
        <f t="shared" si="6"/>
        <v>24.045255094281043</v>
      </c>
    </row>
    <row r="398" spans="1:5" x14ac:dyDescent="0.35">
      <c r="A398">
        <v>16039.9521484375</v>
      </c>
      <c r="B398">
        <v>230849.921875</v>
      </c>
      <c r="C398">
        <v>77282.9453125</v>
      </c>
      <c r="D398">
        <v>395499.84375</v>
      </c>
      <c r="E398">
        <f t="shared" si="6"/>
        <v>24.657171049511319</v>
      </c>
    </row>
    <row r="399" spans="1:5" x14ac:dyDescent="0.35">
      <c r="A399">
        <v>15964.94140625</v>
      </c>
      <c r="B399">
        <v>229749.890625</v>
      </c>
      <c r="C399">
        <v>76537.015625</v>
      </c>
      <c r="D399">
        <v>388449.875</v>
      </c>
      <c r="E399">
        <f t="shared" si="6"/>
        <v>24.331431297826658</v>
      </c>
    </row>
    <row r="400" spans="1:5" x14ac:dyDescent="0.35">
      <c r="A400">
        <v>15459.94921875</v>
      </c>
      <c r="B400">
        <v>226599.90625</v>
      </c>
      <c r="C400">
        <v>77015.0390625</v>
      </c>
      <c r="D400">
        <v>395149.8125</v>
      </c>
      <c r="E400">
        <f t="shared" si="6"/>
        <v>25.559580235927157</v>
      </c>
    </row>
    <row r="401" spans="1:5" x14ac:dyDescent="0.35">
      <c r="A401">
        <v>15769.947265625</v>
      </c>
      <c r="B401">
        <v>231599.90625</v>
      </c>
      <c r="C401">
        <v>76601.015625</v>
      </c>
      <c r="D401">
        <v>397549.8125</v>
      </c>
      <c r="E401">
        <f t="shared" si="6"/>
        <v>25.209330494501444</v>
      </c>
    </row>
    <row r="402" spans="1:5" x14ac:dyDescent="0.35">
      <c r="A402">
        <v>15669.9462890625</v>
      </c>
      <c r="B402">
        <v>235849.921875</v>
      </c>
      <c r="C402">
        <v>77131.0078125</v>
      </c>
      <c r="D402">
        <v>395999.84375</v>
      </c>
      <c r="E402">
        <f t="shared" si="6"/>
        <v>25.271295538926307</v>
      </c>
    </row>
    <row r="403" spans="1:5" x14ac:dyDescent="0.35">
      <c r="A403">
        <v>16074.947265625</v>
      </c>
      <c r="B403">
        <v>233899.921875</v>
      </c>
      <c r="C403">
        <v>77500.984375</v>
      </c>
      <c r="D403">
        <v>388399.8125</v>
      </c>
      <c r="E403">
        <f t="shared" si="6"/>
        <v>24.161809434396229</v>
      </c>
    </row>
    <row r="404" spans="1:5" x14ac:dyDescent="0.35">
      <c r="A404">
        <v>16459.8984375</v>
      </c>
      <c r="B404">
        <v>223449.921875</v>
      </c>
      <c r="C404">
        <v>77929</v>
      </c>
      <c r="D404">
        <v>387899.78125</v>
      </c>
      <c r="E404">
        <f t="shared" si="6"/>
        <v>23.566353262925471</v>
      </c>
    </row>
    <row r="405" spans="1:5" x14ac:dyDescent="0.35">
      <c r="A405">
        <v>15739.9521484375</v>
      </c>
      <c r="B405">
        <v>234399.921875</v>
      </c>
      <c r="C405">
        <v>77307</v>
      </c>
      <c r="D405">
        <v>390449.8125</v>
      </c>
      <c r="E405">
        <f t="shared" si="6"/>
        <v>24.806289677237668</v>
      </c>
    </row>
    <row r="406" spans="1:5" x14ac:dyDescent="0.35">
      <c r="A406">
        <v>15889.9423828125</v>
      </c>
      <c r="B406">
        <v>230849.90625</v>
      </c>
      <c r="C406">
        <v>77991.0234375</v>
      </c>
      <c r="D406">
        <v>390399.84375</v>
      </c>
      <c r="E406">
        <f t="shared" si="6"/>
        <v>24.568990518951129</v>
      </c>
    </row>
    <row r="407" spans="1:5" x14ac:dyDescent="0.35">
      <c r="A407">
        <v>16184.953125</v>
      </c>
      <c r="B407">
        <v>238299.921875</v>
      </c>
      <c r="C407">
        <v>77583.0390625</v>
      </c>
      <c r="D407">
        <v>388299.84375</v>
      </c>
      <c r="E407">
        <f t="shared" si="6"/>
        <v>23.991409845371425</v>
      </c>
    </row>
    <row r="408" spans="1:5" x14ac:dyDescent="0.35">
      <c r="A408">
        <v>15909.94921875</v>
      </c>
      <c r="B408">
        <v>231699.921875</v>
      </c>
      <c r="C408">
        <v>77197.015625</v>
      </c>
      <c r="D408">
        <v>387849.84375</v>
      </c>
      <c r="E408">
        <f t="shared" si="6"/>
        <v>24.377817830676413</v>
      </c>
    </row>
    <row r="409" spans="1:5" x14ac:dyDescent="0.35">
      <c r="A409">
        <v>15819.9501953125</v>
      </c>
      <c r="B409">
        <v>231149.9375</v>
      </c>
      <c r="C409">
        <v>77351.09375</v>
      </c>
      <c r="D409">
        <v>401249.84375</v>
      </c>
      <c r="E409">
        <f t="shared" si="6"/>
        <v>25.363533942660045</v>
      </c>
    </row>
    <row r="410" spans="1:5" x14ac:dyDescent="0.35">
      <c r="A410">
        <v>15794.9501953125</v>
      </c>
      <c r="B410">
        <v>234299.921875</v>
      </c>
      <c r="C410">
        <v>76705.0390625</v>
      </c>
      <c r="D410">
        <v>388999.8125</v>
      </c>
      <c r="E410">
        <f t="shared" si="6"/>
        <v>24.628112636622575</v>
      </c>
    </row>
    <row r="411" spans="1:5" x14ac:dyDescent="0.35">
      <c r="A411">
        <v>16169.923828125</v>
      </c>
      <c r="B411">
        <v>235449.9375</v>
      </c>
      <c r="C411">
        <v>77873.0546875</v>
      </c>
      <c r="D411">
        <v>388749.84375</v>
      </c>
      <c r="E411">
        <f t="shared" si="6"/>
        <v>24.041538345024961</v>
      </c>
    </row>
    <row r="412" spans="1:5" x14ac:dyDescent="0.35">
      <c r="A412">
        <v>15874.951171875</v>
      </c>
      <c r="B412">
        <v>226949.921875</v>
      </c>
      <c r="C412">
        <v>78441.0078125</v>
      </c>
      <c r="D412">
        <v>390349.8125</v>
      </c>
      <c r="E412">
        <f t="shared" si="6"/>
        <v>24.589040197589192</v>
      </c>
    </row>
    <row r="413" spans="1:5" x14ac:dyDescent="0.35">
      <c r="A413">
        <v>15724.94921875</v>
      </c>
      <c r="B413">
        <v>232049.90625</v>
      </c>
      <c r="C413">
        <v>77657.03125</v>
      </c>
      <c r="D413">
        <v>378999.8125</v>
      </c>
      <c r="E413">
        <f t="shared" si="6"/>
        <v>24.10181471671088</v>
      </c>
    </row>
    <row r="414" spans="1:5" x14ac:dyDescent="0.35">
      <c r="A414">
        <v>15339.951171875</v>
      </c>
      <c r="B414">
        <v>230949.921875</v>
      </c>
      <c r="C414">
        <v>77345.0078125</v>
      </c>
      <c r="D414">
        <v>395549.84375</v>
      </c>
      <c r="E414">
        <f t="shared" si="6"/>
        <v>25.78559992258776</v>
      </c>
    </row>
    <row r="415" spans="1:5" x14ac:dyDescent="0.35">
      <c r="A415">
        <v>15559.9541015625</v>
      </c>
      <c r="B415">
        <v>230449.890625</v>
      </c>
      <c r="C415">
        <v>77953.0390625</v>
      </c>
      <c r="D415">
        <v>398549.8125</v>
      </c>
      <c r="E415">
        <f t="shared" si="6"/>
        <v>25.613816718134046</v>
      </c>
    </row>
    <row r="416" spans="1:5" x14ac:dyDescent="0.35">
      <c r="A416">
        <v>15764.9501953125</v>
      </c>
      <c r="B416">
        <v>230449.90625</v>
      </c>
      <c r="C416">
        <v>78443.015625</v>
      </c>
      <c r="D416">
        <v>385199.84375</v>
      </c>
      <c r="E416">
        <f t="shared" si="6"/>
        <v>24.433939782729798</v>
      </c>
    </row>
    <row r="417" spans="1:5" x14ac:dyDescent="0.35">
      <c r="A417">
        <v>15789.9501953125</v>
      </c>
      <c r="B417">
        <v>238049.921875</v>
      </c>
      <c r="C417">
        <v>78029.03125</v>
      </c>
      <c r="D417">
        <v>406099.84375</v>
      </c>
      <c r="E417">
        <f t="shared" si="6"/>
        <v>25.718880599798045</v>
      </c>
    </row>
    <row r="418" spans="1:5" x14ac:dyDescent="0.35">
      <c r="A418">
        <v>15824.9482421875</v>
      </c>
      <c r="B418">
        <v>227849.921875</v>
      </c>
      <c r="C418">
        <v>77701.0625</v>
      </c>
      <c r="D418">
        <v>389999.875</v>
      </c>
      <c r="E418">
        <f t="shared" si="6"/>
        <v>24.644622467725043</v>
      </c>
    </row>
    <row r="419" spans="1:5" x14ac:dyDescent="0.35">
      <c r="A419">
        <v>15579.94921875</v>
      </c>
      <c r="B419">
        <v>228849.90625</v>
      </c>
      <c r="C419">
        <v>77845.0390625</v>
      </c>
      <c r="D419">
        <v>388599.8125</v>
      </c>
      <c r="E419">
        <f t="shared" si="6"/>
        <v>24.942302894821495</v>
      </c>
    </row>
    <row r="420" spans="1:5" x14ac:dyDescent="0.35">
      <c r="A420">
        <v>15734.94921875</v>
      </c>
      <c r="B420">
        <v>232499.90625</v>
      </c>
      <c r="C420">
        <v>78349.015625</v>
      </c>
      <c r="D420">
        <v>391399.875</v>
      </c>
      <c r="E420">
        <f t="shared" si="6"/>
        <v>24.874555968290135</v>
      </c>
    </row>
    <row r="421" spans="1:5" x14ac:dyDescent="0.35">
      <c r="A421">
        <v>16014.951171875</v>
      </c>
      <c r="B421">
        <v>228399.90625</v>
      </c>
      <c r="C421">
        <v>77991.0625</v>
      </c>
      <c r="D421">
        <v>389299.8125</v>
      </c>
      <c r="E421">
        <f t="shared" si="6"/>
        <v>24.308523224452735</v>
      </c>
    </row>
    <row r="422" spans="1:5" x14ac:dyDescent="0.35">
      <c r="A422">
        <v>15869.943359375</v>
      </c>
      <c r="B422">
        <v>238849.921875</v>
      </c>
      <c r="C422">
        <v>77575</v>
      </c>
      <c r="D422">
        <v>398999.875</v>
      </c>
      <c r="E422">
        <f t="shared" si="6"/>
        <v>25.141858793358267</v>
      </c>
    </row>
    <row r="423" spans="1:5" x14ac:dyDescent="0.35">
      <c r="A423">
        <v>16044.919921875</v>
      </c>
      <c r="B423">
        <v>232199.921875</v>
      </c>
      <c r="C423">
        <v>77339.03125</v>
      </c>
      <c r="D423">
        <v>392299.8125</v>
      </c>
      <c r="E423">
        <f t="shared" si="6"/>
        <v>24.450094759597658</v>
      </c>
    </row>
    <row r="424" spans="1:5" x14ac:dyDescent="0.35">
      <c r="A424">
        <v>15869.9541015625</v>
      </c>
      <c r="B424">
        <v>235999.90625</v>
      </c>
      <c r="C424">
        <v>78325.03125</v>
      </c>
      <c r="D424">
        <v>392799.8125</v>
      </c>
      <c r="E424">
        <f t="shared" si="6"/>
        <v>24.751162478871084</v>
      </c>
    </row>
    <row r="425" spans="1:5" x14ac:dyDescent="0.35">
      <c r="A425">
        <v>15569.947265625</v>
      </c>
      <c r="B425">
        <v>229299.921875</v>
      </c>
      <c r="C425">
        <v>77757.015625</v>
      </c>
      <c r="D425">
        <v>392549.8125</v>
      </c>
      <c r="E425">
        <f t="shared" si="6"/>
        <v>25.212019398849421</v>
      </c>
    </row>
    <row r="426" spans="1:5" x14ac:dyDescent="0.35">
      <c r="A426">
        <v>15874.9521484375</v>
      </c>
      <c r="B426">
        <v>230799.9375</v>
      </c>
      <c r="C426">
        <v>78425.0703125</v>
      </c>
      <c r="D426">
        <v>394749.84375</v>
      </c>
      <c r="E426">
        <f t="shared" si="6"/>
        <v>24.866206843266198</v>
      </c>
    </row>
    <row r="427" spans="1:5" x14ac:dyDescent="0.35">
      <c r="A427">
        <v>16204.9541015625</v>
      </c>
      <c r="B427">
        <v>225099.90625</v>
      </c>
      <c r="C427">
        <v>78769.0625</v>
      </c>
      <c r="D427">
        <v>397699.84375</v>
      </c>
      <c r="E427">
        <f t="shared" si="6"/>
        <v>24.541867953310238</v>
      </c>
    </row>
    <row r="428" spans="1:5" x14ac:dyDescent="0.35">
      <c r="A428">
        <v>15874.9501953125</v>
      </c>
      <c r="B428">
        <v>230999.90625</v>
      </c>
      <c r="C428">
        <v>77984.984375</v>
      </c>
      <c r="D428">
        <v>401799.84375</v>
      </c>
      <c r="E428">
        <f t="shared" si="6"/>
        <v>25.310305784054808</v>
      </c>
    </row>
    <row r="429" spans="1:5" x14ac:dyDescent="0.35">
      <c r="A429">
        <v>15464.94921875</v>
      </c>
      <c r="B429">
        <v>227249.921875</v>
      </c>
      <c r="C429">
        <v>78535.0078125</v>
      </c>
      <c r="D429">
        <v>395999.84375</v>
      </c>
      <c r="E429">
        <f t="shared" si="6"/>
        <v>25.606281543419634</v>
      </c>
    </row>
    <row r="430" spans="1:5" x14ac:dyDescent="0.35">
      <c r="A430">
        <v>15779.9462890625</v>
      </c>
      <c r="B430">
        <v>233999.90625</v>
      </c>
      <c r="C430">
        <v>78019.078125</v>
      </c>
      <c r="D430">
        <v>401599.84375</v>
      </c>
      <c r="E430">
        <f t="shared" si="6"/>
        <v>25.450013351969361</v>
      </c>
    </row>
    <row r="431" spans="1:5" x14ac:dyDescent="0.35">
      <c r="A431">
        <v>15469.953125</v>
      </c>
      <c r="B431">
        <v>229949.921875</v>
      </c>
      <c r="C431">
        <v>78959</v>
      </c>
      <c r="D431">
        <v>389849.84375</v>
      </c>
      <c r="E431">
        <f t="shared" si="6"/>
        <v>25.200454106094778</v>
      </c>
    </row>
    <row r="432" spans="1:5" x14ac:dyDescent="0.35">
      <c r="A432">
        <v>15364.9560546875</v>
      </c>
      <c r="B432">
        <v>229299.921875</v>
      </c>
      <c r="C432">
        <v>78857.0390625</v>
      </c>
      <c r="D432">
        <v>393099.875</v>
      </c>
      <c r="E432">
        <f t="shared" si="6"/>
        <v>25.58418479043252</v>
      </c>
    </row>
    <row r="433" spans="1:5" x14ac:dyDescent="0.35">
      <c r="A433">
        <v>15864.9521484375</v>
      </c>
      <c r="B433">
        <v>228249.921875</v>
      </c>
      <c r="C433">
        <v>78767.0234375</v>
      </c>
      <c r="D433">
        <v>386549.78125</v>
      </c>
      <c r="E433">
        <f t="shared" si="6"/>
        <v>24.365014002772792</v>
      </c>
    </row>
    <row r="434" spans="1:5" x14ac:dyDescent="0.35">
      <c r="A434">
        <v>15999.9482421875</v>
      </c>
      <c r="B434">
        <v>238649.90625</v>
      </c>
      <c r="C434">
        <v>79107</v>
      </c>
      <c r="D434">
        <v>390899.8125</v>
      </c>
      <c r="E434">
        <f t="shared" si="6"/>
        <v>24.431317313221289</v>
      </c>
    </row>
    <row r="435" spans="1:5" x14ac:dyDescent="0.35">
      <c r="A435">
        <v>15779.9482421875</v>
      </c>
      <c r="B435">
        <v>225949.90625</v>
      </c>
      <c r="C435">
        <v>79228.9765625</v>
      </c>
      <c r="D435">
        <v>396699.84375</v>
      </c>
      <c r="E435">
        <f t="shared" si="6"/>
        <v>25.139489538338776</v>
      </c>
    </row>
    <row r="436" spans="1:5" x14ac:dyDescent="0.35">
      <c r="A436">
        <v>15569.9482421875</v>
      </c>
      <c r="B436">
        <v>231899.921875</v>
      </c>
      <c r="C436">
        <v>78989.03125</v>
      </c>
      <c r="D436">
        <v>388499.8125</v>
      </c>
      <c r="E436">
        <f t="shared" si="6"/>
        <v>24.951901345910816</v>
      </c>
    </row>
    <row r="437" spans="1:5" x14ac:dyDescent="0.35">
      <c r="A437">
        <v>15764.9423828125</v>
      </c>
      <c r="B437">
        <v>228249.921875</v>
      </c>
      <c r="C437">
        <v>78575.0390625</v>
      </c>
      <c r="D437">
        <v>398099.875</v>
      </c>
      <c r="E437">
        <f t="shared" si="6"/>
        <v>25.252225179967841</v>
      </c>
    </row>
    <row r="438" spans="1:5" x14ac:dyDescent="0.35">
      <c r="A438">
        <v>15379.953125</v>
      </c>
      <c r="B438">
        <v>228649.890625</v>
      </c>
      <c r="C438">
        <v>78833.046875</v>
      </c>
      <c r="D438">
        <v>394849.875</v>
      </c>
      <c r="E438">
        <f t="shared" si="6"/>
        <v>25.673022004090146</v>
      </c>
    </row>
    <row r="439" spans="1:5" x14ac:dyDescent="0.35">
      <c r="A439">
        <v>16114.9521484375</v>
      </c>
      <c r="B439">
        <v>228899.921875</v>
      </c>
      <c r="C439">
        <v>79245.0234375</v>
      </c>
      <c r="D439">
        <v>390149.84375</v>
      </c>
      <c r="E439">
        <f t="shared" si="6"/>
        <v>24.21042520984642</v>
      </c>
    </row>
    <row r="440" spans="1:5" x14ac:dyDescent="0.35">
      <c r="A440">
        <v>15554.94921875</v>
      </c>
      <c r="B440">
        <v>232799.9375</v>
      </c>
      <c r="C440">
        <v>79141.015625</v>
      </c>
      <c r="D440">
        <v>391549.84375</v>
      </c>
      <c r="E440">
        <f t="shared" si="6"/>
        <v>25.17204255980625</v>
      </c>
    </row>
    <row r="441" spans="1:5" x14ac:dyDescent="0.35">
      <c r="A441">
        <v>16054.9501953125</v>
      </c>
      <c r="B441">
        <v>231199.90625</v>
      </c>
      <c r="C441">
        <v>79059.0390625</v>
      </c>
      <c r="D441">
        <v>386249.84375</v>
      </c>
      <c r="E441">
        <f t="shared" si="6"/>
        <v>24.057990778618038</v>
      </c>
    </row>
    <row r="442" spans="1:5" x14ac:dyDescent="0.35">
      <c r="A442">
        <v>15589.9501953125</v>
      </c>
      <c r="B442">
        <v>230649.90625</v>
      </c>
      <c r="C442">
        <v>79499.03125</v>
      </c>
      <c r="D442">
        <v>392499.875</v>
      </c>
      <c r="E442">
        <f t="shared" si="6"/>
        <v>25.176467537273769</v>
      </c>
    </row>
    <row r="443" spans="1:5" x14ac:dyDescent="0.35">
      <c r="A443">
        <v>15719.9541015625</v>
      </c>
      <c r="B443">
        <v>231499.90625</v>
      </c>
      <c r="C443">
        <v>79735.0234375</v>
      </c>
      <c r="D443">
        <v>387949.875</v>
      </c>
      <c r="E443">
        <f t="shared" si="6"/>
        <v>24.67881728493338</v>
      </c>
    </row>
    <row r="444" spans="1:5" x14ac:dyDescent="0.35">
      <c r="A444">
        <v>15654.9541015625</v>
      </c>
      <c r="B444">
        <v>228249.921875</v>
      </c>
      <c r="C444">
        <v>79363.0703125</v>
      </c>
      <c r="D444">
        <v>393099.84375</v>
      </c>
      <c r="E444">
        <f t="shared" si="6"/>
        <v>25.110252077376913</v>
      </c>
    </row>
    <row r="445" spans="1:5" x14ac:dyDescent="0.35">
      <c r="A445">
        <v>15919.955078125</v>
      </c>
      <c r="B445">
        <v>237549.90625</v>
      </c>
      <c r="C445">
        <v>79027.046875</v>
      </c>
      <c r="D445">
        <v>395299.90625</v>
      </c>
      <c r="E445">
        <f t="shared" si="6"/>
        <v>24.830466185998631</v>
      </c>
    </row>
    <row r="446" spans="1:5" x14ac:dyDescent="0.35">
      <c r="A446">
        <v>15844.947265625</v>
      </c>
      <c r="B446">
        <v>233149.921875</v>
      </c>
      <c r="C446">
        <v>78741</v>
      </c>
      <c r="D446">
        <v>384049.84375</v>
      </c>
      <c r="E446">
        <f t="shared" si="6"/>
        <v>24.238000752655157</v>
      </c>
    </row>
    <row r="447" spans="1:5" x14ac:dyDescent="0.35">
      <c r="A447">
        <v>15634.9541015625</v>
      </c>
      <c r="B447">
        <v>224849.90625</v>
      </c>
      <c r="C447">
        <v>80021.0234375</v>
      </c>
      <c r="D447">
        <v>387149.875</v>
      </c>
      <c r="E447">
        <f t="shared" si="6"/>
        <v>24.761817174846051</v>
      </c>
    </row>
    <row r="448" spans="1:5" x14ac:dyDescent="0.35">
      <c r="A448">
        <v>15684.947265625</v>
      </c>
      <c r="B448">
        <v>226949.921875</v>
      </c>
      <c r="C448">
        <v>79041.046875</v>
      </c>
      <c r="D448">
        <v>385349.8125</v>
      </c>
      <c r="E448">
        <f t="shared" si="6"/>
        <v>24.568129300920855</v>
      </c>
    </row>
    <row r="449" spans="1:5" x14ac:dyDescent="0.35">
      <c r="A449">
        <v>15574.951171875</v>
      </c>
      <c r="B449">
        <v>229849.921875</v>
      </c>
      <c r="C449">
        <v>79727.0078125</v>
      </c>
      <c r="D449">
        <v>388599.84375</v>
      </c>
      <c r="E449">
        <f t="shared" si="6"/>
        <v>24.950308958382319</v>
      </c>
    </row>
    <row r="450" spans="1:5" x14ac:dyDescent="0.35">
      <c r="A450">
        <v>15379.9501953125</v>
      </c>
      <c r="B450">
        <v>226599.9375</v>
      </c>
      <c r="C450">
        <v>79501.015625</v>
      </c>
      <c r="D450">
        <v>386649.84375</v>
      </c>
      <c r="E450">
        <f t="shared" si="6"/>
        <v>25.139863188103373</v>
      </c>
    </row>
    <row r="451" spans="1:5" x14ac:dyDescent="0.35">
      <c r="A451">
        <v>15454.943359375</v>
      </c>
      <c r="B451">
        <v>225649.90625</v>
      </c>
      <c r="C451">
        <v>78829</v>
      </c>
      <c r="D451">
        <v>387349.84375</v>
      </c>
      <c r="E451">
        <f t="shared" ref="E451:E514" si="7">D451/A451</f>
        <v>25.063168123164477</v>
      </c>
    </row>
    <row r="452" spans="1:5" x14ac:dyDescent="0.35">
      <c r="A452">
        <v>15549.951171875</v>
      </c>
      <c r="B452">
        <v>223549.90625</v>
      </c>
      <c r="C452">
        <v>80120.9765625</v>
      </c>
      <c r="D452">
        <v>394599.8125</v>
      </c>
      <c r="E452">
        <f t="shared" si="7"/>
        <v>25.376273413237957</v>
      </c>
    </row>
    <row r="453" spans="1:5" x14ac:dyDescent="0.35">
      <c r="A453">
        <v>16064.9423828125</v>
      </c>
      <c r="B453">
        <v>234099.90625</v>
      </c>
      <c r="C453">
        <v>79565.0859375</v>
      </c>
      <c r="D453">
        <v>393949.8125</v>
      </c>
      <c r="E453">
        <f t="shared" si="7"/>
        <v>24.522329623881973</v>
      </c>
    </row>
    <row r="454" spans="1:5" x14ac:dyDescent="0.35">
      <c r="A454">
        <v>15824.951171875</v>
      </c>
      <c r="B454">
        <v>231299.921875</v>
      </c>
      <c r="C454">
        <v>79943.046875</v>
      </c>
      <c r="D454">
        <v>391299.84375</v>
      </c>
      <c r="E454">
        <f t="shared" si="7"/>
        <v>24.726764683194741</v>
      </c>
    </row>
    <row r="455" spans="1:5" x14ac:dyDescent="0.35">
      <c r="A455">
        <v>15559.951171875</v>
      </c>
      <c r="B455">
        <v>233099.90625</v>
      </c>
      <c r="C455">
        <v>80359.0546875</v>
      </c>
      <c r="D455">
        <v>402349.84375</v>
      </c>
      <c r="E455">
        <f t="shared" si="7"/>
        <v>25.858040253831732</v>
      </c>
    </row>
    <row r="456" spans="1:5" x14ac:dyDescent="0.35">
      <c r="A456">
        <v>15934.9482421875</v>
      </c>
      <c r="B456">
        <v>232999.90625</v>
      </c>
      <c r="C456">
        <v>80023.0390625</v>
      </c>
      <c r="D456">
        <v>388199.8125</v>
      </c>
      <c r="E456">
        <f t="shared" si="7"/>
        <v>24.361535826784031</v>
      </c>
    </row>
    <row r="457" spans="1:5" x14ac:dyDescent="0.35">
      <c r="A457">
        <v>15659.9521484375</v>
      </c>
      <c r="B457">
        <v>229399.921875</v>
      </c>
      <c r="C457">
        <v>79999.0234375</v>
      </c>
      <c r="D457">
        <v>384849.84375</v>
      </c>
      <c r="E457">
        <f t="shared" si="7"/>
        <v>24.57541632963413</v>
      </c>
    </row>
    <row r="458" spans="1:5" x14ac:dyDescent="0.35">
      <c r="A458">
        <v>15574.9443359375</v>
      </c>
      <c r="B458">
        <v>232499.921875</v>
      </c>
      <c r="C458">
        <v>79279</v>
      </c>
      <c r="D458">
        <v>385049.84375</v>
      </c>
      <c r="E458">
        <f t="shared" si="7"/>
        <v>24.722389720619361</v>
      </c>
    </row>
    <row r="459" spans="1:5" x14ac:dyDescent="0.35">
      <c r="A459">
        <v>15219.9521484375</v>
      </c>
      <c r="B459">
        <v>225999.90625</v>
      </c>
      <c r="C459">
        <v>79661.0546875</v>
      </c>
      <c r="D459">
        <v>387549.8125</v>
      </c>
      <c r="E459">
        <f t="shared" si="7"/>
        <v>25.463274044510474</v>
      </c>
    </row>
    <row r="460" spans="1:5" x14ac:dyDescent="0.35">
      <c r="A460">
        <v>16029.9501953125</v>
      </c>
      <c r="B460">
        <v>225799.90625</v>
      </c>
      <c r="C460">
        <v>79783.0625</v>
      </c>
      <c r="D460">
        <v>381699.78125</v>
      </c>
      <c r="E460">
        <f t="shared" si="7"/>
        <v>23.811663579692041</v>
      </c>
    </row>
    <row r="461" spans="1:5" x14ac:dyDescent="0.35">
      <c r="A461">
        <v>15584.9482421875</v>
      </c>
      <c r="B461">
        <v>235399.90625</v>
      </c>
      <c r="C461">
        <v>79771.0703125</v>
      </c>
      <c r="D461">
        <v>386699.8125</v>
      </c>
      <c r="E461">
        <f t="shared" si="7"/>
        <v>24.812389909209148</v>
      </c>
    </row>
    <row r="462" spans="1:5" x14ac:dyDescent="0.35">
      <c r="A462">
        <v>15469.94921875</v>
      </c>
      <c r="B462">
        <v>229749.90625</v>
      </c>
      <c r="C462">
        <v>80279.046875</v>
      </c>
      <c r="D462">
        <v>383849.8125</v>
      </c>
      <c r="E462">
        <f t="shared" si="7"/>
        <v>24.812609729498245</v>
      </c>
    </row>
    <row r="463" spans="1:5" x14ac:dyDescent="0.35">
      <c r="A463">
        <v>16194.94921875</v>
      </c>
      <c r="B463">
        <v>225699.921875</v>
      </c>
      <c r="C463">
        <v>80045.0234375</v>
      </c>
      <c r="D463">
        <v>386749.90625</v>
      </c>
      <c r="E463">
        <f t="shared" si="7"/>
        <v>23.88089650829119</v>
      </c>
    </row>
    <row r="464" spans="1:5" x14ac:dyDescent="0.35">
      <c r="A464">
        <v>15564.9541015625</v>
      </c>
      <c r="B464">
        <v>234349.9375</v>
      </c>
      <c r="C464">
        <v>79164.9765625</v>
      </c>
      <c r="D464">
        <v>393799.875</v>
      </c>
      <c r="E464">
        <f t="shared" si="7"/>
        <v>25.300419932524445</v>
      </c>
    </row>
    <row r="465" spans="1:5" x14ac:dyDescent="0.35">
      <c r="A465">
        <v>15479.94921875</v>
      </c>
      <c r="B465">
        <v>224599.921875</v>
      </c>
      <c r="C465">
        <v>80017.0859375</v>
      </c>
      <c r="D465">
        <v>389299.875</v>
      </c>
      <c r="E465">
        <f t="shared" si="7"/>
        <v>25.148653235145161</v>
      </c>
    </row>
    <row r="466" spans="1:5" x14ac:dyDescent="0.35">
      <c r="A466">
        <v>15989.9560546875</v>
      </c>
      <c r="B466">
        <v>228049.90625</v>
      </c>
      <c r="C466">
        <v>80547.0625</v>
      </c>
      <c r="D466">
        <v>389049.875</v>
      </c>
      <c r="E466">
        <f t="shared" si="7"/>
        <v>24.330890821050691</v>
      </c>
    </row>
    <row r="467" spans="1:5" x14ac:dyDescent="0.35">
      <c r="A467">
        <v>16089.951171875</v>
      </c>
      <c r="B467">
        <v>226699.921875</v>
      </c>
      <c r="C467">
        <v>79795.0078125</v>
      </c>
      <c r="D467">
        <v>399649.8125</v>
      </c>
      <c r="E467">
        <f t="shared" si="7"/>
        <v>24.838472673464793</v>
      </c>
    </row>
    <row r="468" spans="1:5" x14ac:dyDescent="0.35">
      <c r="A468">
        <v>15294.94921875</v>
      </c>
      <c r="B468">
        <v>229049.921875</v>
      </c>
      <c r="C468">
        <v>79577</v>
      </c>
      <c r="D468">
        <v>391749.78125</v>
      </c>
      <c r="E468">
        <f t="shared" si="7"/>
        <v>25.613016143247862</v>
      </c>
    </row>
    <row r="469" spans="1:5" x14ac:dyDescent="0.35">
      <c r="A469">
        <v>16014.9384765625</v>
      </c>
      <c r="B469">
        <v>234649.890625</v>
      </c>
      <c r="C469">
        <v>80235.0625</v>
      </c>
      <c r="D469">
        <v>395099.84375</v>
      </c>
      <c r="E469">
        <f t="shared" si="7"/>
        <v>24.6707063113742</v>
      </c>
    </row>
    <row r="470" spans="1:5" x14ac:dyDescent="0.35">
      <c r="A470">
        <v>15889.9501953125</v>
      </c>
      <c r="B470">
        <v>231449.90625</v>
      </c>
      <c r="C470">
        <v>80423.0234375</v>
      </c>
      <c r="D470">
        <v>391549.8125</v>
      </c>
      <c r="E470">
        <f t="shared" si="7"/>
        <v>24.641349260836975</v>
      </c>
    </row>
    <row r="471" spans="1:5" x14ac:dyDescent="0.35">
      <c r="A471">
        <v>15664.951171875</v>
      </c>
      <c r="B471">
        <v>232099.9375</v>
      </c>
      <c r="C471">
        <v>80411.0234375</v>
      </c>
      <c r="D471">
        <v>383699.84375</v>
      </c>
      <c r="E471">
        <f t="shared" si="7"/>
        <v>24.494161490838113</v>
      </c>
    </row>
    <row r="472" spans="1:5" x14ac:dyDescent="0.35">
      <c r="A472">
        <v>15999.9423828125</v>
      </c>
      <c r="B472">
        <v>230099.921875</v>
      </c>
      <c r="C472">
        <v>79969.0234375</v>
      </c>
      <c r="D472">
        <v>396699.875</v>
      </c>
      <c r="E472">
        <f t="shared" si="7"/>
        <v>24.793831471927298</v>
      </c>
    </row>
    <row r="473" spans="1:5" x14ac:dyDescent="0.35">
      <c r="A473">
        <v>15839.9521484375</v>
      </c>
      <c r="B473">
        <v>231649.921875</v>
      </c>
      <c r="C473">
        <v>80279.0390625</v>
      </c>
      <c r="D473">
        <v>387849.8125</v>
      </c>
      <c r="E473">
        <f t="shared" si="7"/>
        <v>24.485541930015152</v>
      </c>
    </row>
    <row r="474" spans="1:5" x14ac:dyDescent="0.35">
      <c r="A474">
        <v>15374.951171875</v>
      </c>
      <c r="B474">
        <v>227949.90625</v>
      </c>
      <c r="C474">
        <v>79643.0234375</v>
      </c>
      <c r="D474">
        <v>392049.84375</v>
      </c>
      <c r="E474">
        <f t="shared" si="7"/>
        <v>25.499257810142943</v>
      </c>
    </row>
    <row r="475" spans="1:5" x14ac:dyDescent="0.35">
      <c r="A475">
        <v>15529.9453125</v>
      </c>
      <c r="B475">
        <v>227399.921875</v>
      </c>
      <c r="C475">
        <v>80307.03125</v>
      </c>
      <c r="D475">
        <v>389549.875</v>
      </c>
      <c r="E475">
        <f t="shared" si="7"/>
        <v>25.083789231791606</v>
      </c>
    </row>
    <row r="476" spans="1:5" x14ac:dyDescent="0.35">
      <c r="A476">
        <v>15859.94921875</v>
      </c>
      <c r="B476">
        <v>230999.90625</v>
      </c>
      <c r="C476">
        <v>79789.0625</v>
      </c>
      <c r="D476">
        <v>389149.90625</v>
      </c>
      <c r="E476">
        <f t="shared" si="7"/>
        <v>24.536642638801009</v>
      </c>
    </row>
    <row r="477" spans="1:5" x14ac:dyDescent="0.35">
      <c r="A477">
        <v>16184.9453125</v>
      </c>
      <c r="B477">
        <v>228499.921875</v>
      </c>
      <c r="C477">
        <v>80215</v>
      </c>
      <c r="D477">
        <v>393149.8125</v>
      </c>
      <c r="E477">
        <f t="shared" si="7"/>
        <v>24.291080686961696</v>
      </c>
    </row>
    <row r="478" spans="1:5" x14ac:dyDescent="0.35">
      <c r="A478">
        <v>15784.9521484375</v>
      </c>
      <c r="B478">
        <v>229199.90625</v>
      </c>
      <c r="C478">
        <v>81150.9765625</v>
      </c>
      <c r="D478">
        <v>390149.8125</v>
      </c>
      <c r="E478">
        <f t="shared" si="7"/>
        <v>24.716566058049128</v>
      </c>
    </row>
    <row r="479" spans="1:5" x14ac:dyDescent="0.35">
      <c r="A479">
        <v>15524.9453125</v>
      </c>
      <c r="B479">
        <v>226799.90625</v>
      </c>
      <c r="C479">
        <v>80867.046875</v>
      </c>
      <c r="D479">
        <v>390799.8125</v>
      </c>
      <c r="E479">
        <f t="shared" si="7"/>
        <v>25.172379331046354</v>
      </c>
    </row>
    <row r="480" spans="1:5" x14ac:dyDescent="0.35">
      <c r="A480">
        <v>15939.9521484375</v>
      </c>
      <c r="B480">
        <v>228599.90625</v>
      </c>
      <c r="C480">
        <v>80676.9609375</v>
      </c>
      <c r="D480">
        <v>380799.8125</v>
      </c>
      <c r="E480">
        <f t="shared" si="7"/>
        <v>23.889645900682805</v>
      </c>
    </row>
    <row r="481" spans="1:5" x14ac:dyDescent="0.35">
      <c r="A481">
        <v>15659.955078125</v>
      </c>
      <c r="B481">
        <v>221999.9375</v>
      </c>
      <c r="C481">
        <v>80887.046875</v>
      </c>
      <c r="D481">
        <v>390849.8125</v>
      </c>
      <c r="E481">
        <f t="shared" si="7"/>
        <v>24.958552598019157</v>
      </c>
    </row>
    <row r="482" spans="1:5" x14ac:dyDescent="0.35">
      <c r="A482">
        <v>16189.9306640625</v>
      </c>
      <c r="B482">
        <v>228199.90625</v>
      </c>
      <c r="C482">
        <v>82607.0546875</v>
      </c>
      <c r="D482">
        <v>378249.84375</v>
      </c>
      <c r="E482">
        <f t="shared" si="7"/>
        <v>23.363277558045247</v>
      </c>
    </row>
    <row r="483" spans="1:5" x14ac:dyDescent="0.35">
      <c r="A483">
        <v>15979.9453125</v>
      </c>
      <c r="B483">
        <v>224299.90625</v>
      </c>
      <c r="C483">
        <v>82521.0625</v>
      </c>
      <c r="D483">
        <v>368449.8125</v>
      </c>
      <c r="E483">
        <f t="shared" si="7"/>
        <v>23.057013356096238</v>
      </c>
    </row>
    <row r="484" spans="1:5" x14ac:dyDescent="0.35">
      <c r="A484">
        <v>15829.951171875</v>
      </c>
      <c r="B484">
        <v>233949.90625</v>
      </c>
      <c r="C484">
        <v>70849.03125</v>
      </c>
      <c r="D484">
        <v>362249.8125</v>
      </c>
      <c r="E484">
        <f t="shared" si="7"/>
        <v>22.883823744422379</v>
      </c>
    </row>
    <row r="485" spans="1:5" x14ac:dyDescent="0.35">
      <c r="A485">
        <v>15374.953125</v>
      </c>
      <c r="B485">
        <v>272049.84375</v>
      </c>
      <c r="C485">
        <v>11607.865234375</v>
      </c>
      <c r="D485">
        <v>354149.875</v>
      </c>
      <c r="E485">
        <f t="shared" si="7"/>
        <v>23.034208437627349</v>
      </c>
    </row>
    <row r="486" spans="1:5" x14ac:dyDescent="0.35">
      <c r="A486">
        <v>16584.91015625</v>
      </c>
      <c r="B486">
        <v>276499.8125</v>
      </c>
      <c r="C486">
        <v>4867.9375</v>
      </c>
      <c r="D486">
        <v>356349.875</v>
      </c>
      <c r="E486">
        <f t="shared" si="7"/>
        <v>21.486391644136223</v>
      </c>
    </row>
    <row r="487" spans="1:5" x14ac:dyDescent="0.35">
      <c r="A487">
        <v>15669.9482421875</v>
      </c>
      <c r="B487">
        <v>261299.828125</v>
      </c>
      <c r="C487">
        <v>75489.234375</v>
      </c>
      <c r="D487">
        <v>347199.90625</v>
      </c>
      <c r="E487">
        <f t="shared" si="7"/>
        <v>22.157055076624264</v>
      </c>
    </row>
    <row r="488" spans="1:5" x14ac:dyDescent="0.35">
      <c r="A488">
        <v>15694.9453125</v>
      </c>
      <c r="B488">
        <v>225899.90625</v>
      </c>
      <c r="C488">
        <v>117212.96875</v>
      </c>
      <c r="D488">
        <v>273849.84375</v>
      </c>
      <c r="E488">
        <f t="shared" si="7"/>
        <v>17.448282762214944</v>
      </c>
    </row>
    <row r="489" spans="1:5" x14ac:dyDescent="0.35">
      <c r="A489">
        <v>15639.9501953125</v>
      </c>
      <c r="B489">
        <v>223099.921875</v>
      </c>
      <c r="C489">
        <v>132378.53125</v>
      </c>
      <c r="D489">
        <v>233099.90625</v>
      </c>
      <c r="E489">
        <f t="shared" si="7"/>
        <v>14.904133538728475</v>
      </c>
    </row>
    <row r="490" spans="1:5" x14ac:dyDescent="0.35">
      <c r="A490">
        <v>15704.9423828125</v>
      </c>
      <c r="B490">
        <v>228849.890625</v>
      </c>
      <c r="C490">
        <v>146100.09375</v>
      </c>
      <c r="D490">
        <v>186449.890625</v>
      </c>
      <c r="E490">
        <f t="shared" si="7"/>
        <v>11.872051872603549</v>
      </c>
    </row>
    <row r="491" spans="1:5" x14ac:dyDescent="0.35">
      <c r="A491">
        <v>14909.9501953125</v>
      </c>
      <c r="B491">
        <v>234699.890625</v>
      </c>
      <c r="C491">
        <v>160254.046875</v>
      </c>
      <c r="D491">
        <v>164249.921875</v>
      </c>
      <c r="E491">
        <f t="shared" si="7"/>
        <v>11.0161281374795</v>
      </c>
    </row>
    <row r="492" spans="1:5" x14ac:dyDescent="0.35">
      <c r="A492">
        <v>14804.951171875</v>
      </c>
      <c r="B492">
        <v>241299.921875</v>
      </c>
      <c r="C492">
        <v>172704.015625</v>
      </c>
      <c r="D492">
        <v>130649.9453125</v>
      </c>
      <c r="E492">
        <f t="shared" si="7"/>
        <v>8.82474678881049</v>
      </c>
    </row>
    <row r="493" spans="1:5" x14ac:dyDescent="0.35">
      <c r="A493">
        <v>14739.9541015625</v>
      </c>
      <c r="B493">
        <v>245549.921875</v>
      </c>
      <c r="C493">
        <v>186493.984375</v>
      </c>
      <c r="D493">
        <v>120549.9609375</v>
      </c>
      <c r="E493">
        <f t="shared" si="7"/>
        <v>8.1784488680816967</v>
      </c>
    </row>
    <row r="494" spans="1:5" x14ac:dyDescent="0.35">
      <c r="A494">
        <v>14499.94921875</v>
      </c>
      <c r="B494">
        <v>241649.90625</v>
      </c>
      <c r="C494">
        <v>199594.171875</v>
      </c>
      <c r="D494">
        <v>114199.953125</v>
      </c>
      <c r="E494">
        <f t="shared" si="7"/>
        <v>7.8758864187832556</v>
      </c>
    </row>
    <row r="495" spans="1:5" x14ac:dyDescent="0.35">
      <c r="A495">
        <v>14604.951171875</v>
      </c>
      <c r="B495">
        <v>247999.921875</v>
      </c>
      <c r="C495">
        <v>211592.046875</v>
      </c>
      <c r="D495">
        <v>97249.953125</v>
      </c>
      <c r="E495">
        <f t="shared" si="7"/>
        <v>6.6586975869029859</v>
      </c>
    </row>
    <row r="496" spans="1:5" x14ac:dyDescent="0.35">
      <c r="A496">
        <v>14584.953125</v>
      </c>
      <c r="B496">
        <v>254749.90625</v>
      </c>
      <c r="C496">
        <v>224326.140625</v>
      </c>
      <c r="D496">
        <v>87949.9609375</v>
      </c>
      <c r="E496">
        <f t="shared" si="7"/>
        <v>6.0301846830584171</v>
      </c>
    </row>
    <row r="497" spans="1:5" x14ac:dyDescent="0.35">
      <c r="A497">
        <v>14549.9482421875</v>
      </c>
      <c r="B497">
        <v>248599.90625</v>
      </c>
      <c r="C497">
        <v>232806.125</v>
      </c>
      <c r="D497">
        <v>81799.96875</v>
      </c>
      <c r="E497">
        <f t="shared" si="7"/>
        <v>5.6220109782123773</v>
      </c>
    </row>
    <row r="498" spans="1:5" x14ac:dyDescent="0.35">
      <c r="A498">
        <v>14439.94921875</v>
      </c>
      <c r="B498">
        <v>250299.921875</v>
      </c>
      <c r="C498">
        <v>242889.96875</v>
      </c>
      <c r="D498">
        <v>80499.96875</v>
      </c>
      <c r="E498">
        <f t="shared" si="7"/>
        <v>5.5748096846124859</v>
      </c>
    </row>
    <row r="499" spans="1:5" x14ac:dyDescent="0.35">
      <c r="A499">
        <v>14329.94921875</v>
      </c>
      <c r="B499">
        <v>247099.9375</v>
      </c>
      <c r="C499">
        <v>250509.984375</v>
      </c>
      <c r="D499">
        <v>79049.96875</v>
      </c>
      <c r="E499">
        <f t="shared" si="7"/>
        <v>5.516416530392668</v>
      </c>
    </row>
    <row r="500" spans="1:5" x14ac:dyDescent="0.35">
      <c r="A500">
        <v>14414.9521484375</v>
      </c>
      <c r="B500">
        <v>251899.90625</v>
      </c>
      <c r="C500">
        <v>257530.015625</v>
      </c>
      <c r="D500">
        <v>73449.96875</v>
      </c>
      <c r="E500">
        <f t="shared" si="7"/>
        <v>5.0954014965607479</v>
      </c>
    </row>
    <row r="501" spans="1:5" x14ac:dyDescent="0.35">
      <c r="A501">
        <v>14254.9521484375</v>
      </c>
      <c r="B501">
        <v>251649.921875</v>
      </c>
      <c r="C501">
        <v>266674.0625</v>
      </c>
      <c r="D501">
        <v>68499.9609375</v>
      </c>
      <c r="E501">
        <f t="shared" si="7"/>
        <v>4.8053448530873073</v>
      </c>
    </row>
    <row r="502" spans="1:5" x14ac:dyDescent="0.35">
      <c r="A502">
        <v>14429.9541015625</v>
      </c>
      <c r="B502">
        <v>251149.890625</v>
      </c>
      <c r="C502">
        <v>273394.0625</v>
      </c>
      <c r="D502">
        <v>70349.9609375</v>
      </c>
      <c r="E502">
        <f t="shared" si="7"/>
        <v>4.8752726753221198</v>
      </c>
    </row>
    <row r="503" spans="1:5" x14ac:dyDescent="0.35">
      <c r="A503">
        <v>14049.9482421875</v>
      </c>
      <c r="B503">
        <v>249449.90625</v>
      </c>
      <c r="C503">
        <v>279034.25</v>
      </c>
      <c r="D503">
        <v>68549.9609375</v>
      </c>
      <c r="E503">
        <f t="shared" si="7"/>
        <v>4.8790187519457469</v>
      </c>
    </row>
    <row r="504" spans="1:5" x14ac:dyDescent="0.35">
      <c r="A504">
        <v>14219.9521484375</v>
      </c>
      <c r="B504">
        <v>247999.9375</v>
      </c>
      <c r="C504">
        <v>286132.0625</v>
      </c>
      <c r="D504">
        <v>67749.9609375</v>
      </c>
      <c r="E504">
        <f t="shared" si="7"/>
        <v>4.7644296007665838</v>
      </c>
    </row>
    <row r="505" spans="1:5" x14ac:dyDescent="0.35">
      <c r="A505">
        <v>14469.9501953125</v>
      </c>
      <c r="B505">
        <v>257799.921875</v>
      </c>
      <c r="C505">
        <v>290246.1875</v>
      </c>
      <c r="D505">
        <v>65549.96875</v>
      </c>
      <c r="E505">
        <f t="shared" si="7"/>
        <v>4.5300756302004919</v>
      </c>
    </row>
    <row r="506" spans="1:5" x14ac:dyDescent="0.35">
      <c r="A506">
        <v>13974.9482421875</v>
      </c>
      <c r="B506">
        <v>255999.921875</v>
      </c>
      <c r="C506">
        <v>295870.125</v>
      </c>
      <c r="D506">
        <v>66449.953125</v>
      </c>
      <c r="E506">
        <f t="shared" si="7"/>
        <v>4.7549337552751165</v>
      </c>
    </row>
    <row r="507" spans="1:5" x14ac:dyDescent="0.35">
      <c r="A507">
        <v>14009.947265625</v>
      </c>
      <c r="B507">
        <v>255049.875</v>
      </c>
      <c r="C507">
        <v>301010.28125</v>
      </c>
      <c r="D507">
        <v>59849.98046875</v>
      </c>
      <c r="E507">
        <f t="shared" si="7"/>
        <v>4.271963293937497</v>
      </c>
    </row>
    <row r="508" spans="1:5" x14ac:dyDescent="0.35">
      <c r="A508">
        <v>14679.9501953125</v>
      </c>
      <c r="B508">
        <v>255349.921875</v>
      </c>
      <c r="C508">
        <v>306834.125</v>
      </c>
      <c r="D508">
        <v>61549.97265625</v>
      </c>
      <c r="E508">
        <f t="shared" si="7"/>
        <v>4.1927916537416943</v>
      </c>
    </row>
    <row r="509" spans="1:5" x14ac:dyDescent="0.35">
      <c r="A509">
        <v>14044.953125</v>
      </c>
      <c r="B509">
        <v>261399.90625</v>
      </c>
      <c r="C509">
        <v>310196.25</v>
      </c>
      <c r="D509">
        <v>61849.98046875</v>
      </c>
      <c r="E509">
        <f t="shared" si="7"/>
        <v>4.4037156919133542</v>
      </c>
    </row>
    <row r="510" spans="1:5" x14ac:dyDescent="0.35">
      <c r="A510">
        <v>14549.9501953125</v>
      </c>
      <c r="B510">
        <v>256249.921875</v>
      </c>
      <c r="C510">
        <v>315674.125</v>
      </c>
      <c r="D510">
        <v>58699.9765625</v>
      </c>
      <c r="E510">
        <f t="shared" si="7"/>
        <v>4.0343764600246628</v>
      </c>
    </row>
    <row r="511" spans="1:5" x14ac:dyDescent="0.35">
      <c r="A511">
        <v>13959.9501953125</v>
      </c>
      <c r="B511">
        <v>257949.921875</v>
      </c>
      <c r="C511">
        <v>321068.0625</v>
      </c>
      <c r="D511">
        <v>61599.9765625</v>
      </c>
      <c r="E511">
        <f t="shared" si="7"/>
        <v>4.4126215137346376</v>
      </c>
    </row>
    <row r="512" spans="1:5" x14ac:dyDescent="0.35">
      <c r="A512">
        <v>14499.9501953125</v>
      </c>
      <c r="B512">
        <v>252299.90625</v>
      </c>
      <c r="C512">
        <v>323375.9375</v>
      </c>
      <c r="D512">
        <v>58649.98046875</v>
      </c>
      <c r="E512">
        <f t="shared" si="7"/>
        <v>4.0448401324654331</v>
      </c>
    </row>
    <row r="513" spans="1:5" x14ac:dyDescent="0.35">
      <c r="A513">
        <v>14189.951171875</v>
      </c>
      <c r="B513">
        <v>261899.84375</v>
      </c>
      <c r="C513">
        <v>326504.21875</v>
      </c>
      <c r="D513">
        <v>56949.9765625</v>
      </c>
      <c r="E513">
        <f t="shared" si="7"/>
        <v>4.0134018695833804</v>
      </c>
    </row>
    <row r="514" spans="1:5" x14ac:dyDescent="0.35">
      <c r="A514">
        <v>13924.953125</v>
      </c>
      <c r="B514">
        <v>250599.921875</v>
      </c>
      <c r="C514">
        <v>330429.875</v>
      </c>
      <c r="D514">
        <v>55999.9765625</v>
      </c>
      <c r="E514">
        <f t="shared" si="7"/>
        <v>4.021555840066787</v>
      </c>
    </row>
    <row r="515" spans="1:5" x14ac:dyDescent="0.35">
      <c r="A515">
        <v>13874.9521484375</v>
      </c>
      <c r="B515">
        <v>259849.90625</v>
      </c>
      <c r="C515">
        <v>334701.9375</v>
      </c>
      <c r="D515">
        <v>52249.984375</v>
      </c>
      <c r="E515">
        <f t="shared" ref="E515:E578" si="8">D515/A515</f>
        <v>3.7657776269076377</v>
      </c>
    </row>
    <row r="516" spans="1:5" x14ac:dyDescent="0.35">
      <c r="A516">
        <v>13719.951171875</v>
      </c>
      <c r="B516">
        <v>263049.8125</v>
      </c>
      <c r="C516">
        <v>338666.21875</v>
      </c>
      <c r="D516">
        <v>55099.98046875</v>
      </c>
      <c r="E516">
        <f t="shared" si="8"/>
        <v>4.0160478545799307</v>
      </c>
    </row>
    <row r="517" spans="1:5" x14ac:dyDescent="0.35">
      <c r="A517">
        <v>13929.94921875</v>
      </c>
      <c r="B517">
        <v>261249.890625</v>
      </c>
      <c r="C517">
        <v>341906.0625</v>
      </c>
      <c r="D517">
        <v>56649.98046875</v>
      </c>
      <c r="E517">
        <f t="shared" si="8"/>
        <v>4.0667758065117674</v>
      </c>
    </row>
    <row r="518" spans="1:5" x14ac:dyDescent="0.35">
      <c r="A518">
        <v>13879.9521484375</v>
      </c>
      <c r="B518">
        <v>258149.90625</v>
      </c>
      <c r="C518">
        <v>345550.1875</v>
      </c>
      <c r="D518">
        <v>57599.9765625</v>
      </c>
      <c r="E518">
        <f t="shared" si="8"/>
        <v>4.1498685259505139</v>
      </c>
    </row>
    <row r="519" spans="1:5" x14ac:dyDescent="0.35">
      <c r="A519">
        <v>13734.94921875</v>
      </c>
      <c r="B519">
        <v>250649.90625</v>
      </c>
      <c r="C519">
        <v>347892.1875</v>
      </c>
      <c r="D519">
        <v>53749.9765625</v>
      </c>
      <c r="E519">
        <f t="shared" si="8"/>
        <v>3.9133727912968372</v>
      </c>
    </row>
    <row r="520" spans="1:5" x14ac:dyDescent="0.35">
      <c r="A520">
        <v>14139.951171875</v>
      </c>
      <c r="B520">
        <v>263899.875</v>
      </c>
      <c r="C520">
        <v>351552.25</v>
      </c>
      <c r="D520">
        <v>53299.9765625</v>
      </c>
      <c r="E520">
        <f t="shared" si="8"/>
        <v>3.7694597325425039</v>
      </c>
    </row>
    <row r="521" spans="1:5" x14ac:dyDescent="0.35">
      <c r="A521">
        <v>13809.9541015625</v>
      </c>
      <c r="B521">
        <v>254549.90625</v>
      </c>
      <c r="C521">
        <v>353272.09375</v>
      </c>
      <c r="D521">
        <v>54949.98046875</v>
      </c>
      <c r="E521">
        <f t="shared" si="8"/>
        <v>3.9790125343380245</v>
      </c>
    </row>
    <row r="522" spans="1:5" x14ac:dyDescent="0.35">
      <c r="A522">
        <v>13814.953125</v>
      </c>
      <c r="B522">
        <v>256999.90625</v>
      </c>
      <c r="C522">
        <v>358051.9375</v>
      </c>
      <c r="D522">
        <v>54349.98046875</v>
      </c>
      <c r="E522">
        <f t="shared" si="8"/>
        <v>3.9341415042803485</v>
      </c>
    </row>
    <row r="523" spans="1:5" x14ac:dyDescent="0.35">
      <c r="A523">
        <v>14254.9462890625</v>
      </c>
      <c r="B523">
        <v>262849.84375</v>
      </c>
      <c r="C523">
        <v>359944.1875</v>
      </c>
      <c r="D523">
        <v>53149.97265625</v>
      </c>
      <c r="E523">
        <f t="shared" si="8"/>
        <v>3.7285284404775894</v>
      </c>
    </row>
    <row r="524" spans="1:5" x14ac:dyDescent="0.35">
      <c r="A524">
        <v>14134.9560546875</v>
      </c>
      <c r="B524">
        <v>264199.90625</v>
      </c>
      <c r="C524">
        <v>362623.9375</v>
      </c>
      <c r="D524">
        <v>49449.98046875</v>
      </c>
      <c r="E524">
        <f t="shared" si="8"/>
        <v>3.4984177012953053</v>
      </c>
    </row>
    <row r="525" spans="1:5" x14ac:dyDescent="0.35">
      <c r="A525">
        <v>13794.9521484375</v>
      </c>
      <c r="B525">
        <v>249849.90625</v>
      </c>
      <c r="C525">
        <v>367538.15625</v>
      </c>
      <c r="D525">
        <v>51099.98046875</v>
      </c>
      <c r="E525">
        <f t="shared" si="8"/>
        <v>3.7042521002537798</v>
      </c>
    </row>
    <row r="526" spans="1:5" x14ac:dyDescent="0.35">
      <c r="A526">
        <v>13919.953125</v>
      </c>
      <c r="B526">
        <v>255099.921875</v>
      </c>
      <c r="C526">
        <v>370314.03125</v>
      </c>
      <c r="D526">
        <v>51949.98046875</v>
      </c>
      <c r="E526">
        <f t="shared" si="8"/>
        <v>3.7320513943002234</v>
      </c>
    </row>
    <row r="527" spans="1:5" x14ac:dyDescent="0.35">
      <c r="A527">
        <v>13744.953125</v>
      </c>
      <c r="B527">
        <v>260399.90625</v>
      </c>
      <c r="C527">
        <v>372082.3125</v>
      </c>
      <c r="D527">
        <v>50099.9765625</v>
      </c>
      <c r="E527">
        <f t="shared" si="8"/>
        <v>3.6449725296898747</v>
      </c>
    </row>
    <row r="528" spans="1:5" x14ac:dyDescent="0.35">
      <c r="A528">
        <v>13604.94921875</v>
      </c>
      <c r="B528">
        <v>260349.859375</v>
      </c>
      <c r="C528">
        <v>375469.96875</v>
      </c>
      <c r="D528">
        <v>50699.98046875</v>
      </c>
      <c r="E528">
        <f t="shared" si="8"/>
        <v>3.7265835876018234</v>
      </c>
    </row>
    <row r="529" spans="1:5" x14ac:dyDescent="0.35">
      <c r="A529">
        <v>13704.9501953125</v>
      </c>
      <c r="B529">
        <v>263849.84375</v>
      </c>
      <c r="C529">
        <v>376977.9375</v>
      </c>
      <c r="D529">
        <v>50899.98046875</v>
      </c>
      <c r="E529">
        <f t="shared" si="8"/>
        <v>3.7139850742514411</v>
      </c>
    </row>
    <row r="530" spans="1:5" x14ac:dyDescent="0.35">
      <c r="A530">
        <v>13574.9521484375</v>
      </c>
      <c r="B530">
        <v>261899.84375</v>
      </c>
      <c r="C530">
        <v>378036.28125</v>
      </c>
      <c r="D530">
        <v>50349.9765625</v>
      </c>
      <c r="E530">
        <f t="shared" si="8"/>
        <v>3.7090352888128129</v>
      </c>
    </row>
    <row r="531" spans="1:5" x14ac:dyDescent="0.35">
      <c r="A531">
        <v>14084.94921875</v>
      </c>
      <c r="B531">
        <v>261799.875</v>
      </c>
      <c r="C531">
        <v>380784</v>
      </c>
      <c r="D531">
        <v>53349.9765625</v>
      </c>
      <c r="E531">
        <f t="shared" si="8"/>
        <v>3.7877294219477959</v>
      </c>
    </row>
    <row r="532" spans="1:5" x14ac:dyDescent="0.35">
      <c r="A532">
        <v>13784.9501953125</v>
      </c>
      <c r="B532">
        <v>254399.890625</v>
      </c>
      <c r="C532">
        <v>383807.96875</v>
      </c>
      <c r="D532">
        <v>49399.98046875</v>
      </c>
      <c r="E532">
        <f t="shared" si="8"/>
        <v>3.5836168987790904</v>
      </c>
    </row>
    <row r="533" spans="1:5" x14ac:dyDescent="0.35">
      <c r="A533">
        <v>13864.9541015625</v>
      </c>
      <c r="B533">
        <v>256799.9375</v>
      </c>
      <c r="C533">
        <v>387288.1875</v>
      </c>
      <c r="D533">
        <v>51949.97265625</v>
      </c>
      <c r="E533">
        <f t="shared" si="8"/>
        <v>3.7468550040418482</v>
      </c>
    </row>
    <row r="534" spans="1:5" x14ac:dyDescent="0.35">
      <c r="A534">
        <v>13524.9501953125</v>
      </c>
      <c r="B534">
        <v>262749.875</v>
      </c>
      <c r="C534">
        <v>386098.125</v>
      </c>
      <c r="D534">
        <v>48749.9765625</v>
      </c>
      <c r="E534">
        <f t="shared" si="8"/>
        <v>3.6044477693822374</v>
      </c>
    </row>
    <row r="535" spans="1:5" x14ac:dyDescent="0.35">
      <c r="A535">
        <v>13709.9501953125</v>
      </c>
      <c r="B535">
        <v>256799.90625</v>
      </c>
      <c r="C535">
        <v>391860.0625</v>
      </c>
      <c r="D535">
        <v>49949.9765625</v>
      </c>
      <c r="E535">
        <f t="shared" si="8"/>
        <v>3.6433375651195394</v>
      </c>
    </row>
    <row r="536" spans="1:5" x14ac:dyDescent="0.35">
      <c r="A536">
        <v>13264.9501953125</v>
      </c>
      <c r="B536">
        <v>259199.90625</v>
      </c>
      <c r="C536">
        <v>393036.25</v>
      </c>
      <c r="D536">
        <v>50099.9765625</v>
      </c>
      <c r="E536">
        <f t="shared" si="8"/>
        <v>3.7768688027342967</v>
      </c>
    </row>
    <row r="537" spans="1:5" x14ac:dyDescent="0.35">
      <c r="A537">
        <v>13924.94921875</v>
      </c>
      <c r="B537">
        <v>253399.9375</v>
      </c>
      <c r="C537">
        <v>394688.0625</v>
      </c>
      <c r="D537">
        <v>53499.984375</v>
      </c>
      <c r="E537">
        <f t="shared" si="8"/>
        <v>3.8420236608807201</v>
      </c>
    </row>
    <row r="538" spans="1:5" x14ac:dyDescent="0.35">
      <c r="A538">
        <v>13024.951171875</v>
      </c>
      <c r="B538">
        <v>255249.90625</v>
      </c>
      <c r="C538">
        <v>400045.84375</v>
      </c>
      <c r="D538">
        <v>49349.9765625</v>
      </c>
      <c r="E538">
        <f t="shared" si="8"/>
        <v>3.7888799667105277</v>
      </c>
    </row>
    <row r="539" spans="1:5" x14ac:dyDescent="0.35">
      <c r="A539">
        <v>13714.9521484375</v>
      </c>
      <c r="B539">
        <v>260049.84375</v>
      </c>
      <c r="C539">
        <v>398082</v>
      </c>
      <c r="D539">
        <v>49599.984375</v>
      </c>
      <c r="E539">
        <f t="shared" si="8"/>
        <v>3.6164897870716062</v>
      </c>
    </row>
    <row r="540" spans="1:5" x14ac:dyDescent="0.35">
      <c r="A540">
        <v>13799.9501953125</v>
      </c>
      <c r="B540">
        <v>252999.90625</v>
      </c>
      <c r="C540">
        <v>402650.21875</v>
      </c>
      <c r="D540">
        <v>50449.98046875</v>
      </c>
      <c r="E540">
        <f t="shared" si="8"/>
        <v>3.655808880084698</v>
      </c>
    </row>
    <row r="541" spans="1:5" x14ac:dyDescent="0.35">
      <c r="A541">
        <v>13939.9521484375</v>
      </c>
      <c r="B541">
        <v>253649.921875</v>
      </c>
      <c r="C541">
        <v>403878.1875</v>
      </c>
      <c r="D541">
        <v>49849.98046875</v>
      </c>
      <c r="E541">
        <f t="shared" si="8"/>
        <v>3.5760510465122062</v>
      </c>
    </row>
    <row r="542" spans="1:5" x14ac:dyDescent="0.35">
      <c r="A542">
        <v>13574.951171875</v>
      </c>
      <c r="B542">
        <v>260199.90625</v>
      </c>
      <c r="C542">
        <v>407122.09375</v>
      </c>
      <c r="D542">
        <v>50649.9765625</v>
      </c>
      <c r="E542">
        <f t="shared" si="8"/>
        <v>3.7311350826394261</v>
      </c>
    </row>
    <row r="543" spans="1:5" x14ac:dyDescent="0.35">
      <c r="A543">
        <v>14304.9541015625</v>
      </c>
      <c r="B543">
        <v>266699.875</v>
      </c>
      <c r="C543">
        <v>408966.03125</v>
      </c>
      <c r="D543">
        <v>48599.98046875</v>
      </c>
      <c r="E543">
        <f t="shared" si="8"/>
        <v>3.3974230272742734</v>
      </c>
    </row>
    <row r="544" spans="1:5" x14ac:dyDescent="0.35">
      <c r="A544">
        <v>13779.94921875</v>
      </c>
      <c r="B544">
        <v>261299.875</v>
      </c>
      <c r="C544">
        <v>411246.25</v>
      </c>
      <c r="D544">
        <v>45949.98046875</v>
      </c>
      <c r="E544">
        <f t="shared" si="8"/>
        <v>3.3345536866149783</v>
      </c>
    </row>
    <row r="545" spans="1:5" x14ac:dyDescent="0.35">
      <c r="A545">
        <v>13889.953125</v>
      </c>
      <c r="B545">
        <v>257199.90625</v>
      </c>
      <c r="C545">
        <v>411808.15625</v>
      </c>
      <c r="D545">
        <v>48899.98046875</v>
      </c>
      <c r="E545">
        <f t="shared" si="8"/>
        <v>3.5205288332281537</v>
      </c>
    </row>
    <row r="546" spans="1:5" x14ac:dyDescent="0.35">
      <c r="A546">
        <v>13249.951171875</v>
      </c>
      <c r="B546">
        <v>264449.84375</v>
      </c>
      <c r="C546">
        <v>413890.09375</v>
      </c>
      <c r="D546">
        <v>47149.98046875</v>
      </c>
      <c r="E546">
        <f t="shared" si="8"/>
        <v>3.558502205565321</v>
      </c>
    </row>
    <row r="547" spans="1:5" x14ac:dyDescent="0.35">
      <c r="A547">
        <v>13769.953125</v>
      </c>
      <c r="B547">
        <v>265149.8125</v>
      </c>
      <c r="C547">
        <v>415424.1875</v>
      </c>
      <c r="D547">
        <v>44749.98046875</v>
      </c>
      <c r="E547">
        <f t="shared" si="8"/>
        <v>3.2498280903734011</v>
      </c>
    </row>
    <row r="548" spans="1:5" x14ac:dyDescent="0.35">
      <c r="A548">
        <v>13634.94921875</v>
      </c>
      <c r="B548">
        <v>257699.90625</v>
      </c>
      <c r="C548">
        <v>418786</v>
      </c>
      <c r="D548">
        <v>45299.984375</v>
      </c>
      <c r="E548">
        <f t="shared" si="8"/>
        <v>3.3223434607813616</v>
      </c>
    </row>
    <row r="549" spans="1:5" x14ac:dyDescent="0.35">
      <c r="A549">
        <v>13164.951171875</v>
      </c>
      <c r="B549">
        <v>259049.90625</v>
      </c>
      <c r="C549">
        <v>419984.3125</v>
      </c>
      <c r="D549">
        <v>47799.98046875</v>
      </c>
      <c r="E549">
        <f t="shared" si="8"/>
        <v>3.630851329769281</v>
      </c>
    </row>
    <row r="550" spans="1:5" x14ac:dyDescent="0.35">
      <c r="A550">
        <v>13999.9501953125</v>
      </c>
      <c r="B550">
        <v>254099.921875</v>
      </c>
      <c r="C550">
        <v>422332.125</v>
      </c>
      <c r="D550">
        <v>47599.98046875</v>
      </c>
      <c r="E550">
        <f t="shared" si="8"/>
        <v>3.4000107003728877</v>
      </c>
    </row>
    <row r="551" spans="1:5" x14ac:dyDescent="0.35">
      <c r="A551">
        <v>13664.9501953125</v>
      </c>
      <c r="B551">
        <v>266399.84375</v>
      </c>
      <c r="C551">
        <v>422910.125</v>
      </c>
      <c r="D551">
        <v>51849.98046875</v>
      </c>
      <c r="E551">
        <f t="shared" si="8"/>
        <v>3.7943775665231581</v>
      </c>
    </row>
    <row r="552" spans="1:5" x14ac:dyDescent="0.35">
      <c r="A552">
        <v>13619.9482421875</v>
      </c>
      <c r="B552">
        <v>256799.890625</v>
      </c>
      <c r="C552">
        <v>426228.21875</v>
      </c>
      <c r="D552">
        <v>47299.98046875</v>
      </c>
      <c r="E552">
        <f t="shared" si="8"/>
        <v>3.4728458308115528</v>
      </c>
    </row>
    <row r="553" spans="1:5" x14ac:dyDescent="0.35">
      <c r="A553">
        <v>13819.94921875</v>
      </c>
      <c r="B553">
        <v>259099.90625</v>
      </c>
      <c r="C553">
        <v>428218.1875</v>
      </c>
      <c r="D553">
        <v>46199.98046875</v>
      </c>
      <c r="E553">
        <f t="shared" si="8"/>
        <v>3.3429920571682636</v>
      </c>
    </row>
    <row r="554" spans="1:5" x14ac:dyDescent="0.35">
      <c r="A554">
        <v>13329.947265625</v>
      </c>
      <c r="B554">
        <v>264099.84375</v>
      </c>
      <c r="C554">
        <v>431226.25</v>
      </c>
      <c r="D554">
        <v>48299.98046875</v>
      </c>
      <c r="E554">
        <f t="shared" si="8"/>
        <v>3.6234187207405553</v>
      </c>
    </row>
    <row r="555" spans="1:5" x14ac:dyDescent="0.35">
      <c r="A555">
        <v>13164.9501953125</v>
      </c>
      <c r="B555">
        <v>260999.890625</v>
      </c>
      <c r="C555">
        <v>433418.09375</v>
      </c>
      <c r="D555">
        <v>45549.984375</v>
      </c>
      <c r="E555">
        <f t="shared" si="8"/>
        <v>3.4599435394156286</v>
      </c>
    </row>
    <row r="556" spans="1:5" x14ac:dyDescent="0.35">
      <c r="A556">
        <v>13794.9482421875</v>
      </c>
      <c r="B556">
        <v>256599.90625</v>
      </c>
      <c r="C556">
        <v>435330.03125</v>
      </c>
      <c r="D556">
        <v>45249.98046875</v>
      </c>
      <c r="E556">
        <f t="shared" si="8"/>
        <v>3.2801848672666418</v>
      </c>
    </row>
    <row r="557" spans="1:5" x14ac:dyDescent="0.35">
      <c r="A557">
        <v>13259.9462890625</v>
      </c>
      <c r="B557">
        <v>264649.8125</v>
      </c>
      <c r="C557">
        <v>433550.15625</v>
      </c>
      <c r="D557">
        <v>47349.98046875</v>
      </c>
      <c r="E557">
        <f t="shared" si="8"/>
        <v>3.5709028857686063</v>
      </c>
    </row>
    <row r="558" spans="1:5" x14ac:dyDescent="0.35">
      <c r="A558">
        <v>13834.955078125</v>
      </c>
      <c r="B558">
        <v>264299.8125</v>
      </c>
      <c r="C558">
        <v>437406.21875</v>
      </c>
      <c r="D558">
        <v>45849.984375</v>
      </c>
      <c r="E558">
        <f t="shared" si="8"/>
        <v>3.314068178471735</v>
      </c>
    </row>
    <row r="559" spans="1:5" x14ac:dyDescent="0.35">
      <c r="A559">
        <v>13779.9482421875</v>
      </c>
      <c r="B559">
        <v>259749.90625</v>
      </c>
      <c r="C559">
        <v>437904.25</v>
      </c>
      <c r="D559">
        <v>46449.98046875</v>
      </c>
      <c r="E559">
        <f t="shared" si="8"/>
        <v>3.3708385294614351</v>
      </c>
    </row>
    <row r="560" spans="1:5" x14ac:dyDescent="0.35">
      <c r="A560">
        <v>13714.94921875</v>
      </c>
      <c r="B560">
        <v>256749.890625</v>
      </c>
      <c r="C560">
        <v>442569.84375</v>
      </c>
      <c r="D560">
        <v>46949.98046875</v>
      </c>
      <c r="E560">
        <f t="shared" si="8"/>
        <v>3.4232704561941563</v>
      </c>
    </row>
    <row r="561" spans="1:5" x14ac:dyDescent="0.35">
      <c r="A561">
        <v>13734.9501953125</v>
      </c>
      <c r="B561">
        <v>261999.875</v>
      </c>
      <c r="C561">
        <v>444309.875</v>
      </c>
      <c r="D561">
        <v>44599.9765625</v>
      </c>
      <c r="E561">
        <f t="shared" si="8"/>
        <v>3.2471888087166998</v>
      </c>
    </row>
    <row r="562" spans="1:5" x14ac:dyDescent="0.35">
      <c r="A562">
        <v>13169.951171875</v>
      </c>
      <c r="B562">
        <v>258849.90625</v>
      </c>
      <c r="C562">
        <v>446537.9375</v>
      </c>
      <c r="D562">
        <v>44449.98046875</v>
      </c>
      <c r="E562">
        <f t="shared" si="8"/>
        <v>3.3751059429646828</v>
      </c>
    </row>
    <row r="563" spans="1:5" x14ac:dyDescent="0.35">
      <c r="A563">
        <v>12949.9541015625</v>
      </c>
      <c r="B563">
        <v>258249.90625</v>
      </c>
      <c r="C563">
        <v>447242.125</v>
      </c>
      <c r="D563">
        <v>48399.9765625</v>
      </c>
      <c r="E563">
        <f t="shared" si="8"/>
        <v>3.7374631742254758</v>
      </c>
    </row>
    <row r="564" spans="1:5" x14ac:dyDescent="0.35">
      <c r="A564">
        <v>13604.9521484375</v>
      </c>
      <c r="B564">
        <v>259799.875</v>
      </c>
      <c r="C564">
        <v>446750.15625</v>
      </c>
      <c r="D564">
        <v>48499.984375</v>
      </c>
      <c r="E564">
        <f t="shared" si="8"/>
        <v>3.5648772480666255</v>
      </c>
    </row>
    <row r="565" spans="1:5" x14ac:dyDescent="0.35">
      <c r="A565">
        <v>13684.9501953125</v>
      </c>
      <c r="B565">
        <v>265699.84375</v>
      </c>
      <c r="C565">
        <v>450332.09375</v>
      </c>
      <c r="D565">
        <v>46399.98046875</v>
      </c>
      <c r="E565">
        <f t="shared" si="8"/>
        <v>3.3905845331204323</v>
      </c>
    </row>
    <row r="566" spans="1:5" x14ac:dyDescent="0.35">
      <c r="A566">
        <v>13519.9462890625</v>
      </c>
      <c r="B566">
        <v>262699.875</v>
      </c>
      <c r="C566">
        <v>453199.96875</v>
      </c>
      <c r="D566">
        <v>46899.984375</v>
      </c>
      <c r="E566">
        <f t="shared" si="8"/>
        <v>3.4689475366438116</v>
      </c>
    </row>
    <row r="567" spans="1:5" x14ac:dyDescent="0.35">
      <c r="A567">
        <v>13464.947265625</v>
      </c>
      <c r="B567">
        <v>263899.875</v>
      </c>
      <c r="C567">
        <v>454664.09375</v>
      </c>
      <c r="D567">
        <v>47149.98046875</v>
      </c>
      <c r="E567">
        <f t="shared" si="8"/>
        <v>3.501683262371206</v>
      </c>
    </row>
    <row r="568" spans="1:5" x14ac:dyDescent="0.35">
      <c r="A568">
        <v>13349.9501953125</v>
      </c>
      <c r="B568">
        <v>256899.90625</v>
      </c>
      <c r="C568">
        <v>456882.28125</v>
      </c>
      <c r="D568">
        <v>46949.98046875</v>
      </c>
      <c r="E568">
        <f t="shared" si="8"/>
        <v>3.5168655898982535</v>
      </c>
    </row>
    <row r="569" spans="1:5" x14ac:dyDescent="0.35">
      <c r="A569">
        <v>13004.9521484375</v>
      </c>
      <c r="B569">
        <v>258399.890625</v>
      </c>
      <c r="C569">
        <v>459591.78125</v>
      </c>
      <c r="D569">
        <v>43899.98046875</v>
      </c>
      <c r="E569">
        <f t="shared" si="8"/>
        <v>3.3756356784461086</v>
      </c>
    </row>
    <row r="570" spans="1:5" x14ac:dyDescent="0.35">
      <c r="A570">
        <v>13169.951171875</v>
      </c>
      <c r="B570">
        <v>263399.84375</v>
      </c>
      <c r="C570">
        <v>460368.1875</v>
      </c>
      <c r="D570">
        <v>43899.9765625</v>
      </c>
      <c r="E570">
        <f t="shared" si="8"/>
        <v>3.333343912181717</v>
      </c>
    </row>
    <row r="571" spans="1:5" x14ac:dyDescent="0.35">
      <c r="A571">
        <v>13654.953125</v>
      </c>
      <c r="B571">
        <v>260199.921875</v>
      </c>
      <c r="C571">
        <v>459139.9375</v>
      </c>
      <c r="D571">
        <v>46449.9765625</v>
      </c>
      <c r="E571">
        <f t="shared" si="8"/>
        <v>3.4016943256625058</v>
      </c>
    </row>
    <row r="572" spans="1:5" x14ac:dyDescent="0.35">
      <c r="A572">
        <v>13099.951171875</v>
      </c>
      <c r="B572">
        <v>260199.921875</v>
      </c>
      <c r="C572">
        <v>463790.09375</v>
      </c>
      <c r="D572">
        <v>44799.98046875</v>
      </c>
      <c r="E572">
        <f t="shared" si="8"/>
        <v>3.4198585842772853</v>
      </c>
    </row>
    <row r="573" spans="1:5" x14ac:dyDescent="0.35">
      <c r="A573">
        <v>13424.9541015625</v>
      </c>
      <c r="B573">
        <v>254099.90625</v>
      </c>
      <c r="C573">
        <v>464446.0625</v>
      </c>
      <c r="D573">
        <v>43549.9765625</v>
      </c>
      <c r="E573">
        <f t="shared" si="8"/>
        <v>3.2439572033569424</v>
      </c>
    </row>
    <row r="574" spans="1:5" x14ac:dyDescent="0.35">
      <c r="A574">
        <v>12859.94921875</v>
      </c>
      <c r="B574">
        <v>261499.875</v>
      </c>
      <c r="C574">
        <v>467242.0625</v>
      </c>
      <c r="D574">
        <v>45649.98046875</v>
      </c>
      <c r="E574">
        <f t="shared" si="8"/>
        <v>3.5497792170276723</v>
      </c>
    </row>
    <row r="575" spans="1:5" x14ac:dyDescent="0.35">
      <c r="A575">
        <v>13389.951171875</v>
      </c>
      <c r="B575">
        <v>258549.875</v>
      </c>
      <c r="C575">
        <v>468200.09375</v>
      </c>
      <c r="D575">
        <v>46199.98046875</v>
      </c>
      <c r="E575">
        <f t="shared" si="8"/>
        <v>3.4503471951257758</v>
      </c>
    </row>
    <row r="576" spans="1:5" x14ac:dyDescent="0.35">
      <c r="A576">
        <v>13139.947265625</v>
      </c>
      <c r="B576">
        <v>263149.8125</v>
      </c>
      <c r="C576">
        <v>472184.25</v>
      </c>
      <c r="D576">
        <v>45649.98046875</v>
      </c>
      <c r="E576">
        <f t="shared" si="8"/>
        <v>3.474137265997518</v>
      </c>
    </row>
    <row r="577" spans="1:5" x14ac:dyDescent="0.35">
      <c r="A577">
        <v>13149.953125</v>
      </c>
      <c r="B577">
        <v>261849.875</v>
      </c>
      <c r="C577">
        <v>471369.84375</v>
      </c>
      <c r="D577">
        <v>46399.9765625</v>
      </c>
      <c r="E577">
        <f t="shared" si="8"/>
        <v>3.5285279058741894</v>
      </c>
    </row>
    <row r="578" spans="1:5" x14ac:dyDescent="0.35">
      <c r="A578">
        <v>13734.951171875</v>
      </c>
      <c r="B578">
        <v>260949.9375</v>
      </c>
      <c r="C578">
        <v>474530.15625</v>
      </c>
      <c r="D578">
        <v>43549.9765625</v>
      </c>
      <c r="E578">
        <f t="shared" si="8"/>
        <v>3.1707412729414792</v>
      </c>
    </row>
    <row r="579" spans="1:5" x14ac:dyDescent="0.35">
      <c r="A579">
        <v>13434.94921875</v>
      </c>
      <c r="B579">
        <v>259399.90625</v>
      </c>
      <c r="C579">
        <v>476580.15625</v>
      </c>
      <c r="D579">
        <v>45049.984375</v>
      </c>
      <c r="E579">
        <f t="shared" ref="E579:E642" si="9">D579/A579</f>
        <v>3.3531934986495981</v>
      </c>
    </row>
    <row r="580" spans="1:5" x14ac:dyDescent="0.35">
      <c r="A580">
        <v>13419.953125</v>
      </c>
      <c r="B580">
        <v>258449.90625</v>
      </c>
      <c r="C580">
        <v>478902.1875</v>
      </c>
      <c r="D580">
        <v>46799.9765625</v>
      </c>
      <c r="E580">
        <f t="shared" si="9"/>
        <v>3.4873427743437069</v>
      </c>
    </row>
    <row r="581" spans="1:5" x14ac:dyDescent="0.35">
      <c r="A581">
        <v>14034.951171875</v>
      </c>
      <c r="B581">
        <v>260399.890625</v>
      </c>
      <c r="C581">
        <v>480728.03125</v>
      </c>
      <c r="D581">
        <v>44799.98046875</v>
      </c>
      <c r="E581">
        <f t="shared" si="9"/>
        <v>3.1920296636675043</v>
      </c>
    </row>
    <row r="582" spans="1:5" x14ac:dyDescent="0.35">
      <c r="A582">
        <v>13149.9482421875</v>
      </c>
      <c r="B582">
        <v>257699.9375</v>
      </c>
      <c r="C582">
        <v>481506.21875</v>
      </c>
      <c r="D582">
        <v>46799.98046875</v>
      </c>
      <c r="E582">
        <f t="shared" si="9"/>
        <v>3.5589478838104385</v>
      </c>
    </row>
    <row r="583" spans="1:5" x14ac:dyDescent="0.35">
      <c r="A583">
        <v>13239.9501953125</v>
      </c>
      <c r="B583">
        <v>256949.9375</v>
      </c>
      <c r="C583">
        <v>485428.03125</v>
      </c>
      <c r="D583">
        <v>42099.98046875</v>
      </c>
      <c r="E583">
        <f t="shared" si="9"/>
        <v>3.1797687942704775</v>
      </c>
    </row>
    <row r="584" spans="1:5" x14ac:dyDescent="0.35">
      <c r="A584">
        <v>12954.9501953125</v>
      </c>
      <c r="B584">
        <v>258949.90625</v>
      </c>
      <c r="C584">
        <v>484308.09375</v>
      </c>
      <c r="D584">
        <v>44949.98046875</v>
      </c>
      <c r="E584">
        <f t="shared" si="9"/>
        <v>3.4697146489234894</v>
      </c>
    </row>
    <row r="585" spans="1:5" x14ac:dyDescent="0.35">
      <c r="A585">
        <v>13334.9541015625</v>
      </c>
      <c r="B585">
        <v>266099.875</v>
      </c>
      <c r="C585">
        <v>488297.90625</v>
      </c>
      <c r="D585">
        <v>44699.98046875</v>
      </c>
      <c r="E585">
        <f t="shared" si="9"/>
        <v>3.3520910629540417</v>
      </c>
    </row>
    <row r="586" spans="1:5" x14ac:dyDescent="0.35">
      <c r="A586">
        <v>13514.94921875</v>
      </c>
      <c r="B586">
        <v>266849.875</v>
      </c>
      <c r="C586">
        <v>489111.96875</v>
      </c>
      <c r="D586">
        <v>46099.9765625</v>
      </c>
      <c r="E586">
        <f t="shared" si="9"/>
        <v>3.4110358697125607</v>
      </c>
    </row>
    <row r="587" spans="1:5" x14ac:dyDescent="0.35">
      <c r="A587">
        <v>13039.9501953125</v>
      </c>
      <c r="B587">
        <v>266349.90625</v>
      </c>
      <c r="C587">
        <v>491159.84375</v>
      </c>
      <c r="D587">
        <v>46049.98046875</v>
      </c>
      <c r="E587">
        <f t="shared" si="9"/>
        <v>3.5314537079523269</v>
      </c>
    </row>
    <row r="588" spans="1:5" x14ac:dyDescent="0.35">
      <c r="A588">
        <v>13159.9521484375</v>
      </c>
      <c r="B588">
        <v>263099.8125</v>
      </c>
      <c r="C588">
        <v>491724.15625</v>
      </c>
      <c r="D588">
        <v>43499.9765625</v>
      </c>
      <c r="E588">
        <f t="shared" si="9"/>
        <v>3.305481362837996</v>
      </c>
    </row>
    <row r="589" spans="1:5" x14ac:dyDescent="0.35">
      <c r="A589">
        <v>13734.951171875</v>
      </c>
      <c r="B589">
        <v>262349.8125</v>
      </c>
      <c r="C589">
        <v>494498.03125</v>
      </c>
      <c r="D589">
        <v>45149.984375</v>
      </c>
      <c r="E589">
        <f t="shared" si="9"/>
        <v>3.2872329730194765</v>
      </c>
    </row>
    <row r="590" spans="1:5" x14ac:dyDescent="0.35">
      <c r="A590">
        <v>13524.953125</v>
      </c>
      <c r="B590">
        <v>261499.828125</v>
      </c>
      <c r="C590">
        <v>497908.125</v>
      </c>
      <c r="D590">
        <v>44199.98046875</v>
      </c>
      <c r="E590">
        <f t="shared" si="9"/>
        <v>3.2680320634198132</v>
      </c>
    </row>
    <row r="591" spans="1:5" x14ac:dyDescent="0.35">
      <c r="A591">
        <v>13474.94921875</v>
      </c>
      <c r="B591">
        <v>264249.875</v>
      </c>
      <c r="C591">
        <v>498760.03125</v>
      </c>
      <c r="D591">
        <v>43449.98046875</v>
      </c>
      <c r="E591">
        <f t="shared" si="9"/>
        <v>3.2245004981755785</v>
      </c>
    </row>
    <row r="592" spans="1:5" x14ac:dyDescent="0.35">
      <c r="A592">
        <v>12779.951171875</v>
      </c>
      <c r="B592">
        <v>260599.890625</v>
      </c>
      <c r="C592">
        <v>500569.96875</v>
      </c>
      <c r="D592">
        <v>44399.984375</v>
      </c>
      <c r="E592">
        <f t="shared" si="9"/>
        <v>3.4741904548674336</v>
      </c>
    </row>
    <row r="593" spans="1:5" x14ac:dyDescent="0.35">
      <c r="A593">
        <v>13144.9501953125</v>
      </c>
      <c r="B593">
        <v>264099.84375</v>
      </c>
      <c r="C593">
        <v>502810.1875</v>
      </c>
      <c r="D593">
        <v>44499.9765625</v>
      </c>
      <c r="E593">
        <f t="shared" si="9"/>
        <v>3.3853286548296491</v>
      </c>
    </row>
    <row r="594" spans="1:5" x14ac:dyDescent="0.35">
      <c r="A594">
        <v>13519.9521484375</v>
      </c>
      <c r="B594">
        <v>264849.8125</v>
      </c>
      <c r="C594">
        <v>503660</v>
      </c>
      <c r="D594">
        <v>42349.98046875</v>
      </c>
      <c r="E594">
        <f t="shared" si="9"/>
        <v>3.1324060916624163</v>
      </c>
    </row>
    <row r="595" spans="1:5" x14ac:dyDescent="0.35">
      <c r="A595">
        <v>13534.94921875</v>
      </c>
      <c r="B595">
        <v>265349.8125</v>
      </c>
      <c r="C595">
        <v>506828</v>
      </c>
      <c r="D595">
        <v>43799.98046875</v>
      </c>
      <c r="E595">
        <f t="shared" si="9"/>
        <v>3.2360653712740772</v>
      </c>
    </row>
    <row r="596" spans="1:5" x14ac:dyDescent="0.35">
      <c r="A596">
        <v>12749.9453125</v>
      </c>
      <c r="B596">
        <v>253849.921875</v>
      </c>
      <c r="C596">
        <v>507581.9375</v>
      </c>
      <c r="D596">
        <v>43499.98046875</v>
      </c>
      <c r="E596">
        <f t="shared" si="9"/>
        <v>3.4117778078704992</v>
      </c>
    </row>
    <row r="597" spans="1:5" x14ac:dyDescent="0.35">
      <c r="A597">
        <v>13044.951171875</v>
      </c>
      <c r="B597">
        <v>265349.8125</v>
      </c>
      <c r="C597">
        <v>510471.8125</v>
      </c>
      <c r="D597">
        <v>42349.98046875</v>
      </c>
      <c r="E597">
        <f t="shared" si="9"/>
        <v>3.2464652347688991</v>
      </c>
    </row>
    <row r="598" spans="1:5" x14ac:dyDescent="0.35">
      <c r="A598">
        <v>13044.9521484375</v>
      </c>
      <c r="B598">
        <v>259749.921875</v>
      </c>
      <c r="C598">
        <v>511475.90625</v>
      </c>
      <c r="D598">
        <v>43849.98828125</v>
      </c>
      <c r="E598">
        <f t="shared" si="9"/>
        <v>3.3614525973176734</v>
      </c>
    </row>
    <row r="599" spans="1:5" x14ac:dyDescent="0.35">
      <c r="A599">
        <v>12689.9521484375</v>
      </c>
      <c r="B599">
        <v>264699.84375</v>
      </c>
      <c r="C599">
        <v>513250.15625</v>
      </c>
      <c r="D599">
        <v>45099.98046875</v>
      </c>
      <c r="E599">
        <f t="shared" si="9"/>
        <v>3.5539913737423441</v>
      </c>
    </row>
    <row r="600" spans="1:5" x14ac:dyDescent="0.35">
      <c r="A600">
        <v>12859.947265625</v>
      </c>
      <c r="B600">
        <v>268599.875</v>
      </c>
      <c r="C600">
        <v>515576.1875</v>
      </c>
      <c r="D600">
        <v>41849.984375</v>
      </c>
      <c r="E600">
        <f t="shared" si="9"/>
        <v>3.2542889570679798</v>
      </c>
    </row>
    <row r="601" spans="1:5" x14ac:dyDescent="0.35">
      <c r="A601">
        <v>12684.9521484375</v>
      </c>
      <c r="B601">
        <v>262949.90625</v>
      </c>
      <c r="C601">
        <v>520038.03125</v>
      </c>
      <c r="D601">
        <v>43799.98046875</v>
      </c>
      <c r="E601">
        <f t="shared" si="9"/>
        <v>3.4529086082634666</v>
      </c>
    </row>
    <row r="602" spans="1:5" x14ac:dyDescent="0.35">
      <c r="A602">
        <v>13164.9521484375</v>
      </c>
      <c r="B602">
        <v>259699.875</v>
      </c>
      <c r="C602">
        <v>520530.21875</v>
      </c>
      <c r="D602">
        <v>44299.984375</v>
      </c>
      <c r="E602">
        <f t="shared" si="9"/>
        <v>3.3649939533018207</v>
      </c>
    </row>
    <row r="603" spans="1:5" x14ac:dyDescent="0.35">
      <c r="A603">
        <v>12859.955078125</v>
      </c>
      <c r="B603">
        <v>262149.875</v>
      </c>
      <c r="C603">
        <v>521192.15625</v>
      </c>
      <c r="D603">
        <v>44049.98046875</v>
      </c>
      <c r="E603">
        <f t="shared" si="9"/>
        <v>3.4253603687682981</v>
      </c>
    </row>
    <row r="604" spans="1:5" x14ac:dyDescent="0.35">
      <c r="A604">
        <v>13359.9541015625</v>
      </c>
      <c r="B604">
        <v>262699.8125</v>
      </c>
      <c r="C604">
        <v>523904.78125</v>
      </c>
      <c r="D604">
        <v>43649.98046875</v>
      </c>
      <c r="E604">
        <f t="shared" si="9"/>
        <v>3.2672253315335089</v>
      </c>
    </row>
    <row r="605" spans="1:5" x14ac:dyDescent="0.35">
      <c r="A605">
        <v>12924.94921875</v>
      </c>
      <c r="B605">
        <v>260999.875</v>
      </c>
      <c r="C605">
        <v>525684.6875</v>
      </c>
      <c r="D605">
        <v>46399.98046875</v>
      </c>
      <c r="E605">
        <f t="shared" si="9"/>
        <v>3.5899545664317469</v>
      </c>
    </row>
    <row r="606" spans="1:5" x14ac:dyDescent="0.35">
      <c r="A606">
        <v>12914.955078125</v>
      </c>
      <c r="B606">
        <v>269249.8125</v>
      </c>
      <c r="C606">
        <v>528568.1875</v>
      </c>
      <c r="D606">
        <v>41049.984375</v>
      </c>
      <c r="E606">
        <f t="shared" si="9"/>
        <v>3.1784844876874057</v>
      </c>
    </row>
    <row r="607" spans="1:5" x14ac:dyDescent="0.35">
      <c r="A607">
        <v>13009.9541015625</v>
      </c>
      <c r="B607">
        <v>260549.90625</v>
      </c>
      <c r="C607">
        <v>529112.375</v>
      </c>
      <c r="D607">
        <v>41599.97265625</v>
      </c>
      <c r="E607">
        <f t="shared" si="9"/>
        <v>3.1975495325732033</v>
      </c>
    </row>
    <row r="608" spans="1:5" x14ac:dyDescent="0.35">
      <c r="A608">
        <v>13259.951171875</v>
      </c>
      <c r="B608">
        <v>260599.859375</v>
      </c>
      <c r="C608">
        <v>532910.0625</v>
      </c>
      <c r="D608">
        <v>43399.984375</v>
      </c>
      <c r="E608">
        <f t="shared" si="9"/>
        <v>3.2730123823572952</v>
      </c>
    </row>
    <row r="609" spans="1:5" x14ac:dyDescent="0.35">
      <c r="A609">
        <v>12699.94921875</v>
      </c>
      <c r="B609">
        <v>260099.859375</v>
      </c>
      <c r="C609">
        <v>532422.4375</v>
      </c>
      <c r="D609">
        <v>43999.98046875</v>
      </c>
      <c r="E609">
        <f t="shared" si="9"/>
        <v>3.4645792444421066</v>
      </c>
    </row>
    <row r="610" spans="1:5" x14ac:dyDescent="0.35">
      <c r="A610">
        <v>12559.955078125</v>
      </c>
      <c r="B610">
        <v>263099.875</v>
      </c>
      <c r="C610">
        <v>535137.75</v>
      </c>
      <c r="D610">
        <v>42049.984375</v>
      </c>
      <c r="E610">
        <f t="shared" si="9"/>
        <v>3.3479406664627489</v>
      </c>
    </row>
    <row r="611" spans="1:5" x14ac:dyDescent="0.35">
      <c r="A611">
        <v>13039.9501953125</v>
      </c>
      <c r="B611">
        <v>262649.84375</v>
      </c>
      <c r="C611">
        <v>537050.6875</v>
      </c>
      <c r="D611">
        <v>41399.9765625</v>
      </c>
      <c r="E611">
        <f t="shared" si="9"/>
        <v>3.1748569543909868</v>
      </c>
    </row>
    <row r="612" spans="1:5" x14ac:dyDescent="0.35">
      <c r="A612">
        <v>13644.951171875</v>
      </c>
      <c r="B612">
        <v>266199.875</v>
      </c>
      <c r="C612">
        <v>538682.5</v>
      </c>
      <c r="D612">
        <v>43199.984375</v>
      </c>
      <c r="E612">
        <f t="shared" si="9"/>
        <v>3.1660050542389548</v>
      </c>
    </row>
    <row r="613" spans="1:5" x14ac:dyDescent="0.35">
      <c r="A613">
        <v>13394.94921875</v>
      </c>
      <c r="B613">
        <v>261549.859375</v>
      </c>
      <c r="C613">
        <v>541270.0625</v>
      </c>
      <c r="D613">
        <v>42549.9765625</v>
      </c>
      <c r="E613">
        <f t="shared" si="9"/>
        <v>3.1765687101627331</v>
      </c>
    </row>
    <row r="614" spans="1:5" x14ac:dyDescent="0.35">
      <c r="A614">
        <v>13214.9501953125</v>
      </c>
      <c r="B614">
        <v>254899.890625</v>
      </c>
      <c r="C614">
        <v>542752.1875</v>
      </c>
      <c r="D614">
        <v>42449.98828125</v>
      </c>
      <c r="E614">
        <f t="shared" si="9"/>
        <v>3.2122700164475471</v>
      </c>
    </row>
    <row r="615" spans="1:5" x14ac:dyDescent="0.35">
      <c r="A615">
        <v>12934.94921875</v>
      </c>
      <c r="B615">
        <v>264499.875</v>
      </c>
      <c r="C615">
        <v>543790.5625</v>
      </c>
      <c r="D615">
        <v>44099.984375</v>
      </c>
      <c r="E615">
        <f t="shared" si="9"/>
        <v>3.4093666414302097</v>
      </c>
    </row>
    <row r="616" spans="1:5" x14ac:dyDescent="0.35">
      <c r="A616">
        <v>12754.951171875</v>
      </c>
      <c r="B616">
        <v>264549.875</v>
      </c>
      <c r="C616">
        <v>545989.875</v>
      </c>
      <c r="D616">
        <v>45749.98046875</v>
      </c>
      <c r="E616">
        <f t="shared" si="9"/>
        <v>3.5868408943524535</v>
      </c>
    </row>
    <row r="617" spans="1:5" x14ac:dyDescent="0.35">
      <c r="A617">
        <v>13084.9560546875</v>
      </c>
      <c r="B617">
        <v>259499.90625</v>
      </c>
      <c r="C617">
        <v>547839.75</v>
      </c>
      <c r="D617">
        <v>46549.9765625</v>
      </c>
      <c r="E617">
        <f t="shared" si="9"/>
        <v>3.557518754205073</v>
      </c>
    </row>
    <row r="618" spans="1:5" x14ac:dyDescent="0.35">
      <c r="A618">
        <v>12829.94921875</v>
      </c>
      <c r="B618">
        <v>265699.84375</v>
      </c>
      <c r="C618">
        <v>550606.5625</v>
      </c>
      <c r="D618">
        <v>46949.9765625</v>
      </c>
      <c r="E618">
        <f t="shared" si="9"/>
        <v>3.6594047070651037</v>
      </c>
    </row>
    <row r="619" spans="1:5" x14ac:dyDescent="0.35">
      <c r="A619">
        <v>13084.951171875</v>
      </c>
      <c r="B619">
        <v>267649.8125</v>
      </c>
      <c r="C619">
        <v>553142.25</v>
      </c>
      <c r="D619">
        <v>44049.9765625</v>
      </c>
      <c r="E619">
        <f t="shared" si="9"/>
        <v>3.3664609048890997</v>
      </c>
    </row>
    <row r="620" spans="1:5" x14ac:dyDescent="0.35">
      <c r="A620">
        <v>13254.9482421875</v>
      </c>
      <c r="B620">
        <v>257649.921875</v>
      </c>
      <c r="C620">
        <v>551806.1875</v>
      </c>
      <c r="D620">
        <v>42399.98046875</v>
      </c>
      <c r="E620">
        <f t="shared" si="9"/>
        <v>3.1988039254503056</v>
      </c>
    </row>
    <row r="621" spans="1:5" x14ac:dyDescent="0.35">
      <c r="A621">
        <v>12689.94921875</v>
      </c>
      <c r="B621">
        <v>261249.921875</v>
      </c>
      <c r="C621">
        <v>555611.8125</v>
      </c>
      <c r="D621">
        <v>42499.98046875</v>
      </c>
      <c r="E621">
        <f t="shared" si="9"/>
        <v>3.349105637550879</v>
      </c>
    </row>
    <row r="622" spans="1:5" x14ac:dyDescent="0.35">
      <c r="A622">
        <v>13069.9501953125</v>
      </c>
      <c r="B622">
        <v>258799.90625</v>
      </c>
      <c r="C622">
        <v>558238.125</v>
      </c>
      <c r="D622">
        <v>47399.9765625</v>
      </c>
      <c r="E622">
        <f t="shared" si="9"/>
        <v>3.6266378872277465</v>
      </c>
    </row>
    <row r="623" spans="1:5" x14ac:dyDescent="0.35">
      <c r="A623">
        <v>13289.951171875</v>
      </c>
      <c r="B623">
        <v>262299.84375</v>
      </c>
      <c r="C623">
        <v>557000.25</v>
      </c>
      <c r="D623">
        <v>42499.9765625</v>
      </c>
      <c r="E623">
        <f t="shared" si="9"/>
        <v>3.1979031384585541</v>
      </c>
    </row>
    <row r="624" spans="1:5" x14ac:dyDescent="0.35">
      <c r="A624">
        <v>13254.95703125</v>
      </c>
      <c r="B624">
        <v>266649.84375</v>
      </c>
      <c r="C624">
        <v>561937.9375</v>
      </c>
      <c r="D624">
        <v>44149.984375</v>
      </c>
      <c r="E624">
        <f t="shared" si="9"/>
        <v>3.3308281777837241</v>
      </c>
    </row>
    <row r="625" spans="1:5" x14ac:dyDescent="0.35">
      <c r="A625">
        <v>12864.9501953125</v>
      </c>
      <c r="B625">
        <v>265199.84375</v>
      </c>
      <c r="C625">
        <v>563243.8125</v>
      </c>
      <c r="D625">
        <v>42799.98046875</v>
      </c>
      <c r="E625">
        <f t="shared" si="9"/>
        <v>3.3268671715763571</v>
      </c>
    </row>
    <row r="626" spans="1:5" x14ac:dyDescent="0.35">
      <c r="A626">
        <v>12859.9482421875</v>
      </c>
      <c r="B626">
        <v>258749.859375</v>
      </c>
      <c r="C626">
        <v>563318.125</v>
      </c>
      <c r="D626">
        <v>42549.984375</v>
      </c>
      <c r="E626">
        <f t="shared" si="9"/>
        <v>3.3087212773853412</v>
      </c>
    </row>
    <row r="627" spans="1:5" x14ac:dyDescent="0.35">
      <c r="A627">
        <v>13339.953125</v>
      </c>
      <c r="B627">
        <v>262349.8125</v>
      </c>
      <c r="C627">
        <v>564800.375</v>
      </c>
      <c r="D627">
        <v>44499.984375</v>
      </c>
      <c r="E627">
        <f t="shared" si="9"/>
        <v>3.3358426343795715</v>
      </c>
    </row>
    <row r="628" spans="1:5" x14ac:dyDescent="0.35">
      <c r="A628">
        <v>12799.951171875</v>
      </c>
      <c r="B628">
        <v>265649.875</v>
      </c>
      <c r="C628">
        <v>565911.875</v>
      </c>
      <c r="D628">
        <v>41649.984375</v>
      </c>
      <c r="E628">
        <f t="shared" si="9"/>
        <v>3.2539174420068435</v>
      </c>
    </row>
    <row r="629" spans="1:5" x14ac:dyDescent="0.35">
      <c r="A629">
        <v>12944.94921875</v>
      </c>
      <c r="B629">
        <v>252749.921875</v>
      </c>
      <c r="C629">
        <v>568388.3125</v>
      </c>
      <c r="D629">
        <v>42499.98046875</v>
      </c>
      <c r="E629">
        <f t="shared" si="9"/>
        <v>3.2831322665361462</v>
      </c>
    </row>
    <row r="630" spans="1:5" x14ac:dyDescent="0.35">
      <c r="A630">
        <v>12679.9501953125</v>
      </c>
      <c r="B630">
        <v>266399.84375</v>
      </c>
      <c r="C630">
        <v>571358.5625</v>
      </c>
      <c r="D630">
        <v>43549.984375</v>
      </c>
      <c r="E630">
        <f t="shared" si="9"/>
        <v>3.4345548447894911</v>
      </c>
    </row>
    <row r="631" spans="1:5" x14ac:dyDescent="0.35">
      <c r="A631">
        <v>12714.9501953125</v>
      </c>
      <c r="B631">
        <v>252199.90625</v>
      </c>
      <c r="C631">
        <v>569372.1875</v>
      </c>
      <c r="D631">
        <v>42999.98828125</v>
      </c>
      <c r="E631">
        <f t="shared" si="9"/>
        <v>3.3818448063683646</v>
      </c>
    </row>
    <row r="632" spans="1:5" x14ac:dyDescent="0.35">
      <c r="A632">
        <v>12924.9501953125</v>
      </c>
      <c r="B632">
        <v>262199.9375</v>
      </c>
      <c r="C632">
        <v>571271.75</v>
      </c>
      <c r="D632">
        <v>46199.98046875</v>
      </c>
      <c r="E632">
        <f t="shared" si="9"/>
        <v>3.5744803477467464</v>
      </c>
    </row>
    <row r="633" spans="1:5" x14ac:dyDescent="0.35">
      <c r="A633">
        <v>12849.947265625</v>
      </c>
      <c r="B633">
        <v>265949.84375</v>
      </c>
      <c r="C633">
        <v>573879.625</v>
      </c>
      <c r="D633">
        <v>42099.98046875</v>
      </c>
      <c r="E633">
        <f t="shared" si="9"/>
        <v>3.276276516820579</v>
      </c>
    </row>
    <row r="634" spans="1:5" x14ac:dyDescent="0.35">
      <c r="A634">
        <v>12914.9501953125</v>
      </c>
      <c r="B634">
        <v>258349.921875</v>
      </c>
      <c r="C634">
        <v>576400.0625</v>
      </c>
      <c r="D634">
        <v>42049.98046875</v>
      </c>
      <c r="E634">
        <f t="shared" si="9"/>
        <v>3.2559150312489864</v>
      </c>
    </row>
    <row r="635" spans="1:5" x14ac:dyDescent="0.35">
      <c r="A635">
        <v>12454.9521484375</v>
      </c>
      <c r="B635">
        <v>255749.890625</v>
      </c>
      <c r="C635">
        <v>579234.375</v>
      </c>
      <c r="D635">
        <v>42799.9765625</v>
      </c>
      <c r="E635">
        <f t="shared" si="9"/>
        <v>3.436382256022505</v>
      </c>
    </row>
    <row r="636" spans="1:5" x14ac:dyDescent="0.35">
      <c r="A636">
        <v>12639.9501953125</v>
      </c>
      <c r="B636">
        <v>261349.890625</v>
      </c>
      <c r="C636">
        <v>579613.875</v>
      </c>
      <c r="D636">
        <v>40549.98046875</v>
      </c>
      <c r="E636">
        <f t="shared" si="9"/>
        <v>3.2080807156809747</v>
      </c>
    </row>
    <row r="637" spans="1:5" x14ac:dyDescent="0.35">
      <c r="A637">
        <v>13409.953125</v>
      </c>
      <c r="B637">
        <v>263399.875</v>
      </c>
      <c r="C637">
        <v>583022.25</v>
      </c>
      <c r="D637">
        <v>44699.98046875</v>
      </c>
      <c r="E637">
        <f t="shared" si="9"/>
        <v>3.3333435286523421</v>
      </c>
    </row>
    <row r="638" spans="1:5" x14ac:dyDescent="0.35">
      <c r="A638">
        <v>13479.947265625</v>
      </c>
      <c r="B638">
        <v>268749.84375</v>
      </c>
      <c r="C638">
        <v>582238.3125</v>
      </c>
      <c r="D638">
        <v>41999.98046875</v>
      </c>
      <c r="E638">
        <f t="shared" si="9"/>
        <v>3.115737742969773</v>
      </c>
    </row>
    <row r="639" spans="1:5" x14ac:dyDescent="0.35">
      <c r="A639">
        <v>12844.9541015625</v>
      </c>
      <c r="B639">
        <v>261999.859375</v>
      </c>
      <c r="C639">
        <v>583278.0625</v>
      </c>
      <c r="D639">
        <v>42899.984375</v>
      </c>
      <c r="E639">
        <f t="shared" si="9"/>
        <v>3.3398316596383566</v>
      </c>
    </row>
    <row r="640" spans="1:5" x14ac:dyDescent="0.35">
      <c r="A640">
        <v>12609.951171875</v>
      </c>
      <c r="B640">
        <v>270499.84375</v>
      </c>
      <c r="C640">
        <v>585706.625</v>
      </c>
      <c r="D640">
        <v>42699.9765625</v>
      </c>
      <c r="E640">
        <f t="shared" si="9"/>
        <v>3.3862126808022248</v>
      </c>
    </row>
    <row r="641" spans="1:5" x14ac:dyDescent="0.35">
      <c r="A641">
        <v>13054.953125</v>
      </c>
      <c r="B641">
        <v>263249.8125</v>
      </c>
      <c r="C641">
        <v>586304.0625</v>
      </c>
      <c r="D641">
        <v>45299.98046875</v>
      </c>
      <c r="E641">
        <f t="shared" si="9"/>
        <v>3.469945853884481</v>
      </c>
    </row>
    <row r="642" spans="1:5" x14ac:dyDescent="0.35">
      <c r="A642">
        <v>12969.9453125</v>
      </c>
      <c r="B642">
        <v>264449.8125</v>
      </c>
      <c r="C642">
        <v>587784.3125</v>
      </c>
      <c r="D642">
        <v>43199.98046875</v>
      </c>
      <c r="E642">
        <f t="shared" si="9"/>
        <v>3.3307758381305819</v>
      </c>
    </row>
    <row r="643" spans="1:5" x14ac:dyDescent="0.35">
      <c r="A643">
        <v>12839.94921875</v>
      </c>
      <c r="B643">
        <v>258699.890625</v>
      </c>
      <c r="C643">
        <v>589334.4375</v>
      </c>
      <c r="D643">
        <v>42249.98046875</v>
      </c>
      <c r="E643">
        <f t="shared" ref="E643:E706" si="10">D643/A643</f>
        <v>3.2905099349655478</v>
      </c>
    </row>
    <row r="644" spans="1:5" x14ac:dyDescent="0.35">
      <c r="A644">
        <v>12664.9521484375</v>
      </c>
      <c r="B644">
        <v>260149.921875</v>
      </c>
      <c r="C644">
        <v>592238.125</v>
      </c>
      <c r="D644">
        <v>43699.98046875</v>
      </c>
      <c r="E644">
        <f t="shared" si="10"/>
        <v>3.4504655016909282</v>
      </c>
    </row>
    <row r="645" spans="1:5" x14ac:dyDescent="0.35">
      <c r="A645">
        <v>12679.9482421875</v>
      </c>
      <c r="B645">
        <v>266649.84375</v>
      </c>
      <c r="C645">
        <v>592177.9375</v>
      </c>
      <c r="D645">
        <v>40149.984375</v>
      </c>
      <c r="E645">
        <f t="shared" si="10"/>
        <v>3.1664154780550953</v>
      </c>
    </row>
    <row r="646" spans="1:5" x14ac:dyDescent="0.35">
      <c r="A646">
        <v>12674.9541015625</v>
      </c>
      <c r="B646">
        <v>267349.84375</v>
      </c>
      <c r="C646">
        <v>595408.4375</v>
      </c>
      <c r="D646">
        <v>44599.9765625</v>
      </c>
      <c r="E646">
        <f t="shared" si="10"/>
        <v>3.5187485654880559</v>
      </c>
    </row>
    <row r="647" spans="1:5" x14ac:dyDescent="0.35">
      <c r="A647">
        <v>12749.9501953125</v>
      </c>
      <c r="B647">
        <v>267099.84375</v>
      </c>
      <c r="C647">
        <v>596006.375</v>
      </c>
      <c r="D647">
        <v>42099.98046875</v>
      </c>
      <c r="E647">
        <f t="shared" si="10"/>
        <v>3.3019721507796942</v>
      </c>
    </row>
    <row r="648" spans="1:5" x14ac:dyDescent="0.35">
      <c r="A648">
        <v>12744.9501953125</v>
      </c>
      <c r="B648">
        <v>266599.84375</v>
      </c>
      <c r="C648">
        <v>596874.0625</v>
      </c>
      <c r="D648">
        <v>43749.9765625</v>
      </c>
      <c r="E648">
        <f t="shared" si="10"/>
        <v>3.4327302886276421</v>
      </c>
    </row>
    <row r="649" spans="1:5" x14ac:dyDescent="0.35">
      <c r="A649">
        <v>12649.9521484375</v>
      </c>
      <c r="B649">
        <v>265049.90625</v>
      </c>
      <c r="C649">
        <v>599008.1875</v>
      </c>
      <c r="D649">
        <v>41549.98046875</v>
      </c>
      <c r="E649">
        <f t="shared" si="10"/>
        <v>3.2845958610113937</v>
      </c>
    </row>
    <row r="650" spans="1:5" x14ac:dyDescent="0.35">
      <c r="A650">
        <v>12989.953125</v>
      </c>
      <c r="B650">
        <v>261149.84375</v>
      </c>
      <c r="C650">
        <v>602822</v>
      </c>
      <c r="D650">
        <v>44149.9765625</v>
      </c>
      <c r="E650">
        <f t="shared" si="10"/>
        <v>3.3987787436684842</v>
      </c>
    </row>
    <row r="651" spans="1:5" x14ac:dyDescent="0.35">
      <c r="A651">
        <v>12774.9501953125</v>
      </c>
      <c r="B651">
        <v>268899.84375</v>
      </c>
      <c r="C651">
        <v>601854.125</v>
      </c>
      <c r="D651">
        <v>43549.98046875</v>
      </c>
      <c r="E651">
        <f t="shared" si="10"/>
        <v>3.4090137184824214</v>
      </c>
    </row>
    <row r="652" spans="1:5" x14ac:dyDescent="0.35">
      <c r="A652">
        <v>12924.953125</v>
      </c>
      <c r="B652">
        <v>263899.84375</v>
      </c>
      <c r="C652">
        <v>603542.375</v>
      </c>
      <c r="D652">
        <v>44749.9765625</v>
      </c>
      <c r="E652">
        <f t="shared" si="10"/>
        <v>3.4622931417788023</v>
      </c>
    </row>
    <row r="653" spans="1:5" x14ac:dyDescent="0.35">
      <c r="A653">
        <v>12714.94921875</v>
      </c>
      <c r="B653">
        <v>257699.90625</v>
      </c>
      <c r="C653">
        <v>606014.125</v>
      </c>
      <c r="D653">
        <v>43749.98046875</v>
      </c>
      <c r="E653">
        <f t="shared" si="10"/>
        <v>3.4408301375073078</v>
      </c>
    </row>
    <row r="654" spans="1:5" x14ac:dyDescent="0.35">
      <c r="A654">
        <v>12859.9521484375</v>
      </c>
      <c r="B654">
        <v>261399.875</v>
      </c>
      <c r="C654">
        <v>606033.9375</v>
      </c>
      <c r="D654">
        <v>40799.98046875</v>
      </c>
      <c r="E654">
        <f t="shared" si="10"/>
        <v>3.1726385913268929</v>
      </c>
    </row>
    <row r="655" spans="1:5" x14ac:dyDescent="0.35">
      <c r="A655">
        <v>12674.9482421875</v>
      </c>
      <c r="B655">
        <v>258599.90625</v>
      </c>
      <c r="C655">
        <v>609956.3125</v>
      </c>
      <c r="D655">
        <v>43499.9765625</v>
      </c>
      <c r="E655">
        <f t="shared" si="10"/>
        <v>3.4319648278889208</v>
      </c>
    </row>
    <row r="656" spans="1:5" x14ac:dyDescent="0.35">
      <c r="A656">
        <v>12729.9482421875</v>
      </c>
      <c r="B656">
        <v>259199.90625</v>
      </c>
      <c r="C656">
        <v>607979.8125</v>
      </c>
      <c r="D656">
        <v>44349.9765625</v>
      </c>
      <c r="E656">
        <f t="shared" si="10"/>
        <v>3.4839086317352499</v>
      </c>
    </row>
    <row r="657" spans="1:5" x14ac:dyDescent="0.35">
      <c r="A657">
        <v>12544.9501953125</v>
      </c>
      <c r="B657">
        <v>260049.90625</v>
      </c>
      <c r="C657">
        <v>610256.625</v>
      </c>
      <c r="D657">
        <v>44699.98046875</v>
      </c>
      <c r="E657">
        <f t="shared" si="10"/>
        <v>3.563185167961243</v>
      </c>
    </row>
    <row r="658" spans="1:5" x14ac:dyDescent="0.35">
      <c r="A658">
        <v>13059.9521484375</v>
      </c>
      <c r="B658">
        <v>259199.890625</v>
      </c>
      <c r="C658">
        <v>612326</v>
      </c>
      <c r="D658">
        <v>40849.98046875</v>
      </c>
      <c r="E658">
        <f t="shared" si="10"/>
        <v>3.1278813279294684</v>
      </c>
    </row>
    <row r="659" spans="1:5" x14ac:dyDescent="0.35">
      <c r="A659">
        <v>12554.953125</v>
      </c>
      <c r="B659">
        <v>263749.90625</v>
      </c>
      <c r="C659">
        <v>612742.4375</v>
      </c>
      <c r="D659">
        <v>42099.98046875</v>
      </c>
      <c r="E659">
        <f t="shared" si="10"/>
        <v>3.3532566828082042</v>
      </c>
    </row>
    <row r="660" spans="1:5" x14ac:dyDescent="0.35">
      <c r="A660">
        <v>12719.955078125</v>
      </c>
      <c r="B660">
        <v>265399.8125</v>
      </c>
      <c r="C660">
        <v>613445.875</v>
      </c>
      <c r="D660">
        <v>45149.98046875</v>
      </c>
      <c r="E660">
        <f t="shared" si="10"/>
        <v>3.5495393019426751</v>
      </c>
    </row>
    <row r="661" spans="1:5" x14ac:dyDescent="0.35">
      <c r="A661">
        <v>12619.9521484375</v>
      </c>
      <c r="B661">
        <v>261999.84375</v>
      </c>
      <c r="C661">
        <v>615572.3125</v>
      </c>
      <c r="D661">
        <v>41399.9765625</v>
      </c>
      <c r="E661">
        <f t="shared" si="10"/>
        <v>3.2805177131852918</v>
      </c>
    </row>
    <row r="662" spans="1:5" x14ac:dyDescent="0.35">
      <c r="A662">
        <v>12669.9462890625</v>
      </c>
      <c r="B662">
        <v>261599.84375</v>
      </c>
      <c r="C662">
        <v>613874.375</v>
      </c>
      <c r="D662">
        <v>42899.984375</v>
      </c>
      <c r="E662">
        <f t="shared" si="10"/>
        <v>3.3859641861334473</v>
      </c>
    </row>
    <row r="663" spans="1:5" x14ac:dyDescent="0.35">
      <c r="A663">
        <v>13099.9482421875</v>
      </c>
      <c r="B663">
        <v>264049.84375</v>
      </c>
      <c r="C663">
        <v>617122.375</v>
      </c>
      <c r="D663">
        <v>44099.98046875</v>
      </c>
      <c r="E663">
        <f t="shared" si="10"/>
        <v>3.3664240234727787</v>
      </c>
    </row>
    <row r="664" spans="1:5" x14ac:dyDescent="0.35">
      <c r="A664">
        <v>13144.955078125</v>
      </c>
      <c r="B664">
        <v>262399.84375</v>
      </c>
      <c r="C664">
        <v>620990.1875</v>
      </c>
      <c r="D664">
        <v>44849.98046875</v>
      </c>
      <c r="E664">
        <f t="shared" si="10"/>
        <v>3.4119538790502593</v>
      </c>
    </row>
    <row r="665" spans="1:5" x14ac:dyDescent="0.35">
      <c r="A665">
        <v>12794.953125</v>
      </c>
      <c r="B665">
        <v>262549.8125</v>
      </c>
      <c r="C665">
        <v>620521.0625</v>
      </c>
      <c r="D665">
        <v>44249.98046875</v>
      </c>
      <c r="E665">
        <f t="shared" si="10"/>
        <v>3.4583933240279063</v>
      </c>
    </row>
    <row r="666" spans="1:5" x14ac:dyDescent="0.35">
      <c r="A666">
        <v>12904.9482421875</v>
      </c>
      <c r="B666">
        <v>264599.84375</v>
      </c>
      <c r="C666">
        <v>621128.0625</v>
      </c>
      <c r="D666">
        <v>40599.9765625</v>
      </c>
      <c r="E666">
        <f t="shared" si="10"/>
        <v>3.146078217483649</v>
      </c>
    </row>
    <row r="667" spans="1:5" x14ac:dyDescent="0.35">
      <c r="A667">
        <v>12544.94921875</v>
      </c>
      <c r="B667">
        <v>256199.90625</v>
      </c>
      <c r="C667">
        <v>622107.75</v>
      </c>
      <c r="D667">
        <v>47199.9765625</v>
      </c>
      <c r="E667">
        <f t="shared" si="10"/>
        <v>3.7624685233443365</v>
      </c>
    </row>
    <row r="668" spans="1:5" x14ac:dyDescent="0.35">
      <c r="A668">
        <v>12404.953125</v>
      </c>
      <c r="B668">
        <v>263949.875</v>
      </c>
      <c r="C668">
        <v>622661.9375</v>
      </c>
      <c r="D668">
        <v>41299.984375</v>
      </c>
      <c r="E668">
        <f t="shared" si="10"/>
        <v>3.3293140214909114</v>
      </c>
    </row>
    <row r="669" spans="1:5" x14ac:dyDescent="0.35">
      <c r="A669">
        <v>12649.951171875</v>
      </c>
      <c r="B669">
        <v>259999.875</v>
      </c>
      <c r="C669">
        <v>621976.625</v>
      </c>
      <c r="D669">
        <v>43449.98046875</v>
      </c>
      <c r="E669">
        <f t="shared" si="10"/>
        <v>3.4347943227918214</v>
      </c>
    </row>
    <row r="670" spans="1:5" x14ac:dyDescent="0.35">
      <c r="A670">
        <v>12564.9462890625</v>
      </c>
      <c r="B670">
        <v>265549.84375</v>
      </c>
      <c r="C670">
        <v>626450.4375</v>
      </c>
      <c r="D670">
        <v>42699.98046875</v>
      </c>
      <c r="E670">
        <f t="shared" si="10"/>
        <v>3.3983416631012076</v>
      </c>
    </row>
    <row r="671" spans="1:5" x14ac:dyDescent="0.35">
      <c r="A671">
        <v>13004.9453125</v>
      </c>
      <c r="B671">
        <v>267049.8125</v>
      </c>
      <c r="C671">
        <v>624650.25</v>
      </c>
      <c r="D671">
        <v>40049.9765625</v>
      </c>
      <c r="E671">
        <f t="shared" si="10"/>
        <v>3.0795959229451779</v>
      </c>
    </row>
    <row r="672" spans="1:5" x14ac:dyDescent="0.35">
      <c r="A672">
        <v>12584.9521484375</v>
      </c>
      <c r="B672">
        <v>262749.84375</v>
      </c>
      <c r="C672">
        <v>627264</v>
      </c>
      <c r="D672">
        <v>41899.98046875</v>
      </c>
      <c r="E672">
        <f t="shared" si="10"/>
        <v>3.3293714568435719</v>
      </c>
    </row>
    <row r="673" spans="1:5" x14ac:dyDescent="0.35">
      <c r="A673">
        <v>12699.9501953125</v>
      </c>
      <c r="B673">
        <v>260699.90625</v>
      </c>
      <c r="C673">
        <v>627762.375</v>
      </c>
      <c r="D673">
        <v>41399.98046875</v>
      </c>
      <c r="E673">
        <f t="shared" si="10"/>
        <v>3.2598537657281965</v>
      </c>
    </row>
    <row r="674" spans="1:5" x14ac:dyDescent="0.35">
      <c r="A674">
        <v>12629.9521484375</v>
      </c>
      <c r="B674">
        <v>258999.921875</v>
      </c>
      <c r="C674">
        <v>628112.5625</v>
      </c>
      <c r="D674">
        <v>40999.98046875</v>
      </c>
      <c r="E674">
        <f t="shared" si="10"/>
        <v>3.2462498659444456</v>
      </c>
    </row>
    <row r="675" spans="1:5" x14ac:dyDescent="0.35">
      <c r="A675">
        <v>12189.953125</v>
      </c>
      <c r="B675">
        <v>263349.875</v>
      </c>
      <c r="C675">
        <v>629062.3125</v>
      </c>
      <c r="D675">
        <v>41699.98046875</v>
      </c>
      <c r="E675">
        <f t="shared" si="10"/>
        <v>3.4208483036106836</v>
      </c>
    </row>
    <row r="676" spans="1:5" x14ac:dyDescent="0.35">
      <c r="A676">
        <v>12649.9501953125</v>
      </c>
      <c r="B676">
        <v>266499.875</v>
      </c>
      <c r="C676">
        <v>630644.5625</v>
      </c>
      <c r="D676">
        <v>43749.984375</v>
      </c>
      <c r="E676">
        <f t="shared" si="10"/>
        <v>3.4585104051407072</v>
      </c>
    </row>
    <row r="677" spans="1:5" x14ac:dyDescent="0.35">
      <c r="A677">
        <v>12549.953125</v>
      </c>
      <c r="B677">
        <v>267949.84375</v>
      </c>
      <c r="C677">
        <v>632452.6875</v>
      </c>
      <c r="D677">
        <v>43999.9765625</v>
      </c>
      <c r="E677">
        <f t="shared" si="10"/>
        <v>3.5059873231598226</v>
      </c>
    </row>
    <row r="678" spans="1:5" x14ac:dyDescent="0.35">
      <c r="A678">
        <v>12544.9482421875</v>
      </c>
      <c r="B678">
        <v>258249.90625</v>
      </c>
      <c r="C678">
        <v>633448.75</v>
      </c>
      <c r="D678">
        <v>43699.9765625</v>
      </c>
      <c r="E678">
        <f t="shared" si="10"/>
        <v>3.483472049373709</v>
      </c>
    </row>
    <row r="679" spans="1:5" x14ac:dyDescent="0.35">
      <c r="A679">
        <v>12769.9453125</v>
      </c>
      <c r="B679">
        <v>264649.875</v>
      </c>
      <c r="C679">
        <v>632840.25</v>
      </c>
      <c r="D679">
        <v>43699.98046875</v>
      </c>
      <c r="E679">
        <f t="shared" si="10"/>
        <v>3.4220961327041706</v>
      </c>
    </row>
    <row r="680" spans="1:5" x14ac:dyDescent="0.35">
      <c r="A680">
        <v>12744.9443359375</v>
      </c>
      <c r="B680">
        <v>262249.84375</v>
      </c>
      <c r="C680">
        <v>634102.4375</v>
      </c>
      <c r="D680">
        <v>44049.9765625</v>
      </c>
      <c r="E680">
        <f t="shared" si="10"/>
        <v>3.4562706122058358</v>
      </c>
    </row>
    <row r="681" spans="1:5" x14ac:dyDescent="0.35">
      <c r="A681">
        <v>12769.947265625</v>
      </c>
      <c r="B681">
        <v>262399.84375</v>
      </c>
      <c r="C681">
        <v>635004.125</v>
      </c>
      <c r="D681">
        <v>43599.98046875</v>
      </c>
      <c r="E681">
        <f t="shared" si="10"/>
        <v>3.4142647234037802</v>
      </c>
    </row>
    <row r="682" spans="1:5" x14ac:dyDescent="0.35">
      <c r="A682">
        <v>12214.951171875</v>
      </c>
      <c r="B682">
        <v>263049.90625</v>
      </c>
      <c r="C682">
        <v>637384</v>
      </c>
      <c r="D682">
        <v>38349.984375</v>
      </c>
      <c r="E682">
        <f t="shared" si="10"/>
        <v>3.1395937515739787</v>
      </c>
    </row>
    <row r="683" spans="1:5" x14ac:dyDescent="0.35">
      <c r="A683">
        <v>12514.9501953125</v>
      </c>
      <c r="B683">
        <v>266149.8125</v>
      </c>
      <c r="C683">
        <v>636123.6875</v>
      </c>
      <c r="D683">
        <v>44699.984375</v>
      </c>
      <c r="E683">
        <f t="shared" si="10"/>
        <v>3.5717269088088317</v>
      </c>
    </row>
    <row r="684" spans="1:5" x14ac:dyDescent="0.35">
      <c r="A684">
        <v>12834.953125</v>
      </c>
      <c r="B684">
        <v>260149.921875</v>
      </c>
      <c r="C684">
        <v>639470.3125</v>
      </c>
      <c r="D684">
        <v>44099.98046875</v>
      </c>
      <c r="E684">
        <f t="shared" si="10"/>
        <v>3.4359284400386154</v>
      </c>
    </row>
    <row r="685" spans="1:5" x14ac:dyDescent="0.35">
      <c r="A685">
        <v>12809.9482421875</v>
      </c>
      <c r="B685">
        <v>267499.875</v>
      </c>
      <c r="C685">
        <v>636814.25</v>
      </c>
      <c r="D685">
        <v>44699.9765625</v>
      </c>
      <c r="E685">
        <f t="shared" si="10"/>
        <v>3.4894736276363578</v>
      </c>
    </row>
    <row r="686" spans="1:5" x14ac:dyDescent="0.35">
      <c r="A686">
        <v>12614.9521484375</v>
      </c>
      <c r="B686">
        <v>263999.8125</v>
      </c>
      <c r="C686">
        <v>639672.25</v>
      </c>
      <c r="D686">
        <v>43399.984375</v>
      </c>
      <c r="E686">
        <f t="shared" si="10"/>
        <v>3.4403606025866349</v>
      </c>
    </row>
    <row r="687" spans="1:5" x14ac:dyDescent="0.35">
      <c r="A687">
        <v>12294.9501953125</v>
      </c>
      <c r="B687">
        <v>264999.84375</v>
      </c>
      <c r="C687">
        <v>638450.0625</v>
      </c>
      <c r="D687">
        <v>43199.9765625</v>
      </c>
      <c r="E687">
        <f t="shared" si="10"/>
        <v>3.5136357509581591</v>
      </c>
    </row>
    <row r="688" spans="1:5" x14ac:dyDescent="0.35">
      <c r="A688">
        <v>12534.94921875</v>
      </c>
      <c r="B688">
        <v>257199.890625</v>
      </c>
      <c r="C688">
        <v>643053.6875</v>
      </c>
      <c r="D688">
        <v>43899.98046875</v>
      </c>
      <c r="E688">
        <f t="shared" si="10"/>
        <v>3.5022064870501133</v>
      </c>
    </row>
    <row r="689" spans="1:5" x14ac:dyDescent="0.35">
      <c r="A689">
        <v>12884.953125</v>
      </c>
      <c r="B689">
        <v>257399.90625</v>
      </c>
      <c r="C689">
        <v>643772.5</v>
      </c>
      <c r="D689">
        <v>42749.984375</v>
      </c>
      <c r="E689">
        <f t="shared" si="10"/>
        <v>3.3178222660394816</v>
      </c>
    </row>
    <row r="690" spans="1:5" x14ac:dyDescent="0.35">
      <c r="A690">
        <v>12704.947265625</v>
      </c>
      <c r="B690">
        <v>268049.84375</v>
      </c>
      <c r="C690">
        <v>646604.3125</v>
      </c>
      <c r="D690">
        <v>44599.9765625</v>
      </c>
      <c r="E690">
        <f t="shared" si="10"/>
        <v>3.5104416909443956</v>
      </c>
    </row>
    <row r="691" spans="1:5" x14ac:dyDescent="0.35">
      <c r="A691">
        <v>12169.9541015625</v>
      </c>
      <c r="B691">
        <v>255249.921875</v>
      </c>
      <c r="C691">
        <v>642404.375</v>
      </c>
      <c r="D691">
        <v>42149.98046875</v>
      </c>
      <c r="E691">
        <f t="shared" si="10"/>
        <v>3.4634461327457569</v>
      </c>
    </row>
    <row r="692" spans="1:5" x14ac:dyDescent="0.35">
      <c r="A692">
        <v>11984.951171875</v>
      </c>
      <c r="B692">
        <v>259149.90625</v>
      </c>
      <c r="C692">
        <v>648320.0625</v>
      </c>
      <c r="D692">
        <v>41699.9765625</v>
      </c>
      <c r="E692">
        <f t="shared" si="10"/>
        <v>3.4793614061905433</v>
      </c>
    </row>
    <row r="693" spans="1:5" x14ac:dyDescent="0.35">
      <c r="A693">
        <v>12369.947265625</v>
      </c>
      <c r="B693">
        <v>266449.875</v>
      </c>
      <c r="C693">
        <v>645499.9375</v>
      </c>
      <c r="D693">
        <v>42749.9765625</v>
      </c>
      <c r="E693">
        <f t="shared" si="10"/>
        <v>3.4559546329917219</v>
      </c>
    </row>
    <row r="694" spans="1:5" x14ac:dyDescent="0.35">
      <c r="A694">
        <v>12334.9541015625</v>
      </c>
      <c r="B694">
        <v>260449.90625</v>
      </c>
      <c r="C694">
        <v>647664.125</v>
      </c>
      <c r="D694">
        <v>44399.984375</v>
      </c>
      <c r="E694">
        <f t="shared" si="10"/>
        <v>3.5995257063320358</v>
      </c>
    </row>
    <row r="695" spans="1:5" x14ac:dyDescent="0.35">
      <c r="A695">
        <v>12579.951171875</v>
      </c>
      <c r="B695">
        <v>264899.84375</v>
      </c>
      <c r="C695">
        <v>647996.25</v>
      </c>
      <c r="D695">
        <v>42799.98046875</v>
      </c>
      <c r="E695">
        <f t="shared" si="10"/>
        <v>3.4022374080781752</v>
      </c>
    </row>
    <row r="696" spans="1:5" x14ac:dyDescent="0.35">
      <c r="A696">
        <v>12514.951171875</v>
      </c>
      <c r="B696">
        <v>271849.84375</v>
      </c>
      <c r="C696">
        <v>649698</v>
      </c>
      <c r="D696">
        <v>41249.98046875</v>
      </c>
      <c r="E696">
        <f t="shared" si="10"/>
        <v>3.2960560454643701</v>
      </c>
    </row>
    <row r="697" spans="1:5" x14ac:dyDescent="0.35">
      <c r="A697">
        <v>13064.9462890625</v>
      </c>
      <c r="B697">
        <v>269549.875</v>
      </c>
      <c r="C697">
        <v>649316.4375</v>
      </c>
      <c r="D697">
        <v>41499.9765625</v>
      </c>
      <c r="E697">
        <f t="shared" si="10"/>
        <v>3.1764368290776885</v>
      </c>
    </row>
    <row r="698" spans="1:5" x14ac:dyDescent="0.35">
      <c r="A698">
        <v>12529.9521484375</v>
      </c>
      <c r="B698">
        <v>257299.9375</v>
      </c>
      <c r="C698">
        <v>651650.375</v>
      </c>
      <c r="D698">
        <v>43049.9765625</v>
      </c>
      <c r="E698">
        <f t="shared" si="10"/>
        <v>3.4357654404824189</v>
      </c>
    </row>
    <row r="699" spans="1:5" x14ac:dyDescent="0.35">
      <c r="A699">
        <v>12139.947265625</v>
      </c>
      <c r="B699">
        <v>261449.8125</v>
      </c>
      <c r="C699">
        <v>649475.8125</v>
      </c>
      <c r="D699">
        <v>45099.98046875</v>
      </c>
      <c r="E699">
        <f t="shared" si="10"/>
        <v>3.7150062913743738</v>
      </c>
    </row>
    <row r="700" spans="1:5" x14ac:dyDescent="0.35">
      <c r="A700">
        <v>12499.953125</v>
      </c>
      <c r="B700">
        <v>266449.84375</v>
      </c>
      <c r="C700">
        <v>652350.0625</v>
      </c>
      <c r="D700">
        <v>40799.98046875</v>
      </c>
      <c r="E700">
        <f t="shared" si="10"/>
        <v>3.2640106775400408</v>
      </c>
    </row>
    <row r="701" spans="1:5" x14ac:dyDescent="0.35">
      <c r="A701">
        <v>12899.953125</v>
      </c>
      <c r="B701">
        <v>263299.84375</v>
      </c>
      <c r="C701">
        <v>651986.1875</v>
      </c>
      <c r="D701">
        <v>42199.9765625</v>
      </c>
      <c r="E701">
        <f t="shared" si="10"/>
        <v>3.2713278996895578</v>
      </c>
    </row>
    <row r="702" spans="1:5" x14ac:dyDescent="0.35">
      <c r="A702">
        <v>12164.9541015625</v>
      </c>
      <c r="B702">
        <v>267649.84375</v>
      </c>
      <c r="C702">
        <v>651992</v>
      </c>
      <c r="D702">
        <v>46049.984375</v>
      </c>
      <c r="E702">
        <f t="shared" si="10"/>
        <v>3.7854630597484307</v>
      </c>
    </row>
    <row r="703" spans="1:5" x14ac:dyDescent="0.35">
      <c r="A703">
        <v>12204.9482421875</v>
      </c>
      <c r="B703">
        <v>265299.8125</v>
      </c>
      <c r="C703">
        <v>651692.5</v>
      </c>
      <c r="D703">
        <v>45099.984375</v>
      </c>
      <c r="E703">
        <f t="shared" si="10"/>
        <v>3.6952212725579492</v>
      </c>
    </row>
    <row r="704" spans="1:5" x14ac:dyDescent="0.35">
      <c r="A704">
        <v>12449.953125</v>
      </c>
      <c r="B704">
        <v>255849.90625</v>
      </c>
      <c r="C704">
        <v>652671.9375</v>
      </c>
      <c r="D704">
        <v>42749.984375</v>
      </c>
      <c r="E704">
        <f t="shared" si="10"/>
        <v>3.4337466130018059</v>
      </c>
    </row>
    <row r="705" spans="1:5" x14ac:dyDescent="0.35">
      <c r="A705">
        <v>12449.94921875</v>
      </c>
      <c r="B705">
        <v>267949.875</v>
      </c>
      <c r="C705">
        <v>654496.4375</v>
      </c>
      <c r="D705">
        <v>41999.98046875</v>
      </c>
      <c r="E705">
        <f t="shared" si="10"/>
        <v>3.3735061670369513</v>
      </c>
    </row>
    <row r="706" spans="1:5" x14ac:dyDescent="0.35">
      <c r="A706">
        <v>12789.9482421875</v>
      </c>
      <c r="B706">
        <v>264699.84375</v>
      </c>
      <c r="C706">
        <v>656928.125</v>
      </c>
      <c r="D706">
        <v>42149.98046875</v>
      </c>
      <c r="E706">
        <f t="shared" si="10"/>
        <v>3.2955552024611614</v>
      </c>
    </row>
    <row r="707" spans="1:5" x14ac:dyDescent="0.35">
      <c r="A707">
        <v>12684.953125</v>
      </c>
      <c r="B707">
        <v>269499.875</v>
      </c>
      <c r="C707">
        <v>657858.3125</v>
      </c>
      <c r="D707">
        <v>40649.98046875</v>
      </c>
      <c r="E707">
        <f t="shared" ref="E707:E770" si="11">D707/A707</f>
        <v>3.2045826317351884</v>
      </c>
    </row>
    <row r="708" spans="1:5" x14ac:dyDescent="0.35">
      <c r="A708">
        <v>12149.9453125</v>
      </c>
      <c r="B708">
        <v>256399.9375</v>
      </c>
      <c r="C708">
        <v>656369.9375</v>
      </c>
      <c r="D708">
        <v>46049.98046875</v>
      </c>
      <c r="E708">
        <f t="shared" si="11"/>
        <v>3.790138908804245</v>
      </c>
    </row>
    <row r="709" spans="1:5" x14ac:dyDescent="0.35">
      <c r="A709">
        <v>12479.951171875</v>
      </c>
      <c r="B709">
        <v>265749.84375</v>
      </c>
      <c r="C709">
        <v>660199.9375</v>
      </c>
      <c r="D709">
        <v>42299.9765625</v>
      </c>
      <c r="E709">
        <f t="shared" si="11"/>
        <v>3.389434460114543</v>
      </c>
    </row>
    <row r="710" spans="1:5" x14ac:dyDescent="0.35">
      <c r="A710">
        <v>12289.9541015625</v>
      </c>
      <c r="B710">
        <v>257399.90625</v>
      </c>
      <c r="C710">
        <v>657170.6875</v>
      </c>
      <c r="D710">
        <v>44299.9765625</v>
      </c>
      <c r="E710">
        <f t="shared" si="11"/>
        <v>3.60456810468217</v>
      </c>
    </row>
    <row r="711" spans="1:5" x14ac:dyDescent="0.35">
      <c r="A711">
        <v>11849.951171875</v>
      </c>
      <c r="B711">
        <v>258049.890625</v>
      </c>
      <c r="C711">
        <v>658572.1875</v>
      </c>
      <c r="D711">
        <v>40449.9765625</v>
      </c>
      <c r="E711">
        <f t="shared" si="11"/>
        <v>3.4135141972994023</v>
      </c>
    </row>
    <row r="712" spans="1:5" x14ac:dyDescent="0.35">
      <c r="A712">
        <v>12259.951171875</v>
      </c>
      <c r="B712">
        <v>261349.8125</v>
      </c>
      <c r="C712">
        <v>658924.125</v>
      </c>
      <c r="D712">
        <v>43549.98046875</v>
      </c>
      <c r="E712">
        <f t="shared" si="11"/>
        <v>3.552214838233291</v>
      </c>
    </row>
    <row r="713" spans="1:5" x14ac:dyDescent="0.35">
      <c r="A713">
        <v>12189.9482421875</v>
      </c>
      <c r="B713">
        <v>257499.875</v>
      </c>
      <c r="C713">
        <v>661734.3125</v>
      </c>
      <c r="D713">
        <v>42649.98046875</v>
      </c>
      <c r="E713">
        <f t="shared" si="11"/>
        <v>3.4987827365127853</v>
      </c>
    </row>
    <row r="714" spans="1:5" x14ac:dyDescent="0.35">
      <c r="A714">
        <v>12304.951171875</v>
      </c>
      <c r="B714">
        <v>258999.890625</v>
      </c>
      <c r="C714">
        <v>659234.125</v>
      </c>
      <c r="D714">
        <v>41899.98046875</v>
      </c>
      <c r="E714">
        <f t="shared" si="11"/>
        <v>3.4051317947948734</v>
      </c>
    </row>
    <row r="715" spans="1:5" x14ac:dyDescent="0.35">
      <c r="A715">
        <v>12694.953125</v>
      </c>
      <c r="B715">
        <v>261299.921875</v>
      </c>
      <c r="C715">
        <v>659161.9375</v>
      </c>
      <c r="D715">
        <v>45299.98046875</v>
      </c>
      <c r="E715">
        <f t="shared" si="11"/>
        <v>3.5683456270146725</v>
      </c>
    </row>
    <row r="716" spans="1:5" x14ac:dyDescent="0.35">
      <c r="A716">
        <v>12589.953125</v>
      </c>
      <c r="B716">
        <v>254899.921875</v>
      </c>
      <c r="C716">
        <v>660872.3125</v>
      </c>
      <c r="D716">
        <v>41299.9765625</v>
      </c>
      <c r="E716">
        <f t="shared" si="11"/>
        <v>3.2803916068988541</v>
      </c>
    </row>
    <row r="717" spans="1:5" x14ac:dyDescent="0.35">
      <c r="A717">
        <v>12484.951171875</v>
      </c>
      <c r="B717">
        <v>261599.875</v>
      </c>
      <c r="C717">
        <v>661916.3125</v>
      </c>
      <c r="D717">
        <v>42049.98046875</v>
      </c>
      <c r="E717">
        <f t="shared" si="11"/>
        <v>3.3680532578674796</v>
      </c>
    </row>
    <row r="718" spans="1:5" x14ac:dyDescent="0.35">
      <c r="A718">
        <v>12839.9482421875</v>
      </c>
      <c r="B718">
        <v>265149.84375</v>
      </c>
      <c r="C718">
        <v>663430.1875</v>
      </c>
      <c r="D718">
        <v>43399.984375</v>
      </c>
      <c r="E718">
        <f t="shared" si="11"/>
        <v>3.3800747134169202</v>
      </c>
    </row>
    <row r="719" spans="1:5" x14ac:dyDescent="0.35">
      <c r="A719">
        <v>12554.94921875</v>
      </c>
      <c r="B719">
        <v>261499.90625</v>
      </c>
      <c r="C719">
        <v>663872.375</v>
      </c>
      <c r="D719">
        <v>45099.9765625</v>
      </c>
      <c r="E719">
        <f t="shared" si="11"/>
        <v>3.5922070075079331</v>
      </c>
    </row>
    <row r="720" spans="1:5" x14ac:dyDescent="0.35">
      <c r="A720">
        <v>12229.953125</v>
      </c>
      <c r="B720">
        <v>263599.90625</v>
      </c>
      <c r="C720">
        <v>666686.5</v>
      </c>
      <c r="D720">
        <v>42849.9765625</v>
      </c>
      <c r="E720">
        <f t="shared" si="11"/>
        <v>3.5036909892081045</v>
      </c>
    </row>
    <row r="721" spans="1:5" x14ac:dyDescent="0.35">
      <c r="A721">
        <v>12264.9541015625</v>
      </c>
      <c r="B721">
        <v>265199.84375</v>
      </c>
      <c r="C721">
        <v>664960.0625</v>
      </c>
      <c r="D721">
        <v>42449.98046875</v>
      </c>
      <c r="E721">
        <f t="shared" si="11"/>
        <v>3.4610794396158453</v>
      </c>
    </row>
    <row r="722" spans="1:5" x14ac:dyDescent="0.35">
      <c r="A722">
        <v>12439.9521484375</v>
      </c>
      <c r="B722">
        <v>257999.890625</v>
      </c>
      <c r="C722">
        <v>666014.125</v>
      </c>
      <c r="D722">
        <v>42649.98046875</v>
      </c>
      <c r="E722">
        <f t="shared" si="11"/>
        <v>3.4284682095105148</v>
      </c>
    </row>
    <row r="723" spans="1:5" x14ac:dyDescent="0.35">
      <c r="A723">
        <v>12669.9560546875</v>
      </c>
      <c r="B723">
        <v>268999.8125</v>
      </c>
      <c r="C723">
        <v>667454.25</v>
      </c>
      <c r="D723">
        <v>44649.98046875</v>
      </c>
      <c r="E723">
        <f t="shared" si="11"/>
        <v>3.5240832940561666</v>
      </c>
    </row>
    <row r="724" spans="1:5" x14ac:dyDescent="0.35">
      <c r="A724">
        <v>12244.9462890625</v>
      </c>
      <c r="B724">
        <v>261499.921875</v>
      </c>
      <c r="C724">
        <v>666862.5625</v>
      </c>
      <c r="D724">
        <v>44799.98046875</v>
      </c>
      <c r="E724">
        <f t="shared" si="11"/>
        <v>3.6586506311396803</v>
      </c>
    </row>
    <row r="725" spans="1:5" x14ac:dyDescent="0.35">
      <c r="A725">
        <v>12249.9501953125</v>
      </c>
      <c r="B725">
        <v>262349.90625</v>
      </c>
      <c r="C725">
        <v>666596.125</v>
      </c>
      <c r="D725">
        <v>40699.98046875</v>
      </c>
      <c r="E725">
        <f t="shared" si="11"/>
        <v>3.3224608932960424</v>
      </c>
    </row>
    <row r="726" spans="1:5" x14ac:dyDescent="0.35">
      <c r="A726">
        <v>12469.9482421875</v>
      </c>
      <c r="B726">
        <v>264899.84375</v>
      </c>
      <c r="C726">
        <v>667006.1875</v>
      </c>
      <c r="D726">
        <v>44249.98828125</v>
      </c>
      <c r="E726">
        <f t="shared" si="11"/>
        <v>3.5485302281806095</v>
      </c>
    </row>
    <row r="727" spans="1:5" x14ac:dyDescent="0.35">
      <c r="A727">
        <v>12309.9462890625</v>
      </c>
      <c r="B727">
        <v>262999.84375</v>
      </c>
      <c r="C727">
        <v>666650.375</v>
      </c>
      <c r="D727">
        <v>42449.98046875</v>
      </c>
      <c r="E727">
        <f t="shared" si="11"/>
        <v>3.448429381569861</v>
      </c>
    </row>
    <row r="728" spans="1:5" x14ac:dyDescent="0.35">
      <c r="A728">
        <v>12394.9501953125</v>
      </c>
      <c r="B728">
        <v>266299.84375</v>
      </c>
      <c r="C728">
        <v>667540.375</v>
      </c>
      <c r="D728">
        <v>44399.9765625</v>
      </c>
      <c r="E728">
        <f t="shared" si="11"/>
        <v>3.5821020546973319</v>
      </c>
    </row>
    <row r="729" spans="1:5" x14ac:dyDescent="0.35">
      <c r="A729">
        <v>12779.951171875</v>
      </c>
      <c r="B729">
        <v>267899.875</v>
      </c>
      <c r="C729">
        <v>666570.5625</v>
      </c>
      <c r="D729">
        <v>44749.98046875</v>
      </c>
      <c r="E729">
        <f t="shared" si="11"/>
        <v>3.5015767953192065</v>
      </c>
    </row>
    <row r="730" spans="1:5" x14ac:dyDescent="0.35">
      <c r="A730">
        <v>12389.953125</v>
      </c>
      <c r="B730">
        <v>254249.90625</v>
      </c>
      <c r="C730">
        <v>669450.0625</v>
      </c>
      <c r="D730">
        <v>44549.984375</v>
      </c>
      <c r="E730">
        <f t="shared" si="11"/>
        <v>3.5956539888039325</v>
      </c>
    </row>
    <row r="731" spans="1:5" x14ac:dyDescent="0.35">
      <c r="A731">
        <v>12274.9501953125</v>
      </c>
      <c r="B731">
        <v>265449.875</v>
      </c>
      <c r="C731">
        <v>672096</v>
      </c>
      <c r="D731">
        <v>42299.98046875</v>
      </c>
      <c r="E731">
        <f t="shared" si="11"/>
        <v>3.4460409040928996</v>
      </c>
    </row>
    <row r="732" spans="1:5" x14ac:dyDescent="0.35">
      <c r="A732">
        <v>12039.951171875</v>
      </c>
      <c r="B732">
        <v>262099.875</v>
      </c>
      <c r="C732">
        <v>670520.1875</v>
      </c>
      <c r="D732">
        <v>44799.98046875</v>
      </c>
      <c r="E732">
        <f t="shared" si="11"/>
        <v>3.7209437006191139</v>
      </c>
    </row>
    <row r="733" spans="1:5" x14ac:dyDescent="0.35">
      <c r="A733">
        <v>12394.9482421875</v>
      </c>
      <c r="B733">
        <v>266299.875</v>
      </c>
      <c r="C733">
        <v>672746.1875</v>
      </c>
      <c r="D733">
        <v>41849.98046875</v>
      </c>
      <c r="E733">
        <f t="shared" si="11"/>
        <v>3.3763739590544817</v>
      </c>
    </row>
    <row r="734" spans="1:5" x14ac:dyDescent="0.35">
      <c r="A734">
        <v>12394.94921875</v>
      </c>
      <c r="B734">
        <v>271199.8125</v>
      </c>
      <c r="C734">
        <v>672140.3125</v>
      </c>
      <c r="D734">
        <v>40899.98046875</v>
      </c>
      <c r="E734">
        <f t="shared" si="11"/>
        <v>3.2997295710481871</v>
      </c>
    </row>
    <row r="735" spans="1:5" x14ac:dyDescent="0.35">
      <c r="A735">
        <v>12769.951171875</v>
      </c>
      <c r="B735">
        <v>256899.859375</v>
      </c>
      <c r="C735">
        <v>673526.3125</v>
      </c>
      <c r="D735">
        <v>43549.98828125</v>
      </c>
      <c r="E735">
        <f t="shared" si="11"/>
        <v>3.4103488490360139</v>
      </c>
    </row>
    <row r="736" spans="1:5" x14ac:dyDescent="0.35">
      <c r="A736">
        <v>12169.94921875</v>
      </c>
      <c r="B736">
        <v>263699.84375</v>
      </c>
      <c r="C736">
        <v>673070.1875</v>
      </c>
      <c r="D736">
        <v>45499.984375</v>
      </c>
      <c r="E736">
        <f t="shared" si="11"/>
        <v>3.7387160420438792</v>
      </c>
    </row>
    <row r="737" spans="1:5" x14ac:dyDescent="0.35">
      <c r="A737">
        <v>12354.951171875</v>
      </c>
      <c r="B737">
        <v>262549.8125</v>
      </c>
      <c r="C737">
        <v>672374.125</v>
      </c>
      <c r="D737">
        <v>43349.98828125</v>
      </c>
      <c r="E737">
        <f t="shared" si="11"/>
        <v>3.5087138490625991</v>
      </c>
    </row>
    <row r="738" spans="1:5" x14ac:dyDescent="0.35">
      <c r="A738">
        <v>12414.9501953125</v>
      </c>
      <c r="B738">
        <v>263699.84375</v>
      </c>
      <c r="C738">
        <v>676148.0625</v>
      </c>
      <c r="D738">
        <v>44249.98046875</v>
      </c>
      <c r="E738">
        <f t="shared" si="11"/>
        <v>3.5642495356491577</v>
      </c>
    </row>
    <row r="739" spans="1:5" x14ac:dyDescent="0.35">
      <c r="A739">
        <v>12499.94921875</v>
      </c>
      <c r="B739">
        <v>263599.8125</v>
      </c>
      <c r="C739">
        <v>675539.8125</v>
      </c>
      <c r="D739">
        <v>41949.984375</v>
      </c>
      <c r="E739">
        <f t="shared" si="11"/>
        <v>3.3560123838003091</v>
      </c>
    </row>
    <row r="740" spans="1:5" x14ac:dyDescent="0.35">
      <c r="A740">
        <v>12324.9521484375</v>
      </c>
      <c r="B740">
        <v>263799.90625</v>
      </c>
      <c r="C740">
        <v>674818.25</v>
      </c>
      <c r="D740">
        <v>43699.984375</v>
      </c>
      <c r="E740">
        <f t="shared" si="11"/>
        <v>3.545651443404596</v>
      </c>
    </row>
    <row r="741" spans="1:5" x14ac:dyDescent="0.35">
      <c r="A741">
        <v>12009.951171875</v>
      </c>
      <c r="B741">
        <v>270099.8125</v>
      </c>
      <c r="C741">
        <v>676756.125</v>
      </c>
      <c r="D741">
        <v>43949.984375</v>
      </c>
      <c r="E741">
        <f t="shared" si="11"/>
        <v>3.6594640349514846</v>
      </c>
    </row>
    <row r="742" spans="1:5" x14ac:dyDescent="0.35">
      <c r="A742">
        <v>12184.9482421875</v>
      </c>
      <c r="B742">
        <v>265799.84375</v>
      </c>
      <c r="C742">
        <v>677874</v>
      </c>
      <c r="D742">
        <v>40499.9765625</v>
      </c>
      <c r="E742">
        <f t="shared" si="11"/>
        <v>3.3237709145352308</v>
      </c>
    </row>
    <row r="743" spans="1:5" x14ac:dyDescent="0.35">
      <c r="A743">
        <v>12534.94921875</v>
      </c>
      <c r="B743">
        <v>268199.84375</v>
      </c>
      <c r="C743">
        <v>677870.3125</v>
      </c>
      <c r="D743">
        <v>42099.98046875</v>
      </c>
      <c r="E743">
        <f t="shared" si="11"/>
        <v>3.35860797950231</v>
      </c>
    </row>
    <row r="744" spans="1:5" x14ac:dyDescent="0.35">
      <c r="A744">
        <v>12289.9521484375</v>
      </c>
      <c r="B744">
        <v>262249.84375</v>
      </c>
      <c r="C744">
        <v>676458.375</v>
      </c>
      <c r="D744">
        <v>41149.9765625</v>
      </c>
      <c r="E744">
        <f t="shared" si="11"/>
        <v>3.3482617397929948</v>
      </c>
    </row>
    <row r="745" spans="1:5" x14ac:dyDescent="0.35">
      <c r="A745">
        <v>11984.9541015625</v>
      </c>
      <c r="B745">
        <v>262449.875</v>
      </c>
      <c r="C745">
        <v>673508.375</v>
      </c>
      <c r="D745">
        <v>45149.98046875</v>
      </c>
      <c r="E745">
        <f t="shared" si="11"/>
        <v>3.7672218087897154</v>
      </c>
    </row>
    <row r="746" spans="1:5" x14ac:dyDescent="0.35">
      <c r="A746">
        <v>12304.955078125</v>
      </c>
      <c r="B746">
        <v>262599.875</v>
      </c>
      <c r="C746">
        <v>673902.375</v>
      </c>
      <c r="D746">
        <v>41699.984375</v>
      </c>
      <c r="E746">
        <f t="shared" si="11"/>
        <v>3.3888774164752289</v>
      </c>
    </row>
    <row r="747" spans="1:5" x14ac:dyDescent="0.35">
      <c r="A747">
        <v>12094.951171875</v>
      </c>
      <c r="B747">
        <v>257799.90625</v>
      </c>
      <c r="C747">
        <v>675976.375</v>
      </c>
      <c r="D747">
        <v>44149.984375</v>
      </c>
      <c r="E747">
        <f t="shared" si="11"/>
        <v>3.6502821505938927</v>
      </c>
    </row>
    <row r="748" spans="1:5" x14ac:dyDescent="0.35">
      <c r="A748">
        <v>12254.9541015625</v>
      </c>
      <c r="B748">
        <v>264699.84375</v>
      </c>
      <c r="C748">
        <v>678814.5625</v>
      </c>
      <c r="D748">
        <v>42299.98046875</v>
      </c>
      <c r="E748">
        <f t="shared" si="11"/>
        <v>3.4516637204995142</v>
      </c>
    </row>
    <row r="749" spans="1:5" x14ac:dyDescent="0.35">
      <c r="A749">
        <v>12699.951171875</v>
      </c>
      <c r="B749">
        <v>256999.921875</v>
      </c>
      <c r="C749">
        <v>678222.5</v>
      </c>
      <c r="D749">
        <v>44049.98046875</v>
      </c>
      <c r="E749">
        <f t="shared" si="11"/>
        <v>3.4685157346354218</v>
      </c>
    </row>
    <row r="750" spans="1:5" x14ac:dyDescent="0.35">
      <c r="A750">
        <v>12729.94921875</v>
      </c>
      <c r="B750">
        <v>260049.875</v>
      </c>
      <c r="C750">
        <v>678013.9375</v>
      </c>
      <c r="D750">
        <v>41749.98046875</v>
      </c>
      <c r="E750">
        <f t="shared" si="11"/>
        <v>3.2796659084276838</v>
      </c>
    </row>
    <row r="751" spans="1:5" x14ac:dyDescent="0.35">
      <c r="A751">
        <v>11989.9560546875</v>
      </c>
      <c r="B751">
        <v>262899.90625</v>
      </c>
      <c r="C751">
        <v>680160.375</v>
      </c>
      <c r="D751">
        <v>42699.984375</v>
      </c>
      <c r="E751">
        <f t="shared" si="11"/>
        <v>3.5613128338620013</v>
      </c>
    </row>
    <row r="752" spans="1:5" x14ac:dyDescent="0.35">
      <c r="A752">
        <v>12114.951171875</v>
      </c>
      <c r="B752">
        <v>266649.84375</v>
      </c>
      <c r="C752">
        <v>677374</v>
      </c>
      <c r="D752">
        <v>41299.984375</v>
      </c>
      <c r="E752">
        <f t="shared" si="11"/>
        <v>3.4090095609199311</v>
      </c>
    </row>
    <row r="753" spans="1:5" x14ac:dyDescent="0.35">
      <c r="A753">
        <v>12354.953125</v>
      </c>
      <c r="B753">
        <v>265299.84375</v>
      </c>
      <c r="C753">
        <v>679447.6875</v>
      </c>
      <c r="D753">
        <v>43549.984375</v>
      </c>
      <c r="E753">
        <f t="shared" si="11"/>
        <v>3.5249008178653045</v>
      </c>
    </row>
    <row r="754" spans="1:5" x14ac:dyDescent="0.35">
      <c r="A754">
        <v>12554.953125</v>
      </c>
      <c r="B754">
        <v>263349.875</v>
      </c>
      <c r="C754">
        <v>678954.25</v>
      </c>
      <c r="D754">
        <v>42349.984375</v>
      </c>
      <c r="E754">
        <f t="shared" si="11"/>
        <v>3.3731694537887811</v>
      </c>
    </row>
    <row r="755" spans="1:5" x14ac:dyDescent="0.35">
      <c r="A755">
        <v>12019.9560546875</v>
      </c>
      <c r="B755">
        <v>264099.8125</v>
      </c>
      <c r="C755">
        <v>681402.125</v>
      </c>
      <c r="D755">
        <v>42699.984375</v>
      </c>
      <c r="E755">
        <f t="shared" si="11"/>
        <v>3.5524243333941317</v>
      </c>
    </row>
    <row r="756" spans="1:5" x14ac:dyDescent="0.35">
      <c r="A756">
        <v>12099.9462890625</v>
      </c>
      <c r="B756">
        <v>260599.921875</v>
      </c>
      <c r="C756">
        <v>679636.1875</v>
      </c>
      <c r="D756">
        <v>44099.98046875</v>
      </c>
      <c r="E756">
        <f t="shared" si="11"/>
        <v>3.6446426632995288</v>
      </c>
    </row>
    <row r="757" spans="1:5" x14ac:dyDescent="0.35">
      <c r="A757">
        <v>12624.951171875</v>
      </c>
      <c r="B757">
        <v>267349.875</v>
      </c>
      <c r="C757">
        <v>680309.8125</v>
      </c>
      <c r="D757">
        <v>44049.98046875</v>
      </c>
      <c r="E757">
        <f t="shared" si="11"/>
        <v>3.4891208582953985</v>
      </c>
    </row>
    <row r="758" spans="1:5" x14ac:dyDescent="0.35">
      <c r="A758">
        <v>12449.9501953125</v>
      </c>
      <c r="B758">
        <v>269999.84375</v>
      </c>
      <c r="C758">
        <v>682278.625</v>
      </c>
      <c r="D758">
        <v>44599.9765625</v>
      </c>
      <c r="E758">
        <f t="shared" si="11"/>
        <v>3.5823417654547911</v>
      </c>
    </row>
    <row r="759" spans="1:5" x14ac:dyDescent="0.35">
      <c r="A759">
        <v>11724.953125</v>
      </c>
      <c r="B759">
        <v>262049.90625</v>
      </c>
      <c r="C759">
        <v>682067.9375</v>
      </c>
      <c r="D759">
        <v>42399.9765625</v>
      </c>
      <c r="E759">
        <f t="shared" si="11"/>
        <v>3.6162171490557666</v>
      </c>
    </row>
    <row r="760" spans="1:5" x14ac:dyDescent="0.35">
      <c r="A760">
        <v>11799.953125</v>
      </c>
      <c r="B760">
        <v>263799.8125</v>
      </c>
      <c r="C760">
        <v>681706.375</v>
      </c>
      <c r="D760">
        <v>42299.984375</v>
      </c>
      <c r="E760">
        <f t="shared" si="11"/>
        <v>3.5847586788612773</v>
      </c>
    </row>
    <row r="761" spans="1:5" x14ac:dyDescent="0.35">
      <c r="A761">
        <v>11709.951171875</v>
      </c>
      <c r="B761">
        <v>254649.921875</v>
      </c>
      <c r="C761">
        <v>681221.9375</v>
      </c>
      <c r="D761">
        <v>43149.98046875</v>
      </c>
      <c r="E761">
        <f t="shared" si="11"/>
        <v>3.6848984112237604</v>
      </c>
    </row>
    <row r="762" spans="1:5" x14ac:dyDescent="0.35">
      <c r="A762">
        <v>11724.9501953125</v>
      </c>
      <c r="B762">
        <v>262649.875</v>
      </c>
      <c r="C762">
        <v>682770.1875</v>
      </c>
      <c r="D762">
        <v>43649.98046875</v>
      </c>
      <c r="E762">
        <f t="shared" si="11"/>
        <v>3.7228286467434857</v>
      </c>
    </row>
    <row r="763" spans="1:5" x14ac:dyDescent="0.35">
      <c r="A763">
        <v>12224.94921875</v>
      </c>
      <c r="B763">
        <v>263899.90625</v>
      </c>
      <c r="C763">
        <v>683420.25</v>
      </c>
      <c r="D763">
        <v>48399.98046875</v>
      </c>
      <c r="E763">
        <f t="shared" si="11"/>
        <v>3.9591150525612484</v>
      </c>
    </row>
    <row r="764" spans="1:5" x14ac:dyDescent="0.35">
      <c r="A764">
        <v>12329.9521484375</v>
      </c>
      <c r="B764">
        <v>257299.890625</v>
      </c>
      <c r="C764">
        <v>684218.375</v>
      </c>
      <c r="D764">
        <v>43699.98046875</v>
      </c>
      <c r="E764">
        <f t="shared" si="11"/>
        <v>3.5442133061552745</v>
      </c>
    </row>
    <row r="765" spans="1:5" x14ac:dyDescent="0.35">
      <c r="A765">
        <v>12074.9541015625</v>
      </c>
      <c r="B765">
        <v>267249.8125</v>
      </c>
      <c r="C765">
        <v>681858.3125</v>
      </c>
      <c r="D765">
        <v>44549.9765625</v>
      </c>
      <c r="E765">
        <f t="shared" si="11"/>
        <v>3.6894530768224807</v>
      </c>
    </row>
    <row r="766" spans="1:5" x14ac:dyDescent="0.35">
      <c r="A766">
        <v>12474.9501953125</v>
      </c>
      <c r="B766">
        <v>266699.8125</v>
      </c>
      <c r="C766">
        <v>684908.4375</v>
      </c>
      <c r="D766">
        <v>44349.984375</v>
      </c>
      <c r="E766">
        <f t="shared" si="11"/>
        <v>3.5551231612663785</v>
      </c>
    </row>
    <row r="767" spans="1:5" x14ac:dyDescent="0.35">
      <c r="A767">
        <v>12374.951171875</v>
      </c>
      <c r="B767">
        <v>251849.90625</v>
      </c>
      <c r="C767">
        <v>683792.1875</v>
      </c>
      <c r="D767">
        <v>43599.98046875</v>
      </c>
      <c r="E767">
        <f t="shared" si="11"/>
        <v>3.5232446466408089</v>
      </c>
    </row>
    <row r="768" spans="1:5" x14ac:dyDescent="0.35">
      <c r="A768">
        <v>11859.953125</v>
      </c>
      <c r="B768">
        <v>267199.875</v>
      </c>
      <c r="C768">
        <v>684328.25</v>
      </c>
      <c r="D768">
        <v>44449.9765625</v>
      </c>
      <c r="E768">
        <f t="shared" si="11"/>
        <v>3.7479049110912905</v>
      </c>
    </row>
    <row r="769" spans="1:5" x14ac:dyDescent="0.35">
      <c r="A769">
        <v>12294.9521484375</v>
      </c>
      <c r="B769">
        <v>262449.84375</v>
      </c>
      <c r="C769">
        <v>685674.25</v>
      </c>
      <c r="D769">
        <v>42799.98046875</v>
      </c>
      <c r="E769">
        <f t="shared" si="11"/>
        <v>3.4811018336650639</v>
      </c>
    </row>
    <row r="770" spans="1:5" x14ac:dyDescent="0.35">
      <c r="A770">
        <v>12444.953125</v>
      </c>
      <c r="B770">
        <v>260449.796875</v>
      </c>
      <c r="C770">
        <v>687622.25</v>
      </c>
      <c r="D770">
        <v>43999.98046875</v>
      </c>
      <c r="E770">
        <f t="shared" si="11"/>
        <v>3.5355681959428833</v>
      </c>
    </row>
    <row r="771" spans="1:5" x14ac:dyDescent="0.35">
      <c r="A771">
        <v>12214.953125</v>
      </c>
      <c r="B771">
        <v>264749.84375</v>
      </c>
      <c r="C771">
        <v>684644.3125</v>
      </c>
      <c r="D771">
        <v>44349.9765625</v>
      </c>
      <c r="E771">
        <f t="shared" ref="E771:E807" si="12">D771/A771</f>
        <v>3.6307938400295745</v>
      </c>
    </row>
    <row r="772" spans="1:5" x14ac:dyDescent="0.35">
      <c r="A772">
        <v>12194.9521484375</v>
      </c>
      <c r="B772">
        <v>259899.875</v>
      </c>
      <c r="C772">
        <v>688562.1875</v>
      </c>
      <c r="D772">
        <v>44099.984375</v>
      </c>
      <c r="E772">
        <f t="shared" si="12"/>
        <v>3.6162490707805186</v>
      </c>
    </row>
    <row r="773" spans="1:5" x14ac:dyDescent="0.35">
      <c r="A773">
        <v>12489.94921875</v>
      </c>
      <c r="B773">
        <v>261249.921875</v>
      </c>
      <c r="C773">
        <v>686570.6875</v>
      </c>
      <c r="D773">
        <v>44149.98828125</v>
      </c>
      <c r="E773">
        <f t="shared" si="12"/>
        <v>3.5348412958294277</v>
      </c>
    </row>
    <row r="774" spans="1:5" x14ac:dyDescent="0.35">
      <c r="A774">
        <v>12409.947265625</v>
      </c>
      <c r="B774">
        <v>256299.921875</v>
      </c>
      <c r="C774">
        <v>686878.25</v>
      </c>
      <c r="D774">
        <v>45399.9765625</v>
      </c>
      <c r="E774">
        <f t="shared" si="12"/>
        <v>3.658353705358274</v>
      </c>
    </row>
    <row r="775" spans="1:5" x14ac:dyDescent="0.35">
      <c r="A775">
        <v>12509.9521484375</v>
      </c>
      <c r="B775">
        <v>266099.84375</v>
      </c>
      <c r="C775">
        <v>687674.375</v>
      </c>
      <c r="D775">
        <v>41949.9765625</v>
      </c>
      <c r="E775">
        <f t="shared" si="12"/>
        <v>3.3533282993204394</v>
      </c>
    </row>
    <row r="776" spans="1:5" x14ac:dyDescent="0.35">
      <c r="A776">
        <v>11974.9482421875</v>
      </c>
      <c r="B776">
        <v>267499.84375</v>
      </c>
      <c r="C776">
        <v>687594</v>
      </c>
      <c r="D776">
        <v>43899.984375</v>
      </c>
      <c r="E776">
        <f t="shared" si="12"/>
        <v>3.6659853125996191</v>
      </c>
    </row>
    <row r="777" spans="1:5" x14ac:dyDescent="0.35">
      <c r="A777">
        <v>11774.953125</v>
      </c>
      <c r="B777">
        <v>263649.875</v>
      </c>
      <c r="C777">
        <v>687812.3125</v>
      </c>
      <c r="D777">
        <v>44799.98046875</v>
      </c>
      <c r="E777">
        <f t="shared" si="12"/>
        <v>3.8046844002829099</v>
      </c>
    </row>
    <row r="778" spans="1:5" x14ac:dyDescent="0.35">
      <c r="A778">
        <v>12004.9462890625</v>
      </c>
      <c r="B778">
        <v>264449.875</v>
      </c>
      <c r="C778">
        <v>690150.125</v>
      </c>
      <c r="D778">
        <v>45949.984375</v>
      </c>
      <c r="E778">
        <f t="shared" si="12"/>
        <v>3.8275876683316974</v>
      </c>
    </row>
    <row r="779" spans="1:5" x14ac:dyDescent="0.35">
      <c r="A779">
        <v>12054.9482421875</v>
      </c>
      <c r="B779">
        <v>263899.84375</v>
      </c>
      <c r="C779">
        <v>688780.1875</v>
      </c>
      <c r="D779">
        <v>45449.984375</v>
      </c>
      <c r="E779">
        <f t="shared" si="12"/>
        <v>3.7702347170552937</v>
      </c>
    </row>
    <row r="780" spans="1:5" x14ac:dyDescent="0.35">
      <c r="A780">
        <v>11969.955078125</v>
      </c>
      <c r="B780">
        <v>256749.890625</v>
      </c>
      <c r="C780">
        <v>688559.875</v>
      </c>
      <c r="D780">
        <v>41999.984375</v>
      </c>
      <c r="E780">
        <f t="shared" si="12"/>
        <v>3.5087837924934777</v>
      </c>
    </row>
    <row r="781" spans="1:5" x14ac:dyDescent="0.35">
      <c r="A781">
        <v>12069.955078125</v>
      </c>
      <c r="B781">
        <v>260699.84375</v>
      </c>
      <c r="C781">
        <v>691193.9375</v>
      </c>
      <c r="D781">
        <v>43849.98828125</v>
      </c>
      <c r="E781">
        <f t="shared" si="12"/>
        <v>3.6329868667632068</v>
      </c>
    </row>
    <row r="782" spans="1:5" x14ac:dyDescent="0.35">
      <c r="A782">
        <v>12739.951171875</v>
      </c>
      <c r="B782">
        <v>255449.921875</v>
      </c>
      <c r="C782">
        <v>690920.25</v>
      </c>
      <c r="D782">
        <v>43449.984375</v>
      </c>
      <c r="E782">
        <f t="shared" si="12"/>
        <v>3.4105298983343948</v>
      </c>
    </row>
    <row r="783" spans="1:5" x14ac:dyDescent="0.35">
      <c r="A783">
        <v>12179.94921875</v>
      </c>
      <c r="B783">
        <v>265599.875</v>
      </c>
      <c r="C783">
        <v>690918.625</v>
      </c>
      <c r="D783">
        <v>43349.98046875</v>
      </c>
      <c r="E783">
        <f t="shared" si="12"/>
        <v>3.5591265357671915</v>
      </c>
    </row>
    <row r="784" spans="1:5" x14ac:dyDescent="0.35">
      <c r="A784">
        <v>11989.951171875</v>
      </c>
      <c r="B784">
        <v>264749.875</v>
      </c>
      <c r="C784">
        <v>689514.5</v>
      </c>
      <c r="D784">
        <v>43849.9765625</v>
      </c>
      <c r="E784">
        <f t="shared" si="12"/>
        <v>3.6572272842411166</v>
      </c>
    </row>
    <row r="785" spans="1:5" x14ac:dyDescent="0.35">
      <c r="A785">
        <v>11944.951171875</v>
      </c>
      <c r="B785">
        <v>265899.84375</v>
      </c>
      <c r="C785">
        <v>689972.125</v>
      </c>
      <c r="D785">
        <v>43399.984375</v>
      </c>
      <c r="E785">
        <f t="shared" si="12"/>
        <v>3.6333329245570707</v>
      </c>
    </row>
    <row r="786" spans="1:5" x14ac:dyDescent="0.35">
      <c r="A786">
        <v>12369.94921875</v>
      </c>
      <c r="B786">
        <v>258799.90625</v>
      </c>
      <c r="C786">
        <v>688952.125</v>
      </c>
      <c r="D786">
        <v>42899.98046875</v>
      </c>
      <c r="E786">
        <f t="shared" si="12"/>
        <v>3.4680805644475474</v>
      </c>
    </row>
    <row r="787" spans="1:5" x14ac:dyDescent="0.35">
      <c r="A787">
        <v>12234.9482421875</v>
      </c>
      <c r="B787">
        <v>263649.90625</v>
      </c>
      <c r="C787">
        <v>690500.1875</v>
      </c>
      <c r="D787">
        <v>41949.98046875</v>
      </c>
      <c r="E787">
        <f t="shared" si="12"/>
        <v>3.4287010977375183</v>
      </c>
    </row>
    <row r="788" spans="1:5" x14ac:dyDescent="0.35">
      <c r="A788">
        <v>12279.94921875</v>
      </c>
      <c r="B788">
        <v>264549.90625</v>
      </c>
      <c r="C788">
        <v>690840.125</v>
      </c>
      <c r="D788">
        <v>42249.98046875</v>
      </c>
      <c r="E788">
        <f t="shared" si="12"/>
        <v>3.4405663831442705</v>
      </c>
    </row>
    <row r="789" spans="1:5" x14ac:dyDescent="0.35">
      <c r="A789">
        <v>11889.9482421875</v>
      </c>
      <c r="B789">
        <v>260099.921875</v>
      </c>
      <c r="C789">
        <v>692176.25</v>
      </c>
      <c r="D789">
        <v>48199.9765625</v>
      </c>
      <c r="E789">
        <f t="shared" si="12"/>
        <v>4.0538424205648367</v>
      </c>
    </row>
    <row r="790" spans="1:5" x14ac:dyDescent="0.35">
      <c r="A790">
        <v>12094.955078125</v>
      </c>
      <c r="B790">
        <v>263149.875</v>
      </c>
      <c r="C790">
        <v>693087.8125</v>
      </c>
      <c r="D790">
        <v>43599.98046875</v>
      </c>
      <c r="E790">
        <f t="shared" si="12"/>
        <v>3.6048071437326095</v>
      </c>
    </row>
    <row r="791" spans="1:5" x14ac:dyDescent="0.35">
      <c r="A791">
        <v>12444.9521484375</v>
      </c>
      <c r="B791">
        <v>266599.875</v>
      </c>
      <c r="C791">
        <v>691572.125</v>
      </c>
      <c r="D791">
        <v>41999.98046875</v>
      </c>
      <c r="E791">
        <f t="shared" si="12"/>
        <v>3.374860744163104</v>
      </c>
    </row>
    <row r="792" spans="1:5" x14ac:dyDescent="0.35">
      <c r="A792">
        <v>12364.9482421875</v>
      </c>
      <c r="B792">
        <v>257749.921875</v>
      </c>
      <c r="C792">
        <v>691417.75</v>
      </c>
      <c r="D792">
        <v>43499.984375</v>
      </c>
      <c r="E792">
        <f t="shared" si="12"/>
        <v>3.5180078010018714</v>
      </c>
    </row>
    <row r="793" spans="1:5" x14ac:dyDescent="0.35">
      <c r="A793">
        <v>12109.9521484375</v>
      </c>
      <c r="B793">
        <v>261499.84375</v>
      </c>
      <c r="C793">
        <v>693243.75</v>
      </c>
      <c r="D793">
        <v>42649.98046875</v>
      </c>
      <c r="E793">
        <f t="shared" si="12"/>
        <v>3.5218950451635731</v>
      </c>
    </row>
    <row r="794" spans="1:5" x14ac:dyDescent="0.35">
      <c r="A794">
        <v>11894.94921875</v>
      </c>
      <c r="B794">
        <v>259849.921875</v>
      </c>
      <c r="C794">
        <v>693310.3125</v>
      </c>
      <c r="D794">
        <v>42249.984375</v>
      </c>
      <c r="E794">
        <f t="shared" si="12"/>
        <v>3.5519264183491748</v>
      </c>
    </row>
    <row r="795" spans="1:5" x14ac:dyDescent="0.35">
      <c r="A795">
        <v>12294.955078125</v>
      </c>
      <c r="B795">
        <v>262499.84375</v>
      </c>
      <c r="C795">
        <v>691592.25</v>
      </c>
      <c r="D795">
        <v>43599.98046875</v>
      </c>
      <c r="E795">
        <f t="shared" si="12"/>
        <v>3.5461683423571375</v>
      </c>
    </row>
    <row r="796" spans="1:5" x14ac:dyDescent="0.35">
      <c r="A796">
        <v>12359.951171875</v>
      </c>
      <c r="B796">
        <v>262299.84375</v>
      </c>
      <c r="C796">
        <v>693224.75</v>
      </c>
      <c r="D796">
        <v>42049.984375</v>
      </c>
      <c r="E796">
        <f t="shared" si="12"/>
        <v>3.4021157357550496</v>
      </c>
    </row>
    <row r="797" spans="1:5" x14ac:dyDescent="0.35">
      <c r="A797">
        <v>12334.951171875</v>
      </c>
      <c r="B797">
        <v>262049.875</v>
      </c>
      <c r="C797">
        <v>693162.3125</v>
      </c>
      <c r="D797">
        <v>42399.98046875</v>
      </c>
      <c r="E797">
        <f t="shared" si="12"/>
        <v>3.4373853514253434</v>
      </c>
    </row>
    <row r="798" spans="1:5" x14ac:dyDescent="0.35">
      <c r="A798">
        <v>11829.951171875</v>
      </c>
      <c r="B798">
        <v>263949.84375</v>
      </c>
      <c r="C798">
        <v>693056.0625</v>
      </c>
      <c r="D798">
        <v>41999.984375</v>
      </c>
      <c r="E798">
        <f t="shared" si="12"/>
        <v>3.5503091910347395</v>
      </c>
    </row>
    <row r="799" spans="1:5" x14ac:dyDescent="0.35">
      <c r="A799">
        <v>11939.953125</v>
      </c>
      <c r="B799">
        <v>263599.8125</v>
      </c>
      <c r="C799">
        <v>696472.1875</v>
      </c>
      <c r="D799">
        <v>41449.98046875</v>
      </c>
      <c r="E799">
        <f t="shared" si="12"/>
        <v>3.4715362811568826</v>
      </c>
    </row>
    <row r="800" spans="1:5" x14ac:dyDescent="0.35">
      <c r="A800">
        <v>11689.947265625</v>
      </c>
      <c r="B800">
        <v>263749.90625</v>
      </c>
      <c r="C800">
        <v>693325.8125</v>
      </c>
      <c r="D800">
        <v>40299.98046875</v>
      </c>
      <c r="E800">
        <f t="shared" si="12"/>
        <v>3.4474048131298711</v>
      </c>
    </row>
    <row r="801" spans="1:5" x14ac:dyDescent="0.35">
      <c r="A801">
        <v>11769.951171875</v>
      </c>
      <c r="B801">
        <v>260199.890625</v>
      </c>
      <c r="C801">
        <v>692982.625</v>
      </c>
      <c r="D801">
        <v>45899.9765625</v>
      </c>
      <c r="E801">
        <f t="shared" si="12"/>
        <v>3.8997593016512022</v>
      </c>
    </row>
    <row r="802" spans="1:5" x14ac:dyDescent="0.35">
      <c r="A802">
        <v>12199.951171875</v>
      </c>
      <c r="B802">
        <v>270099.875</v>
      </c>
      <c r="C802">
        <v>696502.25</v>
      </c>
      <c r="D802">
        <v>43649.984375</v>
      </c>
      <c r="E802">
        <f t="shared" si="12"/>
        <v>3.5778818914970683</v>
      </c>
    </row>
    <row r="803" spans="1:5" x14ac:dyDescent="0.35">
      <c r="A803">
        <v>12329.94921875</v>
      </c>
      <c r="B803">
        <v>263749.84375</v>
      </c>
      <c r="C803">
        <v>694956.625</v>
      </c>
      <c r="D803">
        <v>43049.984375</v>
      </c>
      <c r="E803">
        <f t="shared" si="12"/>
        <v>3.4914972974531335</v>
      </c>
    </row>
    <row r="804" spans="1:5" x14ac:dyDescent="0.35">
      <c r="A804">
        <v>11314.951171875</v>
      </c>
      <c r="B804">
        <v>264099.875</v>
      </c>
      <c r="C804">
        <v>695963.875</v>
      </c>
      <c r="D804">
        <v>44849.984375</v>
      </c>
      <c r="E804">
        <f t="shared" si="12"/>
        <v>3.9637806380005713</v>
      </c>
    </row>
    <row r="805" spans="1:5" x14ac:dyDescent="0.35">
      <c r="A805">
        <v>12614.9482421875</v>
      </c>
      <c r="B805">
        <v>260399.90625</v>
      </c>
      <c r="C805">
        <v>693584.5625</v>
      </c>
      <c r="D805">
        <v>43999.984375</v>
      </c>
      <c r="E805">
        <f t="shared" si="12"/>
        <v>3.4879242887301904</v>
      </c>
    </row>
    <row r="806" spans="1:5" x14ac:dyDescent="0.35">
      <c r="A806">
        <v>12399.94921875</v>
      </c>
      <c r="B806">
        <v>257749.859375</v>
      </c>
      <c r="C806">
        <v>696390.375</v>
      </c>
      <c r="D806">
        <v>42849.9765625</v>
      </c>
      <c r="E806">
        <f t="shared" si="12"/>
        <v>3.4556574229922186</v>
      </c>
    </row>
    <row r="807" spans="1:5" x14ac:dyDescent="0.35">
      <c r="A807">
        <v>12354.953125</v>
      </c>
      <c r="B807">
        <v>254499.90625</v>
      </c>
      <c r="C807">
        <v>697324.125</v>
      </c>
      <c r="D807">
        <v>41199.984375</v>
      </c>
      <c r="E807">
        <f t="shared" si="12"/>
        <v>3.3346937020451057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07"/>
  <sheetViews>
    <sheetView tabSelected="1" workbookViewId="0">
      <selection activeCell="F2" sqref="F2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87</v>
      </c>
    </row>
    <row r="2" spans="1:5" x14ac:dyDescent="0.35">
      <c r="A2">
        <v>16888979.588823106</v>
      </c>
      <c r="B2">
        <v>3.5925052462286331</v>
      </c>
      <c r="C2">
        <v>0.59888654792535589</v>
      </c>
      <c r="D2">
        <v>4.7680144305510614</v>
      </c>
      <c r="E2">
        <f>(C2)*(0.0082992*LN('Raw signal intensities'!E2)-0.0062214)</f>
        <v>1.204243713077236E-2</v>
      </c>
    </row>
    <row r="3" spans="1:5" x14ac:dyDescent="0.35">
      <c r="A3">
        <v>17278131.167305984</v>
      </c>
      <c r="B3">
        <v>3.6570240389721302</v>
      </c>
      <c r="C3">
        <v>0.55705839735035501</v>
      </c>
      <c r="D3">
        <v>4.8007464141857099</v>
      </c>
      <c r="E3">
        <f>(C3)*(0.0082992*LN('Raw signal intensities'!E3)-0.0062214)</f>
        <v>1.1232983819523772E-2</v>
      </c>
    </row>
    <row r="4" spans="1:5" x14ac:dyDescent="0.35">
      <c r="A4">
        <v>17317043.827829666</v>
      </c>
      <c r="B4">
        <v>3.5229625297233365</v>
      </c>
      <c r="C4">
        <v>0.49854355921252747</v>
      </c>
      <c r="D4">
        <v>4.8842324891656732</v>
      </c>
      <c r="E4">
        <f>(C4)*(0.0082992*LN('Raw signal intensities'!E4)-0.0062214)</f>
        <v>1.0124376298952801E-2</v>
      </c>
    </row>
    <row r="5" spans="1:5" x14ac:dyDescent="0.35">
      <c r="A5">
        <v>17656133.820116188</v>
      </c>
      <c r="B5">
        <v>3.5239441499608422</v>
      </c>
      <c r="C5">
        <v>0.51622442845405381</v>
      </c>
      <c r="D5">
        <v>4.7130628488704449</v>
      </c>
      <c r="E5">
        <f>(C5)*(0.0082992*LN('Raw signal intensities'!E5)-0.0062214)</f>
        <v>1.0330600676354806E-2</v>
      </c>
    </row>
    <row r="6" spans="1:5" x14ac:dyDescent="0.35">
      <c r="A6">
        <v>17122470.753071494</v>
      </c>
      <c r="B6">
        <v>3.5883208581298036</v>
      </c>
      <c r="C6">
        <v>0.62336596837633929</v>
      </c>
      <c r="D6">
        <v>4.8203922191069699</v>
      </c>
      <c r="E6">
        <f>(C6)*(0.0082992*LN('Raw signal intensities'!E6)-0.0062214)</f>
        <v>1.2591191984519898E-2</v>
      </c>
    </row>
    <row r="7" spans="1:5" x14ac:dyDescent="0.35">
      <c r="A7">
        <v>17005724.085153993</v>
      </c>
      <c r="B7">
        <v>3.6266852049227092</v>
      </c>
      <c r="C7">
        <v>0.62555807395225405</v>
      </c>
      <c r="D7">
        <v>4.9501366689049906</v>
      </c>
      <c r="E7">
        <f>(C7)*(0.0082992*LN('Raw signal intensities'!E7)-0.0062214)</f>
        <v>1.2773358855197574E-2</v>
      </c>
    </row>
    <row r="8" spans="1:5" x14ac:dyDescent="0.35">
      <c r="A8">
        <v>16866745.799282856</v>
      </c>
      <c r="B8">
        <v>3.6526139321219278</v>
      </c>
      <c r="C8">
        <v>0.51121610838037057</v>
      </c>
      <c r="D8">
        <v>4.8908428005223126</v>
      </c>
      <c r="E8">
        <f>(C8)*(0.0082992*LN('Raw signal intensities'!E8)-0.0062214)</f>
        <v>1.03874674101591E-2</v>
      </c>
    </row>
    <row r="9" spans="1:5" x14ac:dyDescent="0.35">
      <c r="A9">
        <v>16661054.2010646</v>
      </c>
      <c r="B9">
        <v>3.7357451625787874</v>
      </c>
      <c r="C9">
        <v>0.63983017696309963</v>
      </c>
      <c r="D9">
        <v>5.0285446887195411</v>
      </c>
      <c r="E9">
        <f>(C9)*(0.0082992*LN('Raw signal intensities'!E9)-0.0062214)</f>
        <v>1.3148233114609546E-2</v>
      </c>
    </row>
    <row r="10" spans="1:5" x14ac:dyDescent="0.35">
      <c r="A10">
        <v>16777796.525808875</v>
      </c>
      <c r="B10">
        <v>3.6587247993138021</v>
      </c>
      <c r="C10">
        <v>0.48329258144654236</v>
      </c>
      <c r="D10">
        <v>4.8929424331372244</v>
      </c>
      <c r="E10">
        <f>(C10)*(0.0082992*LN('Raw signal intensities'!E10)-0.0062214)</f>
        <v>9.8218071128583617E-3</v>
      </c>
    </row>
    <row r="11" spans="1:5" x14ac:dyDescent="0.35">
      <c r="A11">
        <v>17044642.174644209</v>
      </c>
      <c r="B11">
        <v>3.5818749932315654</v>
      </c>
      <c r="C11">
        <v>0.6858514321237128</v>
      </c>
      <c r="D11">
        <v>4.933621513136691</v>
      </c>
      <c r="E11">
        <f>(C11)*(0.0082992*LN('Raw signal intensities'!E11)-0.0062214)</f>
        <v>1.3985475423097754E-2</v>
      </c>
    </row>
    <row r="12" spans="1:5" x14ac:dyDescent="0.35">
      <c r="A12">
        <v>16822268.448062599</v>
      </c>
      <c r="B12">
        <v>3.6397988855273131</v>
      </c>
      <c r="C12">
        <v>0.45113490611626111</v>
      </c>
      <c r="D12">
        <v>4.9565879360856897</v>
      </c>
      <c r="E12">
        <f>(C12)*(0.0082992*LN('Raw signal intensities'!E12)-0.0062214)</f>
        <v>9.2166637718549028E-3</v>
      </c>
    </row>
    <row r="13" spans="1:5" x14ac:dyDescent="0.35">
      <c r="A13">
        <v>17272572.991369247</v>
      </c>
      <c r="B13">
        <v>3.5854616395199059</v>
      </c>
      <c r="C13">
        <v>0.32288036553351074</v>
      </c>
      <c r="D13">
        <v>4.8601579624035063</v>
      </c>
      <c r="E13">
        <f>(C13)*(0.0082992*LN('Raw signal intensities'!E13)-0.0062214)</f>
        <v>6.5437837493082258E-3</v>
      </c>
    </row>
    <row r="14" spans="1:5" x14ac:dyDescent="0.35">
      <c r="A14">
        <v>17189179.722245388</v>
      </c>
      <c r="B14">
        <v>3.6468411224139081</v>
      </c>
      <c r="C14">
        <v>0.35438506468244774</v>
      </c>
      <c r="D14">
        <v>4.7894089284617021</v>
      </c>
      <c r="E14">
        <f>(C14)*(0.0082992*LN('Raw signal intensities'!E14)-0.0062214)</f>
        <v>7.1391580268134972E-3</v>
      </c>
    </row>
    <row r="15" spans="1:5" x14ac:dyDescent="0.35">
      <c r="A15">
        <v>17439346.500097286</v>
      </c>
      <c r="B15">
        <v>3.5008064994635895</v>
      </c>
      <c r="C15">
        <v>0.55190748311705129</v>
      </c>
      <c r="D15">
        <v>4.8168648520420909</v>
      </c>
      <c r="E15">
        <f>(C15)*(0.0082992*LN('Raw signal intensities'!E15)-0.0062214)</f>
        <v>1.1144469384454474E-2</v>
      </c>
    </row>
    <row r="16" spans="1:5" x14ac:dyDescent="0.35">
      <c r="A16">
        <v>16677731.986254726</v>
      </c>
      <c r="B16">
        <v>3.7066768246851831</v>
      </c>
      <c r="C16">
        <v>0.48599083533204368</v>
      </c>
      <c r="D16">
        <v>4.9742398359081168</v>
      </c>
      <c r="E16">
        <f>(C16)*(0.0082992*LN('Raw signal intensities'!E16)-0.0062214)</f>
        <v>9.9431070806213044E-3</v>
      </c>
    </row>
    <row r="17" spans="1:5" x14ac:dyDescent="0.35">
      <c r="A17">
        <v>17367080.440779965</v>
      </c>
      <c r="B17">
        <v>3.6075634684730336</v>
      </c>
      <c r="C17">
        <v>0.7003412979395115</v>
      </c>
      <c r="D17">
        <v>4.8586496760302262</v>
      </c>
      <c r="E17">
        <f>(C17)*(0.0082992*LN('Raw signal intensities'!E17)-0.0062214)</f>
        <v>1.4191942290828695E-2</v>
      </c>
    </row>
    <row r="18" spans="1:5" x14ac:dyDescent="0.35">
      <c r="A18">
        <v>16477596.392386591</v>
      </c>
      <c r="B18">
        <v>3.6734245414143953</v>
      </c>
      <c r="C18">
        <v>0.55429915121334483</v>
      </c>
      <c r="D18">
        <v>4.9706281059829678</v>
      </c>
      <c r="E18">
        <f>(C18)*(0.0082992*LN('Raw signal intensities'!E18)-0.0062214)</f>
        <v>1.1337316532439081E-2</v>
      </c>
    </row>
    <row r="19" spans="1:5" x14ac:dyDescent="0.35">
      <c r="A19">
        <v>17344842.308066491</v>
      </c>
      <c r="B19">
        <v>3.5730861036599295</v>
      </c>
      <c r="C19">
        <v>0.84768253193694765</v>
      </c>
      <c r="D19">
        <v>4.808534008587614</v>
      </c>
      <c r="E19">
        <f>(C19)*(0.0082992*LN('Raw signal intensities'!E19)-0.0062214)</f>
        <v>1.7104770780841352E-2</v>
      </c>
    </row>
    <row r="20" spans="1:5" x14ac:dyDescent="0.35">
      <c r="A20">
        <v>16966811.42463031</v>
      </c>
      <c r="B20">
        <v>3.7346112222244336</v>
      </c>
      <c r="C20">
        <v>0.9259474850337126</v>
      </c>
      <c r="D20">
        <v>4.8358159299310133</v>
      </c>
      <c r="E20">
        <f>(C20)*(0.0082992*LN('Raw signal intensities'!E20)-0.0062214)</f>
        <v>1.8727499100715493E-2</v>
      </c>
    </row>
    <row r="21" spans="1:5" x14ac:dyDescent="0.35">
      <c r="A21">
        <v>16994606.647487216</v>
      </c>
      <c r="B21">
        <v>3.6074682330223227</v>
      </c>
      <c r="C21">
        <v>0.53721415715359255</v>
      </c>
      <c r="D21">
        <v>4.9886628316691084</v>
      </c>
      <c r="E21">
        <f>(C21)*(0.0082992*LN('Raw signal intensities'!E21)-0.0062214)</f>
        <v>1.1004017002394329E-2</v>
      </c>
    </row>
    <row r="22" spans="1:5" x14ac:dyDescent="0.35">
      <c r="A22">
        <v>17100229.362978097</v>
      </c>
      <c r="B22">
        <v>3.6528065634372573</v>
      </c>
      <c r="C22">
        <v>0.65036727336718547</v>
      </c>
      <c r="D22">
        <v>4.8104257688947296</v>
      </c>
      <c r="E22">
        <f>(C22)*(0.0082992*LN('Raw signal intensities'!E22)-0.0062214)</f>
        <v>1.3125412402242005E-2</v>
      </c>
    </row>
    <row r="23" spans="1:5" x14ac:dyDescent="0.35">
      <c r="A23">
        <v>16877867.580122858</v>
      </c>
      <c r="B23">
        <v>3.6205622482312294</v>
      </c>
      <c r="C23">
        <v>0.54160676020492893</v>
      </c>
      <c r="D23">
        <v>4.9455239241374818</v>
      </c>
      <c r="E23">
        <f>(C23)*(0.0082992*LN('Raw signal intensities'!E23)-0.0062214)</f>
        <v>1.1054954605559804E-2</v>
      </c>
    </row>
    <row r="24" spans="1:5" x14ac:dyDescent="0.35">
      <c r="A24">
        <v>17077992.316057928</v>
      </c>
      <c r="B24">
        <v>3.630218992999052</v>
      </c>
      <c r="C24">
        <v>0.50510130952002463</v>
      </c>
      <c r="D24">
        <v>4.8342471718428808</v>
      </c>
      <c r="E24">
        <f>(C24)*(0.0082992*LN('Raw signal intensities'!E24)-0.0062214)</f>
        <v>1.02144291008919E-2</v>
      </c>
    </row>
    <row r="25" spans="1:5" x14ac:dyDescent="0.35">
      <c r="A25">
        <v>17995265.072548367</v>
      </c>
      <c r="B25">
        <v>3.4322007942857757</v>
      </c>
      <c r="C25">
        <v>0.47775970586006689</v>
      </c>
      <c r="D25">
        <v>4.6779341663957315</v>
      </c>
      <c r="E25">
        <f>(C25)*(0.0082992*LN('Raw signal intensities'!E25)-0.0062214)</f>
        <v>9.5311869231804649E-3</v>
      </c>
    </row>
    <row r="26" spans="1:5" x14ac:dyDescent="0.35">
      <c r="A26">
        <v>16833391.31469591</v>
      </c>
      <c r="B26">
        <v>3.6935366903237634</v>
      </c>
      <c r="C26">
        <v>0.66205783206792679</v>
      </c>
      <c r="D26">
        <v>4.8048712894126542</v>
      </c>
      <c r="E26">
        <f>(C26)*(0.0082992*LN('Raw signal intensities'!E26)-0.0062214)</f>
        <v>1.3354997780086522E-2</v>
      </c>
    </row>
    <row r="27" spans="1:5" x14ac:dyDescent="0.35">
      <c r="A27">
        <v>16866743.627696242</v>
      </c>
      <c r="B27">
        <v>3.6104257311754555</v>
      </c>
      <c r="C27">
        <v>0.72322048409581619</v>
      </c>
      <c r="D27">
        <v>4.946151449090741</v>
      </c>
      <c r="E27">
        <f>(C27)*(0.0082992*LN('Raw signal intensities'!E27)-0.0062214)</f>
        <v>1.476270731697943E-2</v>
      </c>
    </row>
    <row r="28" spans="1:5" x14ac:dyDescent="0.35">
      <c r="A28">
        <v>17517181.593284413</v>
      </c>
      <c r="B28">
        <v>3.6248893949025951</v>
      </c>
      <c r="C28">
        <v>0.72327123573891561</v>
      </c>
      <c r="D28">
        <v>4.7067034895008923</v>
      </c>
      <c r="E28">
        <f>(C28)*(0.0082992*LN('Raw signal intensities'!E28)-0.0062214)</f>
        <v>1.4465883489737421E-2</v>
      </c>
    </row>
    <row r="29" spans="1:5" x14ac:dyDescent="0.35">
      <c r="A29">
        <v>17433790.495747164</v>
      </c>
      <c r="B29">
        <v>3.6390403499692026</v>
      </c>
      <c r="C29">
        <v>0.55208608715860852</v>
      </c>
      <c r="D29">
        <v>4.764253446254358</v>
      </c>
      <c r="E29">
        <f>(C29)*(0.0082992*LN('Raw signal intensities'!E29)-0.0062214)</f>
        <v>1.1097755817684869E-2</v>
      </c>
    </row>
    <row r="30" spans="1:5" x14ac:dyDescent="0.35">
      <c r="A30">
        <v>17795139.250819992</v>
      </c>
      <c r="B30">
        <v>3.4726740698540066</v>
      </c>
      <c r="C30">
        <v>0.54245111724026773</v>
      </c>
      <c r="D30">
        <v>4.774852114005979</v>
      </c>
      <c r="E30">
        <f>(C30)*(0.0082992*LN('Raw signal intensities'!E30)-0.0062214)</f>
        <v>1.0914082446170757E-2</v>
      </c>
    </row>
    <row r="31" spans="1:5" x14ac:dyDescent="0.35">
      <c r="A31">
        <v>17444905.761827331</v>
      </c>
      <c r="B31">
        <v>3.5353829180169654</v>
      </c>
      <c r="C31">
        <v>0.66788752922323447</v>
      </c>
      <c r="D31">
        <v>4.759944214009713</v>
      </c>
      <c r="E31">
        <f>(C31)*(0.0082992*LN('Raw signal intensities'!E31)-0.0062214)</f>
        <v>1.3420522136540599E-2</v>
      </c>
    </row>
    <row r="32" spans="1:5" x14ac:dyDescent="0.35">
      <c r="A32">
        <v>16638819.325731043</v>
      </c>
      <c r="B32">
        <v>3.7140090522694527</v>
      </c>
      <c r="C32">
        <v>0.45820515464503475</v>
      </c>
      <c r="D32">
        <v>5.0552880546715695</v>
      </c>
      <c r="E32">
        <f>(C32)*(0.0082992*LN('Raw signal intensities'!E32)-0.0062214)</f>
        <v>9.4360880883936887E-3</v>
      </c>
    </row>
    <row r="33" spans="1:5" x14ac:dyDescent="0.35">
      <c r="A33">
        <v>16616577.935637647</v>
      </c>
      <c r="B33">
        <v>3.7357074978751772</v>
      </c>
      <c r="C33">
        <v>0.85254192662210804</v>
      </c>
      <c r="D33">
        <v>4.9263798234367844</v>
      </c>
      <c r="E33">
        <f>(C33)*(0.0082992*LN('Raw signal intensities'!E33)-0.0062214)</f>
        <v>1.7374135976426792E-2</v>
      </c>
    </row>
    <row r="34" spans="1:5" x14ac:dyDescent="0.35">
      <c r="A34">
        <v>17216981.459862132</v>
      </c>
      <c r="B34">
        <v>3.5576455773094242</v>
      </c>
      <c r="C34">
        <v>0.58919629417129604</v>
      </c>
      <c r="D34">
        <v>4.940355167818697</v>
      </c>
      <c r="E34">
        <f>(C34)*(0.0082992*LN('Raw signal intensities'!E34)-0.0062214)</f>
        <v>1.2021210578209752E-2</v>
      </c>
    </row>
    <row r="35" spans="1:5" x14ac:dyDescent="0.35">
      <c r="A35">
        <v>17294807.866702802</v>
      </c>
      <c r="B35">
        <v>3.6374252594553749</v>
      </c>
      <c r="C35">
        <v>0.73134975395670643</v>
      </c>
      <c r="D35">
        <v>4.8828065129758045</v>
      </c>
      <c r="E35">
        <f>(C35)*(0.0082992*LN('Raw signal intensities'!E35)-0.0062214)</f>
        <v>1.4850410566133765E-2</v>
      </c>
    </row>
    <row r="36" spans="1:5" x14ac:dyDescent="0.35">
      <c r="A36">
        <v>17506063.069824327</v>
      </c>
      <c r="B36">
        <v>3.5370040201374056</v>
      </c>
      <c r="C36">
        <v>0.37602641659261909</v>
      </c>
      <c r="D36">
        <v>4.7001778069802898</v>
      </c>
      <c r="E36">
        <f>(C36)*(0.0082992*LN('Raw signal intensities'!E36)-0.0062214)</f>
        <v>7.5164370764739304E-3</v>
      </c>
    </row>
    <row r="37" spans="1:5" x14ac:dyDescent="0.35">
      <c r="A37">
        <v>17194737.89818212</v>
      </c>
      <c r="B37">
        <v>3.5693602960222677</v>
      </c>
      <c r="C37">
        <v>0.44154860922085609</v>
      </c>
      <c r="D37">
        <v>4.836302107892215</v>
      </c>
      <c r="E37">
        <f>(C37)*(0.0082992*LN('Raw signal intensities'!E37)-0.0062214)</f>
        <v>8.9307897411921352E-3</v>
      </c>
    </row>
    <row r="38" spans="1:5" x14ac:dyDescent="0.35">
      <c r="A38">
        <v>17133586.019151658</v>
      </c>
      <c r="B38">
        <v>3.5866418974249714</v>
      </c>
      <c r="C38">
        <v>0.77000408728284597</v>
      </c>
      <c r="D38">
        <v>4.9799583899770994</v>
      </c>
      <c r="E38">
        <f>(C38)*(0.0082992*LN('Raw signal intensities'!E38)-0.0062214)</f>
        <v>1.5761205530131685E-2</v>
      </c>
    </row>
    <row r="39" spans="1:5" x14ac:dyDescent="0.35">
      <c r="A39">
        <v>17400434.925366912</v>
      </c>
      <c r="B39">
        <v>3.5693386124033188</v>
      </c>
      <c r="C39">
        <v>0.49429659848407526</v>
      </c>
      <c r="D39">
        <v>4.8550803937101881</v>
      </c>
      <c r="E39">
        <f>(C39)*(0.0082992*LN('Raw signal intensities'!E39)-0.0062214)</f>
        <v>1.0013571210807858E-2</v>
      </c>
    </row>
    <row r="40" spans="1:5" x14ac:dyDescent="0.35">
      <c r="A40">
        <v>17600565.090268511</v>
      </c>
      <c r="B40">
        <v>3.5420188456820783</v>
      </c>
      <c r="C40">
        <v>0.57491417798439814</v>
      </c>
      <c r="D40">
        <v>4.7777909303637554</v>
      </c>
      <c r="E40">
        <f>(C40)*(0.0082992*LN('Raw signal intensities'!E40)-0.0062214)</f>
        <v>1.1570172935487516E-2</v>
      </c>
    </row>
    <row r="41" spans="1:5" x14ac:dyDescent="0.35">
      <c r="A41">
        <v>17211415.683372248</v>
      </c>
      <c r="B41">
        <v>3.629856115516382</v>
      </c>
      <c r="C41">
        <v>0.44296058299309915</v>
      </c>
      <c r="D41">
        <v>4.9142070992384168</v>
      </c>
      <c r="E41">
        <f>(C41)*(0.0082992*LN('Raw signal intensities'!E41)-0.0062214)</f>
        <v>9.0180944428081018E-3</v>
      </c>
    </row>
    <row r="42" spans="1:5" x14ac:dyDescent="0.35">
      <c r="A42">
        <v>17589445.481015123</v>
      </c>
      <c r="B42">
        <v>3.5398324381069046</v>
      </c>
      <c r="C42">
        <v>0.31679937129452662</v>
      </c>
      <c r="D42">
        <v>4.7833364580300524</v>
      </c>
      <c r="E42">
        <f>(C42)*(0.0082992*LN('Raw signal intensities'!E42)-0.0062214)</f>
        <v>6.3786510715815627E-3</v>
      </c>
    </row>
    <row r="43" spans="1:5" x14ac:dyDescent="0.35">
      <c r="A43">
        <v>17250329.429689236</v>
      </c>
      <c r="B43">
        <v>3.6764524631458899</v>
      </c>
      <c r="C43">
        <v>0.64659442095571928</v>
      </c>
      <c r="D43">
        <v>4.8342353042284252</v>
      </c>
      <c r="E43">
        <f>(C43)*(0.0082992*LN('Raw signal intensities'!E43)-0.0062214)</f>
        <v>1.307576537898098E-2</v>
      </c>
    </row>
    <row r="44" spans="1:5" x14ac:dyDescent="0.35">
      <c r="A44">
        <v>17033522.565390818</v>
      </c>
      <c r="B44">
        <v>3.6018373458474828</v>
      </c>
      <c r="C44">
        <v>0.53643247581456843</v>
      </c>
      <c r="D44">
        <v>4.9537934676890014</v>
      </c>
      <c r="E44">
        <f>(C44)*(0.0082992*LN('Raw signal intensities'!E44)-0.0062214)</f>
        <v>1.0956778220199121E-2</v>
      </c>
    </row>
    <row r="45" spans="1:5" x14ac:dyDescent="0.35">
      <c r="A45">
        <v>17317049.256796196</v>
      </c>
      <c r="B45">
        <v>3.6847600561623852</v>
      </c>
      <c r="C45">
        <v>0.49750772702948565</v>
      </c>
      <c r="D45">
        <v>4.7880345514867244</v>
      </c>
      <c r="E45">
        <f>(C45)*(0.0082992*LN('Raw signal intensities'!E45)-0.0062214)</f>
        <v>1.0021207682253981E-2</v>
      </c>
    </row>
    <row r="46" spans="1:5" x14ac:dyDescent="0.35">
      <c r="A46">
        <v>16989053.900517013</v>
      </c>
      <c r="B46">
        <v>3.6649297863558736</v>
      </c>
      <c r="C46">
        <v>1.0121089206847842</v>
      </c>
      <c r="D46">
        <v>4.881780644209889</v>
      </c>
      <c r="E46">
        <f>(C46)*(0.0082992*LN('Raw signal intensities'!E46)-0.0062214)</f>
        <v>2.05495963261699E-2</v>
      </c>
    </row>
    <row r="47" spans="1:5" x14ac:dyDescent="0.35">
      <c r="A47">
        <v>16966812.510423616</v>
      </c>
      <c r="B47">
        <v>3.6913601076142042</v>
      </c>
      <c r="C47">
        <v>0.35947700852505476</v>
      </c>
      <c r="D47">
        <v>4.8606881230231886</v>
      </c>
      <c r="E47">
        <f>(C47)*(0.0082992*LN('Raw signal intensities'!E47)-0.0062214)</f>
        <v>7.2858096330252831E-3</v>
      </c>
    </row>
    <row r="48" spans="1:5" x14ac:dyDescent="0.35">
      <c r="A48">
        <v>17100236.963531245</v>
      </c>
      <c r="B48">
        <v>3.6066409500191505</v>
      </c>
      <c r="C48">
        <v>0.44454120087328852</v>
      </c>
      <c r="D48">
        <v>4.9026445628611821</v>
      </c>
      <c r="E48">
        <f>(C48)*(0.0082992*LN('Raw signal intensities'!E48)-0.0062214)</f>
        <v>9.0415829509706593E-3</v>
      </c>
    </row>
    <row r="49" spans="1:5" x14ac:dyDescent="0.35">
      <c r="A49">
        <v>17422664.371733934</v>
      </c>
      <c r="B49">
        <v>3.6196662562430579</v>
      </c>
      <c r="C49">
        <v>0.52488832893290405</v>
      </c>
      <c r="D49">
        <v>4.8265763756541258</v>
      </c>
      <c r="E49">
        <f>(C49)*(0.0082992*LN('Raw signal intensities'!E49)-0.0062214)</f>
        <v>1.0607655135965167E-2</v>
      </c>
    </row>
    <row r="50" spans="1:5" x14ac:dyDescent="0.35">
      <c r="A50">
        <v>17889647.786024015</v>
      </c>
      <c r="B50">
        <v>3.4406552809680546</v>
      </c>
      <c r="C50">
        <v>0.65101204986846628</v>
      </c>
      <c r="D50">
        <v>4.6800988767346281</v>
      </c>
      <c r="E50">
        <f>(C50)*(0.0082992*LN('Raw signal intensities'!E50)-0.0062214)</f>
        <v>1.2990027556685699E-2</v>
      </c>
    </row>
    <row r="51" spans="1:5" x14ac:dyDescent="0.35">
      <c r="A51">
        <v>17467138.465574272</v>
      </c>
      <c r="B51">
        <v>3.5633452960073373</v>
      </c>
      <c r="C51">
        <v>0.55034070014639325</v>
      </c>
      <c r="D51">
        <v>4.7913978994051716</v>
      </c>
      <c r="E51">
        <f>(C51)*(0.0082992*LN('Raw signal intensities'!E51)-0.0062214)</f>
        <v>1.1088619881392167E-2</v>
      </c>
    </row>
    <row r="52" spans="1:5" x14ac:dyDescent="0.35">
      <c r="A52">
        <v>17533853.949508008</v>
      </c>
      <c r="B52">
        <v>3.5377390999135701</v>
      </c>
      <c r="C52">
        <v>0.37683971507137887</v>
      </c>
      <c r="D52">
        <v>4.7623997544637202</v>
      </c>
      <c r="E52">
        <f>(C52)*(0.0082992*LN('Raw signal intensities'!E52)-0.0062214)</f>
        <v>7.5738246319403393E-3</v>
      </c>
    </row>
    <row r="53" spans="1:5" x14ac:dyDescent="0.35">
      <c r="A53">
        <v>17116914.748721369</v>
      </c>
      <c r="B53">
        <v>3.5570082322027212</v>
      </c>
      <c r="C53">
        <v>0.53226591075222662</v>
      </c>
      <c r="D53">
        <v>4.9458792584570501</v>
      </c>
      <c r="E53">
        <f>(C53)*(0.0082992*LN('Raw signal intensities'!E53)-0.0062214)</f>
        <v>1.0864612126023489E-2</v>
      </c>
    </row>
    <row r="54" spans="1:5" x14ac:dyDescent="0.35">
      <c r="A54">
        <v>17128030.014801536</v>
      </c>
      <c r="B54">
        <v>3.6670010635405403</v>
      </c>
      <c r="C54">
        <v>0.65202407494645642</v>
      </c>
      <c r="D54">
        <v>4.8590277996177047</v>
      </c>
      <c r="E54">
        <f>(C54)*(0.0082992*LN('Raw signal intensities'!E54)-0.0062214)</f>
        <v>1.3213247591736187E-2</v>
      </c>
    </row>
    <row r="55" spans="1:5" x14ac:dyDescent="0.35">
      <c r="A55">
        <v>16777799.783188794</v>
      </c>
      <c r="B55">
        <v>3.691195611318375</v>
      </c>
      <c r="C55">
        <v>0.57462627512593289</v>
      </c>
      <c r="D55">
        <v>4.977006688779845</v>
      </c>
      <c r="E55">
        <f>(C55)*(0.0082992*LN('Raw signal intensities'!E55)-0.0062214)</f>
        <v>1.1759191692311115E-2</v>
      </c>
    </row>
    <row r="56" spans="1:5" x14ac:dyDescent="0.35">
      <c r="A56">
        <v>17884088.524293974</v>
      </c>
      <c r="B56">
        <v>3.4777837492201438</v>
      </c>
      <c r="C56">
        <v>0.59433941574004046</v>
      </c>
      <c r="D56">
        <v>4.7535875638646647</v>
      </c>
      <c r="E56">
        <f>(C56)*(0.0082992*LN('Raw signal intensities'!E56)-0.0062214)</f>
        <v>1.1936055884613649E-2</v>
      </c>
    </row>
    <row r="57" spans="1:5" x14ac:dyDescent="0.35">
      <c r="A57">
        <v>17617247.218631867</v>
      </c>
      <c r="B57">
        <v>3.5077397665401495</v>
      </c>
      <c r="C57">
        <v>0.57532911643819762</v>
      </c>
      <c r="D57">
        <v>4.7997420870644296</v>
      </c>
      <c r="E57">
        <f>(C57)*(0.0082992*LN('Raw signal intensities'!E57)-0.0062214)</f>
        <v>1.1600410633053853E-2</v>
      </c>
    </row>
    <row r="58" spans="1:5" x14ac:dyDescent="0.35">
      <c r="A58">
        <v>17194744.412941962</v>
      </c>
      <c r="B58">
        <v>3.6042770094073591</v>
      </c>
      <c r="C58">
        <v>0.32461210390876144</v>
      </c>
      <c r="D58">
        <v>5.0171440901301496</v>
      </c>
      <c r="E58">
        <f>(C58)*(0.0082992*LN('Raw signal intensities'!E58)-0.0062214)</f>
        <v>6.6645234357532238E-3</v>
      </c>
    </row>
    <row r="59" spans="1:5" x14ac:dyDescent="0.35">
      <c r="A59">
        <v>17200298.24570547</v>
      </c>
      <c r="B59">
        <v>3.5798422937819154</v>
      </c>
      <c r="C59">
        <v>0.26528412406866902</v>
      </c>
      <c r="D59">
        <v>4.8857454105390827</v>
      </c>
      <c r="E59">
        <f>(C59)*(0.0082992*LN('Raw signal intensities'!E59)-0.0062214)</f>
        <v>5.3880472216283545E-3</v>
      </c>
    </row>
    <row r="60" spans="1:5" x14ac:dyDescent="0.35">
      <c r="A60">
        <v>17022402.956137426</v>
      </c>
      <c r="B60">
        <v>3.6851828633698416</v>
      </c>
      <c r="C60">
        <v>0.89240790522165381</v>
      </c>
      <c r="D60">
        <v>4.9505057335913998</v>
      </c>
      <c r="E60">
        <f>(C60)*(0.0082992*LN('Raw signal intensities'!E60)-0.0062214)</f>
        <v>1.8222755495372837E-2</v>
      </c>
    </row>
    <row r="61" spans="1:5" x14ac:dyDescent="0.35">
      <c r="A61">
        <v>17055755.269137759</v>
      </c>
      <c r="B61">
        <v>3.6395160842125769</v>
      </c>
      <c r="C61">
        <v>0.62268260607121384</v>
      </c>
      <c r="D61">
        <v>4.9538474143316318</v>
      </c>
      <c r="E61">
        <f>(C61)*(0.0082992*LN('Raw signal intensities'!E61)-0.0062214)</f>
        <v>1.2718516705170092E-2</v>
      </c>
    </row>
    <row r="62" spans="1:5" x14ac:dyDescent="0.35">
      <c r="A62">
        <v>17161388.842561707</v>
      </c>
      <c r="B62">
        <v>3.6482115976623675</v>
      </c>
      <c r="C62">
        <v>0.76747777608756196</v>
      </c>
      <c r="D62">
        <v>4.7848693700526912</v>
      </c>
      <c r="E62">
        <f>(C62)*(0.0082992*LN('Raw signal intensities'!E62)-0.0062214)</f>
        <v>1.545495330458024E-2</v>
      </c>
    </row>
    <row r="63" spans="1:5" x14ac:dyDescent="0.35">
      <c r="A63">
        <v>17706189.977346011</v>
      </c>
      <c r="B63">
        <v>3.4970268862497456</v>
      </c>
      <c r="C63">
        <v>0.71525160229055151</v>
      </c>
      <c r="D63">
        <v>4.7781410067372088</v>
      </c>
      <c r="E63">
        <f>(C63)*(0.0082992*LN('Raw signal intensities'!E63)-0.0062214)</f>
        <v>1.4394904652911865E-2</v>
      </c>
    </row>
    <row r="64" spans="1:5" x14ac:dyDescent="0.35">
      <c r="A64">
        <v>17222540.721592173</v>
      </c>
      <c r="B64">
        <v>3.6998151019259455</v>
      </c>
      <c r="C64">
        <v>0.58876034138482491</v>
      </c>
      <c r="D64">
        <v>4.8768566719222353</v>
      </c>
      <c r="E64">
        <f>(C64)*(0.0082992*LN('Raw signal intensities'!E64)-0.0062214)</f>
        <v>1.1949105906853058E-2</v>
      </c>
    </row>
    <row r="65" spans="1:5" x14ac:dyDescent="0.35">
      <c r="A65">
        <v>17850738.382880256</v>
      </c>
      <c r="B65">
        <v>3.4967380407855755</v>
      </c>
      <c r="C65">
        <v>0.56756701509785101</v>
      </c>
      <c r="D65">
        <v>4.7052326187325653</v>
      </c>
      <c r="E65">
        <f>(C65)*(0.0082992*LN('Raw signal intensities'!E65)-0.0062214)</f>
        <v>1.1350228071809475E-2</v>
      </c>
    </row>
    <row r="66" spans="1:5" x14ac:dyDescent="0.35">
      <c r="A66">
        <v>17517178.335904494</v>
      </c>
      <c r="B66">
        <v>3.5455503227563212</v>
      </c>
      <c r="C66">
        <v>0.57765275105718716</v>
      </c>
      <c r="D66">
        <v>4.9476187520474353</v>
      </c>
      <c r="E66">
        <f>(C66)*(0.0082992*LN('Raw signal intensities'!E66)-0.0062214)</f>
        <v>1.1792734140621998E-2</v>
      </c>
    </row>
    <row r="67" spans="1:5" x14ac:dyDescent="0.35">
      <c r="A67">
        <v>16788918.306648877</v>
      </c>
      <c r="B67">
        <v>3.7880895739535618</v>
      </c>
      <c r="C67">
        <v>0.60296005520410056</v>
      </c>
      <c r="D67">
        <v>5.0061230421215726</v>
      </c>
      <c r="E67">
        <f>(C67)*(0.0082992*LN('Raw signal intensities'!E67)-0.0062214)</f>
        <v>1.2368205594146729E-2</v>
      </c>
    </row>
    <row r="68" spans="1:5" x14ac:dyDescent="0.35">
      <c r="A68">
        <v>16983487.038233824</v>
      </c>
      <c r="B68">
        <v>3.6360164119316329</v>
      </c>
      <c r="C68">
        <v>0.77551578722428338</v>
      </c>
      <c r="D68">
        <v>4.9278465196918413</v>
      </c>
      <c r="E68">
        <f>(C68)*(0.0082992*LN('Raw signal intensities'!E68)-0.0062214)</f>
        <v>1.5806319560032429E-2</v>
      </c>
    </row>
    <row r="69" spans="1:5" x14ac:dyDescent="0.35">
      <c r="A69">
        <v>17683961.616772294</v>
      </c>
      <c r="B69">
        <v>3.5951040709723792</v>
      </c>
      <c r="C69">
        <v>0.51670294319002952</v>
      </c>
      <c r="D69">
        <v>4.763422832640086</v>
      </c>
      <c r="E69">
        <f>(C69)*(0.0082992*LN('Raw signal intensities'!E69)-0.0062214)</f>
        <v>1.0385754033951136E-2</v>
      </c>
    </row>
    <row r="70" spans="1:5" x14ac:dyDescent="0.35">
      <c r="A70">
        <v>17867409.653310541</v>
      </c>
      <c r="B70">
        <v>3.5034318655861609</v>
      </c>
      <c r="C70">
        <v>0.70761662426933969</v>
      </c>
      <c r="D70">
        <v>4.6803301867029425</v>
      </c>
      <c r="E70">
        <f>(C70)*(0.0082992*LN('Raw signal intensities'!E70)-0.0062214)</f>
        <v>1.4119782272617573E-2</v>
      </c>
    </row>
    <row r="71" spans="1:5" x14ac:dyDescent="0.35">
      <c r="A71">
        <v>17000168.080803871</v>
      </c>
      <c r="B71">
        <v>3.6514161734339656</v>
      </c>
      <c r="C71">
        <v>0.6558345186516048</v>
      </c>
      <c r="D71">
        <v>4.9151715775642346</v>
      </c>
      <c r="E71">
        <f>(C71)*(0.0082992*LN('Raw signal intensities'!E71)-0.0062214)</f>
        <v>1.3352995723944334E-2</v>
      </c>
    </row>
    <row r="72" spans="1:5" x14ac:dyDescent="0.35">
      <c r="A72">
        <v>17478264.589587502</v>
      </c>
      <c r="B72">
        <v>3.5648949788255493</v>
      </c>
      <c r="C72">
        <v>0.49435517263821072</v>
      </c>
      <c r="D72">
        <v>4.7934310172385981</v>
      </c>
      <c r="E72">
        <f>(C72)*(0.0082992*LN('Raw signal intensities'!E72)-0.0062214)</f>
        <v>9.9623278511064076E-3</v>
      </c>
    </row>
    <row r="73" spans="1:5" x14ac:dyDescent="0.35">
      <c r="A73">
        <v>17122470.753071494</v>
      </c>
      <c r="B73">
        <v>3.5876719112258688</v>
      </c>
      <c r="C73">
        <v>0.68188266979821499</v>
      </c>
      <c r="D73">
        <v>4.8450394196039692</v>
      </c>
      <c r="E73">
        <f>(C73)*(0.0082992*LN('Raw signal intensities'!E73)-0.0062214)</f>
        <v>1.3802015984916444E-2</v>
      </c>
    </row>
    <row r="74" spans="1:5" x14ac:dyDescent="0.35">
      <c r="A74">
        <v>17950793.150294643</v>
      </c>
      <c r="B74">
        <v>3.4685759654574508</v>
      </c>
      <c r="C74">
        <v>0.5946011184476121</v>
      </c>
      <c r="D74">
        <v>4.671581989523566</v>
      </c>
      <c r="E74">
        <f>(C74)*(0.0082992*LN('Raw signal intensities'!E74)-0.0062214)</f>
        <v>1.1855438538592651E-2</v>
      </c>
    </row>
    <row r="75" spans="1:5" x14ac:dyDescent="0.35">
      <c r="A75">
        <v>17311483.480306316</v>
      </c>
      <c r="B75">
        <v>3.6352063680365831</v>
      </c>
      <c r="C75">
        <v>0.55691191226060299</v>
      </c>
      <c r="D75">
        <v>4.7632712932136414</v>
      </c>
      <c r="E75">
        <f>(C75)*(0.0082992*LN('Raw signal intensities'!E75)-0.0062214)</f>
        <v>1.1193809207843172E-2</v>
      </c>
    </row>
    <row r="76" spans="1:5" x14ac:dyDescent="0.35">
      <c r="A76">
        <v>17228095.64014899</v>
      </c>
      <c r="B76">
        <v>3.6114977990559924</v>
      </c>
      <c r="C76">
        <v>0.58930700516072043</v>
      </c>
      <c r="D76">
        <v>4.8746395856721865</v>
      </c>
      <c r="E76">
        <f>(C76)*(0.0082992*LN('Raw signal intensities'!E76)-0.0062214)</f>
        <v>1.1957976727570528E-2</v>
      </c>
    </row>
    <row r="77" spans="1:5" x14ac:dyDescent="0.35">
      <c r="A77">
        <v>17011284.43267734</v>
      </c>
      <c r="B77">
        <v>3.7477224061456496</v>
      </c>
      <c r="C77">
        <v>0.6559531464121976</v>
      </c>
      <c r="D77">
        <v>4.9282806424570245</v>
      </c>
      <c r="E77">
        <f>(C77)*(0.0082992*LN('Raw signal intensities'!E77)-0.0062214)</f>
        <v>1.3369910874516876E-2</v>
      </c>
    </row>
    <row r="78" spans="1:5" x14ac:dyDescent="0.35">
      <c r="A78">
        <v>17611686.871108517</v>
      </c>
      <c r="B78">
        <v>3.5126355123362298</v>
      </c>
      <c r="C78">
        <v>0.63227097794695208</v>
      </c>
      <c r="D78">
        <v>4.8100860154476051</v>
      </c>
      <c r="E78">
        <f>(C78)*(0.0082992*LN('Raw signal intensities'!E78)-0.0062214)</f>
        <v>1.2759830687562602E-2</v>
      </c>
    </row>
    <row r="79" spans="1:5" x14ac:dyDescent="0.35">
      <c r="A79">
        <v>17617240.703872025</v>
      </c>
      <c r="B79">
        <v>3.5601236962815612</v>
      </c>
      <c r="C79">
        <v>0.5173644124038026</v>
      </c>
      <c r="D79">
        <v>4.712120441257527</v>
      </c>
      <c r="E79">
        <f>(C79)*(0.0082992*LN('Raw signal intensities'!E79)-0.0062214)</f>
        <v>1.0352555211507818E-2</v>
      </c>
    </row>
    <row r="80" spans="1:5" x14ac:dyDescent="0.35">
      <c r="A80">
        <v>17761790.195199579</v>
      </c>
      <c r="B80">
        <v>3.4485212539428627</v>
      </c>
      <c r="C80">
        <v>0.34338719142774776</v>
      </c>
      <c r="D80">
        <v>4.6987830785866294</v>
      </c>
      <c r="E80">
        <f>(C80)*(0.0082992*LN('Raw signal intensities'!E80)-0.0062214)</f>
        <v>6.8631619103042135E-3</v>
      </c>
    </row>
    <row r="81" spans="1:5" x14ac:dyDescent="0.35">
      <c r="A81">
        <v>16888982.846203025</v>
      </c>
      <c r="B81">
        <v>3.7656453337327886</v>
      </c>
      <c r="C81">
        <v>0.7507993301244813</v>
      </c>
      <c r="D81">
        <v>4.9448989471267888</v>
      </c>
      <c r="E81">
        <f>(C81)*(0.0082992*LN('Raw signal intensities'!E81)-0.0062214)</f>
        <v>1.5324081267046754E-2</v>
      </c>
    </row>
    <row r="82" spans="1:5" x14ac:dyDescent="0.35">
      <c r="A82">
        <v>17011281.17529742</v>
      </c>
      <c r="B82">
        <v>3.6522979521795449</v>
      </c>
      <c r="C82">
        <v>0.77360335100776656</v>
      </c>
      <c r="D82">
        <v>5.0692948678044063</v>
      </c>
      <c r="E82">
        <f>(C82)*(0.0082992*LN('Raw signal intensities'!E82)-0.0062214)</f>
        <v>1.5949032797778397E-2</v>
      </c>
    </row>
    <row r="83" spans="1:5" x14ac:dyDescent="0.35">
      <c r="A83">
        <v>17950800.750847787</v>
      </c>
      <c r="B83">
        <v>3.5360886413000783</v>
      </c>
      <c r="C83">
        <v>0.56581737851306269</v>
      </c>
      <c r="D83">
        <v>4.7563374944751997</v>
      </c>
      <c r="E83">
        <f>(C83)*(0.0082992*LN('Raw signal intensities'!E83)-0.0062214)</f>
        <v>1.136596654878104E-2</v>
      </c>
    </row>
    <row r="84" spans="1:5" x14ac:dyDescent="0.35">
      <c r="A84">
        <v>17417107.281590506</v>
      </c>
      <c r="B84">
        <v>3.5614533219914963</v>
      </c>
      <c r="C84">
        <v>0.69716490908246076</v>
      </c>
      <c r="D84">
        <v>4.6508554043143686</v>
      </c>
      <c r="E84">
        <f>(C84)*(0.0082992*LN('Raw signal intensities'!E84)-0.0062214)</f>
        <v>1.3874676255270028E-2</v>
      </c>
    </row>
    <row r="85" spans="1:5" x14ac:dyDescent="0.35">
      <c r="A85">
        <v>16833388.05731599</v>
      </c>
      <c r="B85">
        <v>3.7549647081771194</v>
      </c>
      <c r="C85">
        <v>0.6016191435393845</v>
      </c>
      <c r="D85">
        <v>4.9163680070723528</v>
      </c>
      <c r="E85">
        <f>(C85)*(0.0082992*LN('Raw signal intensities'!E85)-0.0062214)</f>
        <v>1.2250368962290498E-2</v>
      </c>
    </row>
    <row r="86" spans="1:5" x14ac:dyDescent="0.35">
      <c r="A86">
        <v>17978589.458944853</v>
      </c>
      <c r="B86">
        <v>3.4910438456960615</v>
      </c>
      <c r="C86">
        <v>0.5353553390049145</v>
      </c>
      <c r="D86">
        <v>4.6798018297264949</v>
      </c>
      <c r="E86">
        <f>(C86)*(0.0082992*LN('Raw signal intensities'!E86)-0.0062214)</f>
        <v>1.0681978953724127E-2</v>
      </c>
    </row>
    <row r="87" spans="1:5" x14ac:dyDescent="0.35">
      <c r="A87">
        <v>17717310.672392707</v>
      </c>
      <c r="B87">
        <v>3.5111482303417674</v>
      </c>
      <c r="C87">
        <v>0.59943260640665097</v>
      </c>
      <c r="D87">
        <v>4.7763955395535653</v>
      </c>
      <c r="E87">
        <f>(C87)*(0.0082992*LN('Raw signal intensities'!E87)-0.0062214)</f>
        <v>1.2062154233796498E-2</v>
      </c>
    </row>
    <row r="88" spans="1:5" x14ac:dyDescent="0.35">
      <c r="A88">
        <v>17556093.168014787</v>
      </c>
      <c r="B88">
        <v>3.5250249723095108</v>
      </c>
      <c r="C88">
        <v>0.66421079868972199</v>
      </c>
      <c r="D88">
        <v>4.9012273849074415</v>
      </c>
      <c r="E88">
        <f>(C88)*(0.0082992*LN('Raw signal intensities'!E88)-0.0062214)</f>
        <v>1.3507878614312794E-2</v>
      </c>
    </row>
    <row r="89" spans="1:5" x14ac:dyDescent="0.35">
      <c r="A89">
        <v>17500492.950161219</v>
      </c>
      <c r="B89">
        <v>3.611191918053827</v>
      </c>
      <c r="C89">
        <v>0.54975021937139035</v>
      </c>
      <c r="D89">
        <v>4.9288557142936407</v>
      </c>
      <c r="E89">
        <f>(C89)*(0.0082992*LN('Raw signal intensities'!E89)-0.0062214)</f>
        <v>1.1205770835459821E-2</v>
      </c>
    </row>
    <row r="90" spans="1:5" x14ac:dyDescent="0.35">
      <c r="A90">
        <v>17472708.58523738</v>
      </c>
      <c r="B90">
        <v>3.5832092404521401</v>
      </c>
      <c r="C90">
        <v>0.34863486194328186</v>
      </c>
      <c r="D90">
        <v>4.8782182848161018</v>
      </c>
      <c r="E90">
        <f>(C90)*(0.0082992*LN('Raw signal intensities'!E90)-0.0062214)</f>
        <v>7.0764794229564824E-3</v>
      </c>
    </row>
    <row r="91" spans="1:5" x14ac:dyDescent="0.35">
      <c r="A91">
        <v>17700631.801409274</v>
      </c>
      <c r="B91">
        <v>3.4824210265386011</v>
      </c>
      <c r="C91">
        <v>0.66015955837235551</v>
      </c>
      <c r="D91">
        <v>4.7921896801295363</v>
      </c>
      <c r="E91">
        <f>(C91)*(0.0082992*LN('Raw signal intensities'!E91)-0.0062214)</f>
        <v>1.3302226465705802E-2</v>
      </c>
    </row>
    <row r="92" spans="1:5" x14ac:dyDescent="0.35">
      <c r="A92">
        <v>17394873.492050257</v>
      </c>
      <c r="B92">
        <v>3.6081912418319906</v>
      </c>
      <c r="C92">
        <v>0.7280517559733799</v>
      </c>
      <c r="D92">
        <v>4.768527134341225</v>
      </c>
      <c r="E92">
        <f>(C92)*(0.0082992*LN('Raw signal intensities'!E92)-0.0062214)</f>
        <v>1.4640346520337414E-2</v>
      </c>
    </row>
    <row r="93" spans="1:5" x14ac:dyDescent="0.35">
      <c r="A93">
        <v>18067514.844966087</v>
      </c>
      <c r="B93">
        <v>3.4073992538786695</v>
      </c>
      <c r="C93">
        <v>0.64702259314177357</v>
      </c>
      <c r="D93">
        <v>4.5694848883802006</v>
      </c>
      <c r="E93">
        <f>(C93)*(0.0082992*LN('Raw signal intensities'!E93)-0.0062214)</f>
        <v>1.2781985364309835E-2</v>
      </c>
    </row>
    <row r="94" spans="1:5" x14ac:dyDescent="0.35">
      <c r="A94">
        <v>17089116.268484544</v>
      </c>
      <c r="B94">
        <v>3.6818578255181618</v>
      </c>
      <c r="C94">
        <v>0.65187741029079382</v>
      </c>
      <c r="D94">
        <v>4.8856891052091251</v>
      </c>
      <c r="E94">
        <f>(C94)*(0.0082992*LN('Raw signal intensities'!E94)-0.0062214)</f>
        <v>1.3239879098399781E-2</v>
      </c>
    </row>
    <row r="95" spans="1:5" x14ac:dyDescent="0.35">
      <c r="A95">
        <v>17444906.847620636</v>
      </c>
      <c r="B95">
        <v>3.6711383954746108</v>
      </c>
      <c r="C95">
        <v>0.55150215394027058</v>
      </c>
      <c r="D95">
        <v>4.782862337916403</v>
      </c>
      <c r="E95">
        <f>(C95)*(0.0082992*LN('Raw signal intensities'!E95)-0.0062214)</f>
        <v>1.1103860658141515E-2</v>
      </c>
    </row>
    <row r="96" spans="1:5" x14ac:dyDescent="0.35">
      <c r="A96">
        <v>17622803.222981989</v>
      </c>
      <c r="B96">
        <v>3.5325010652883098</v>
      </c>
      <c r="C96">
        <v>0.48968960971148678</v>
      </c>
      <c r="D96">
        <v>4.7049614240796664</v>
      </c>
      <c r="E96">
        <f>(C96)*(0.0082992*LN('Raw signal intensities'!E96)-0.0062214)</f>
        <v>9.7925983315508853E-3</v>
      </c>
    </row>
    <row r="97" spans="1:5" x14ac:dyDescent="0.35">
      <c r="A97">
        <v>17639483.179758728</v>
      </c>
      <c r="B97">
        <v>3.5102511124475324</v>
      </c>
      <c r="C97">
        <v>0.4882095391491682</v>
      </c>
      <c r="D97">
        <v>4.7521391237103305</v>
      </c>
      <c r="E97">
        <f>(C97)*(0.0082992*LN('Raw signal intensities'!E97)-0.0062214)</f>
        <v>9.803425976982345E-3</v>
      </c>
    </row>
    <row r="98" spans="1:5" x14ac:dyDescent="0.35">
      <c r="A98">
        <v>17122471.8388648</v>
      </c>
      <c r="B98">
        <v>3.6389701418239579</v>
      </c>
      <c r="C98">
        <v>0.59170784598701398</v>
      </c>
      <c r="D98">
        <v>4.9520576790220199</v>
      </c>
      <c r="E98">
        <f>(C98)*(0.0082992*LN('Raw signal intensities'!E98)-0.0062214)</f>
        <v>1.2084071595969043E-2</v>
      </c>
    </row>
    <row r="99" spans="1:5" x14ac:dyDescent="0.35">
      <c r="A99">
        <v>16766683.431315321</v>
      </c>
      <c r="B99">
        <v>3.7705661890519249</v>
      </c>
      <c r="C99">
        <v>0.51469486718508228</v>
      </c>
      <c r="D99">
        <v>4.963746550981309</v>
      </c>
      <c r="E99">
        <f>(C99)*(0.0082992*LN('Raw signal intensities'!E99)-0.0062214)</f>
        <v>1.0521355423804748E-2</v>
      </c>
    </row>
    <row r="100" spans="1:5" x14ac:dyDescent="0.35">
      <c r="A100">
        <v>17128026.757421616</v>
      </c>
      <c r="B100">
        <v>3.5988414334731393</v>
      </c>
      <c r="C100">
        <v>0.62186907898837218</v>
      </c>
      <c r="D100">
        <v>4.9018228345067509</v>
      </c>
      <c r="E100">
        <f>(C100)*(0.0082992*LN('Raw signal intensities'!E100)-0.0062214)</f>
        <v>1.2647413278892475E-2</v>
      </c>
    </row>
    <row r="101" spans="1:5" x14ac:dyDescent="0.35">
      <c r="A101">
        <v>17878531.434150547</v>
      </c>
      <c r="B101">
        <v>3.4589633951926011</v>
      </c>
      <c r="C101">
        <v>0.50959277753723531</v>
      </c>
      <c r="D101">
        <v>4.685493900180588</v>
      </c>
      <c r="E101">
        <f>(C101)*(0.0082992*LN('Raw signal intensities'!E101)-0.0062214)</f>
        <v>1.0173077824680752E-2</v>
      </c>
    </row>
    <row r="102" spans="1:5" x14ac:dyDescent="0.35">
      <c r="A102">
        <v>17383750.625416946</v>
      </c>
      <c r="B102">
        <v>3.6712616419648887</v>
      </c>
      <c r="C102">
        <v>0.72882217524434179</v>
      </c>
      <c r="D102">
        <v>4.9536512721914452</v>
      </c>
      <c r="E102">
        <f>(C102)*(0.0082992*LN('Raw signal intensities'!E102)-0.0062214)</f>
        <v>1.4886216174660802E-2</v>
      </c>
    </row>
    <row r="103" spans="1:5" x14ac:dyDescent="0.35">
      <c r="A103">
        <v>17589447.652601734</v>
      </c>
      <c r="B103">
        <v>3.5265580172581745</v>
      </c>
      <c r="C103">
        <v>0.46175836102803458</v>
      </c>
      <c r="D103">
        <v>4.6892601892549939</v>
      </c>
      <c r="E103">
        <f>(C103)*(0.0082992*LN('Raw signal intensities'!E103)-0.0062214)</f>
        <v>9.2212312985917692E-3</v>
      </c>
    </row>
    <row r="104" spans="1:5" x14ac:dyDescent="0.35">
      <c r="A104">
        <v>17428230.148223817</v>
      </c>
      <c r="B104">
        <v>3.5342995071567773</v>
      </c>
      <c r="C104">
        <v>0.49309599349888378</v>
      </c>
      <c r="D104">
        <v>4.8199372216497247</v>
      </c>
      <c r="E104">
        <f>(C104)*(0.0082992*LN('Raw signal intensities'!E104)-0.0062214)</f>
        <v>9.9595195039858253E-3</v>
      </c>
    </row>
    <row r="105" spans="1:5" x14ac:dyDescent="0.35">
      <c r="A105">
        <v>17906329.914387371</v>
      </c>
      <c r="B105">
        <v>3.549216322230059</v>
      </c>
      <c r="C105">
        <v>0.59607686959741502</v>
      </c>
      <c r="D105">
        <v>4.6782199579374444</v>
      </c>
      <c r="E105">
        <f>(C105)*(0.0082992*LN('Raw signal intensities'!E105)-0.0062214)</f>
        <v>1.1891887035826183E-2</v>
      </c>
    </row>
    <row r="106" spans="1:5" x14ac:dyDescent="0.35">
      <c r="A106">
        <v>16838948.404839337</v>
      </c>
      <c r="B106">
        <v>3.7101454957172</v>
      </c>
      <c r="C106">
        <v>0.54105266684811149</v>
      </c>
      <c r="D106">
        <v>5.0070778730434595</v>
      </c>
      <c r="E106">
        <f>(C106)*(0.0082992*LN('Raw signal intensities'!E106)-0.0062214)</f>
        <v>1.1099187943623917E-2</v>
      </c>
    </row>
    <row r="107" spans="1:5" x14ac:dyDescent="0.35">
      <c r="A107">
        <v>17867411.824897155</v>
      </c>
      <c r="B107">
        <v>3.4331146381581648</v>
      </c>
      <c r="C107">
        <v>0.51160958163184933</v>
      </c>
      <c r="D107">
        <v>4.7027060934747613</v>
      </c>
      <c r="E107">
        <f>(C107)*(0.0082992*LN('Raw signal intensities'!E107)-0.0062214)</f>
        <v>1.0228908538247174E-2</v>
      </c>
    </row>
    <row r="108" spans="1:5" x14ac:dyDescent="0.35">
      <c r="A108">
        <v>17216982.545655437</v>
      </c>
      <c r="B108">
        <v>3.7352370966449095</v>
      </c>
      <c r="C108">
        <v>0.44226417635702853</v>
      </c>
      <c r="D108">
        <v>4.9139082402790208</v>
      </c>
      <c r="E108">
        <f>(C108)*(0.0082992*LN('Raw signal intensities'!E108)-0.0062214)</f>
        <v>9.0036932946984637E-3</v>
      </c>
    </row>
    <row r="109" spans="1:5" x14ac:dyDescent="0.35">
      <c r="A109">
        <v>18156468.461613297</v>
      </c>
      <c r="B109">
        <v>3.4225484435151476</v>
      </c>
      <c r="C109">
        <v>0.52900524867658383</v>
      </c>
      <c r="D109">
        <v>4.7324318478610383</v>
      </c>
      <c r="E109">
        <f>(C109)*(0.0082992*LN('Raw signal intensities'!E109)-0.0062214)</f>
        <v>1.0604374075872671E-2</v>
      </c>
    </row>
    <row r="110" spans="1:5" x14ac:dyDescent="0.35">
      <c r="A110">
        <v>17389304.458180454</v>
      </c>
      <c r="B110">
        <v>3.6381188762070567</v>
      </c>
      <c r="C110">
        <v>0.26294817085730054</v>
      </c>
      <c r="D110">
        <v>4.8134823014446475</v>
      </c>
      <c r="E110">
        <f>(C110)*(0.0082992*LN('Raw signal intensities'!E110)-0.0062214)</f>
        <v>5.3080848908219286E-3</v>
      </c>
    </row>
    <row r="111" spans="1:5" x14ac:dyDescent="0.35">
      <c r="A111">
        <v>17450465.023557372</v>
      </c>
      <c r="B111">
        <v>3.5501849314944898</v>
      </c>
      <c r="C111">
        <v>0.61088586113588861</v>
      </c>
      <c r="D111">
        <v>4.9111667666792513</v>
      </c>
      <c r="E111">
        <f>(C111)*(0.0082992*LN('Raw signal intensities'!E111)-0.0062214)</f>
        <v>1.2433694476336944E-2</v>
      </c>
    </row>
    <row r="112" spans="1:5" x14ac:dyDescent="0.35">
      <c r="A112">
        <v>17405994.187096953</v>
      </c>
      <c r="B112">
        <v>3.5924720800814933</v>
      </c>
      <c r="C112">
        <v>0.52473737876799886</v>
      </c>
      <c r="D112">
        <v>4.7782420170873507</v>
      </c>
      <c r="E112">
        <f>(C112)*(0.0082992*LN('Raw signal intensities'!E112)-0.0062214)</f>
        <v>1.05607738011493E-2</v>
      </c>
    </row>
    <row r="113" spans="1:5" x14ac:dyDescent="0.35">
      <c r="A113">
        <v>17255895.20617912</v>
      </c>
      <c r="B113">
        <v>3.5863492501556244</v>
      </c>
      <c r="C113">
        <v>0.61725993832466575</v>
      </c>
      <c r="D113">
        <v>4.8712915450160965</v>
      </c>
      <c r="E113">
        <f>(C113)*(0.0082992*LN('Raw signal intensities'!E113)-0.0062214)</f>
        <v>1.2521666546680004E-2</v>
      </c>
    </row>
    <row r="114" spans="1:5" x14ac:dyDescent="0.35">
      <c r="A114">
        <v>17383752.79700356</v>
      </c>
      <c r="B114">
        <v>3.5618904115167682</v>
      </c>
      <c r="C114">
        <v>0.64216516301883209</v>
      </c>
      <c r="D114">
        <v>4.8559064109985712</v>
      </c>
      <c r="E114">
        <f>(C114)*(0.0082992*LN('Raw signal intensities'!E114)-0.0062214)</f>
        <v>1.3010032360670063E-2</v>
      </c>
    </row>
    <row r="115" spans="1:5" x14ac:dyDescent="0.35">
      <c r="A115">
        <v>17411546.934067156</v>
      </c>
      <c r="B115">
        <v>3.5734463871551276</v>
      </c>
      <c r="C115">
        <v>0.69826115732799932</v>
      </c>
      <c r="D115">
        <v>4.938089537918029</v>
      </c>
      <c r="E115">
        <f>(C115)*(0.0082992*LN('Raw signal intensities'!E115)-0.0062214)</f>
        <v>1.4243772921837464E-2</v>
      </c>
    </row>
    <row r="116" spans="1:5" x14ac:dyDescent="0.35">
      <c r="A116">
        <v>17572774.210584834</v>
      </c>
      <c r="B116">
        <v>3.5077587425619146</v>
      </c>
      <c r="C116">
        <v>0.46142673688747515</v>
      </c>
      <c r="D116">
        <v>4.6937094644195616</v>
      </c>
      <c r="E116">
        <f>(C116)*(0.0082992*LN('Raw signal intensities'!E116)-0.0062214)</f>
        <v>9.2182405911537015E-3</v>
      </c>
    </row>
    <row r="117" spans="1:5" x14ac:dyDescent="0.35">
      <c r="A117">
        <v>17022406.213517345</v>
      </c>
      <c r="B117">
        <v>3.6747318479203588</v>
      </c>
      <c r="C117">
        <v>0.62572702408470982</v>
      </c>
      <c r="D117">
        <v>4.8467707747720956</v>
      </c>
      <c r="E117">
        <f>(C117)*(0.0082992*LN('Raw signal intensities'!E117)-0.0062214)</f>
        <v>1.2667222560874438E-2</v>
      </c>
    </row>
    <row r="118" spans="1:5" x14ac:dyDescent="0.35">
      <c r="A118">
        <v>18401045.575522572</v>
      </c>
      <c r="B118">
        <v>3.4278133046731654</v>
      </c>
      <c r="C118">
        <v>0.55036410527995205</v>
      </c>
      <c r="D118">
        <v>4.6025383239719035</v>
      </c>
      <c r="E118">
        <f>(C118)*(0.0082992*LN('Raw signal intensities'!E118)-0.0062214)</f>
        <v>1.090540961018812E-2</v>
      </c>
    </row>
    <row r="119" spans="1:5" x14ac:dyDescent="0.35">
      <c r="A119">
        <v>17494945.632157549</v>
      </c>
      <c r="B119">
        <v>3.5500564310164107</v>
      </c>
      <c r="C119">
        <v>0.43469372586848681</v>
      </c>
      <c r="D119">
        <v>4.8174265744671754</v>
      </c>
      <c r="E119">
        <f>(C119)*(0.0082992*LN('Raw signal intensities'!E119)-0.0062214)</f>
        <v>8.7780348048238574E-3</v>
      </c>
    </row>
    <row r="120" spans="1:5" x14ac:dyDescent="0.35">
      <c r="A120">
        <v>17745113.495802756</v>
      </c>
      <c r="B120">
        <v>3.5081532796255082</v>
      </c>
      <c r="C120">
        <v>0.34285369814455352</v>
      </c>
      <c r="D120">
        <v>4.7050756958705895</v>
      </c>
      <c r="E120">
        <f>(C120)*(0.0082992*LN('Raw signal intensities'!E120)-0.0062214)</f>
        <v>6.856307193102657E-3</v>
      </c>
    </row>
    <row r="121" spans="1:5" x14ac:dyDescent="0.35">
      <c r="A121">
        <v>17394881.092603404</v>
      </c>
      <c r="B121">
        <v>3.5295700772170044</v>
      </c>
      <c r="C121">
        <v>0.84559779800817647</v>
      </c>
      <c r="D121">
        <v>4.8968520043707473</v>
      </c>
      <c r="E121">
        <f>(C121)*(0.0082992*LN('Raw signal intensities'!E121)-0.0062214)</f>
        <v>1.7190430193921909E-2</v>
      </c>
    </row>
    <row r="122" spans="1:5" x14ac:dyDescent="0.35">
      <c r="A122">
        <v>16855627.27582277</v>
      </c>
      <c r="B122">
        <v>3.7084535670735046</v>
      </c>
      <c r="C122">
        <v>0.75228525774920807</v>
      </c>
      <c r="D122">
        <v>5.0080527014408158</v>
      </c>
      <c r="E122">
        <f>(C122)*(0.0082992*LN('Raw signal intensities'!E122)-0.0062214)</f>
        <v>1.5433641809220709E-2</v>
      </c>
    </row>
    <row r="123" spans="1:5" x14ac:dyDescent="0.35">
      <c r="A123">
        <v>17695077.968645763</v>
      </c>
      <c r="B123">
        <v>3.5589152104398676</v>
      </c>
      <c r="C123">
        <v>0.9470895235332093</v>
      </c>
      <c r="D123">
        <v>4.7729825962432688</v>
      </c>
      <c r="E123">
        <f>(C123)*(0.0082992*LN('Raw signal intensities'!E123)-0.0062214)</f>
        <v>1.9052303699640696E-2</v>
      </c>
    </row>
    <row r="124" spans="1:5" x14ac:dyDescent="0.35">
      <c r="A124">
        <v>17422669.800700467</v>
      </c>
      <c r="B124">
        <v>3.592862233569579</v>
      </c>
      <c r="C124">
        <v>1.2539019688990343</v>
      </c>
      <c r="D124">
        <v>4.8711937728042036</v>
      </c>
      <c r="E124">
        <f>(C124)*(0.0082992*LN('Raw signal intensities'!E124)-0.0062214)</f>
        <v>2.5436307194147655E-2</v>
      </c>
    </row>
    <row r="125" spans="1:5" x14ac:dyDescent="0.35">
      <c r="A125">
        <v>17450466.109350678</v>
      </c>
      <c r="B125">
        <v>3.5877764219032451</v>
      </c>
      <c r="C125">
        <v>2.1253211659901985</v>
      </c>
      <c r="D125">
        <v>4.8195223830031741</v>
      </c>
      <c r="E125">
        <f>(C125)*(0.0082992*LN('Raw signal intensities'!E125)-0.0062214)</f>
        <v>4.2925574909875253E-2</v>
      </c>
    </row>
    <row r="126" spans="1:5" x14ac:dyDescent="0.35">
      <c r="A126">
        <v>17111347.88643818</v>
      </c>
      <c r="B126">
        <v>3.6471841873737456</v>
      </c>
      <c r="C126">
        <v>2.7224895889366958</v>
      </c>
      <c r="D126">
        <v>5.0253716981916687</v>
      </c>
      <c r="E126">
        <f>(C126)*(0.0082992*LN('Raw signal intensities'!E126)-0.0062214)</f>
        <v>5.5931720793598261E-2</v>
      </c>
    </row>
    <row r="127" spans="1:5" x14ac:dyDescent="0.35">
      <c r="A127">
        <v>17328159.09390983</v>
      </c>
      <c r="B127">
        <v>3.7099887242202438</v>
      </c>
      <c r="C127">
        <v>4.6852723593760119</v>
      </c>
      <c r="D127">
        <v>4.8484131196453415</v>
      </c>
      <c r="E127">
        <f>(C127)*(0.0082992*LN('Raw signal intensities'!E127)-0.0062214)</f>
        <v>9.4861862474353076E-2</v>
      </c>
    </row>
    <row r="128" spans="1:5" x14ac:dyDescent="0.35">
      <c r="A128">
        <v>17628361.398918726</v>
      </c>
      <c r="B128">
        <v>3.46453196572664</v>
      </c>
      <c r="C128">
        <v>6.9975182547868622</v>
      </c>
      <c r="D128">
        <v>4.7734068739574091</v>
      </c>
      <c r="E128">
        <f>(C128)*(0.0082992*LN('Raw signal intensities'!E128)-0.0062214)</f>
        <v>0.1407720479794789</v>
      </c>
    </row>
    <row r="129" spans="1:5" x14ac:dyDescent="0.35">
      <c r="A129">
        <v>17467140.637160886</v>
      </c>
      <c r="B129">
        <v>3.5423394501828644</v>
      </c>
      <c r="C129">
        <v>12.01560876498349</v>
      </c>
      <c r="D129">
        <v>4.7755018715414366</v>
      </c>
      <c r="E129">
        <f>(C129)*(0.0082992*LN('Raw signal intensities'!E129)-0.0062214)</f>
        <v>0.2417668633828578</v>
      </c>
    </row>
    <row r="130" spans="1:5" x14ac:dyDescent="0.35">
      <c r="A130">
        <v>17155831.75241828</v>
      </c>
      <c r="B130">
        <v>3.6111551989541439</v>
      </c>
      <c r="C130">
        <v>17.110853838579985</v>
      </c>
      <c r="D130">
        <v>4.9249493360507612</v>
      </c>
      <c r="E130">
        <f>(C130)*(0.0082992*LN('Raw signal intensities'!E130)-0.0062214)</f>
        <v>0.34866454360588267</v>
      </c>
    </row>
    <row r="131" spans="1:5" x14ac:dyDescent="0.35">
      <c r="A131">
        <v>17100230.448771402</v>
      </c>
      <c r="B131">
        <v>3.6189960725290002</v>
      </c>
      <c r="C131">
        <v>26.128310661876164</v>
      </c>
      <c r="D131">
        <v>4.9227791770051663</v>
      </c>
      <c r="E131">
        <f>(C131)*(0.0082992*LN('Raw signal intensities'!E131)-0.0062214)</f>
        <v>0.5323159364537895</v>
      </c>
    </row>
    <row r="132" spans="1:5" x14ac:dyDescent="0.35">
      <c r="A132">
        <v>17617246.132838558</v>
      </c>
      <c r="B132">
        <v>3.5430824709418607</v>
      </c>
      <c r="C132">
        <v>37.041952603165335</v>
      </c>
      <c r="D132">
        <v>4.775788180028977</v>
      </c>
      <c r="E132">
        <f>(C132)*(0.0082992*LN('Raw signal intensities'!E132)-0.0062214)</f>
        <v>0.74534202309893605</v>
      </c>
    </row>
    <row r="133" spans="1:5" x14ac:dyDescent="0.35">
      <c r="A133">
        <v>17611685.785315212</v>
      </c>
      <c r="B133">
        <v>3.4930645657190098</v>
      </c>
      <c r="C133">
        <v>48.000143400083189</v>
      </c>
      <c r="D133">
        <v>4.6688360800908528</v>
      </c>
      <c r="E133">
        <f>(C133)*(0.0082992*LN('Raw signal intensities'!E133)-0.0062214)</f>
        <v>0.95681535620135472</v>
      </c>
    </row>
    <row r="134" spans="1:5" x14ac:dyDescent="0.35">
      <c r="A134">
        <v>16977928.862297088</v>
      </c>
      <c r="B134">
        <v>3.6044631165122873</v>
      </c>
      <c r="C134">
        <v>60.650239161431777</v>
      </c>
      <c r="D134">
        <v>4.8725511899378056</v>
      </c>
      <c r="E134">
        <f>(C134)*(0.0082992*LN('Raw signal intensities'!E134)-0.0062214)</f>
        <v>1.2304741566444197</v>
      </c>
    </row>
    <row r="135" spans="1:5" x14ac:dyDescent="0.35">
      <c r="A135">
        <v>17717315.015565932</v>
      </c>
      <c r="B135">
        <v>3.4578059042768601</v>
      </c>
      <c r="C135">
        <v>69.852341720977606</v>
      </c>
      <c r="D135">
        <v>4.7275025145739651</v>
      </c>
      <c r="E135">
        <f>(C135)*(0.0082992*LN('Raw signal intensities'!E135)-0.0062214)</f>
        <v>1.3996472873660504</v>
      </c>
    </row>
    <row r="136" spans="1:5" x14ac:dyDescent="0.35">
      <c r="A136">
        <v>17444907.933413941</v>
      </c>
      <c r="B136">
        <v>3.508613352160074</v>
      </c>
      <c r="C136">
        <v>84.392240658877412</v>
      </c>
      <c r="D136">
        <v>4.8452499859073592</v>
      </c>
      <c r="E136">
        <f>(C136)*(0.0082992*LN('Raw signal intensities'!E136)-0.0062214)</f>
        <v>1.7082173540111589</v>
      </c>
    </row>
    <row r="137" spans="1:5" x14ac:dyDescent="0.35">
      <c r="A137">
        <v>17750667.328566268</v>
      </c>
      <c r="B137">
        <v>3.4375287319163332</v>
      </c>
      <c r="C137">
        <v>95.596533616378764</v>
      </c>
      <c r="D137">
        <v>4.7730506572643332</v>
      </c>
      <c r="E137">
        <f>(C137)*(0.0082992*LN('Raw signal intensities'!E137)-0.0062214)</f>
        <v>1.9230968777605733</v>
      </c>
    </row>
    <row r="138" spans="1:5" x14ac:dyDescent="0.35">
      <c r="A138">
        <v>17383754.96859017</v>
      </c>
      <c r="B138">
        <v>3.4717069905737521</v>
      </c>
      <c r="C138">
        <v>108.061508468906</v>
      </c>
      <c r="D138">
        <v>4.8182131856371564</v>
      </c>
      <c r="E138">
        <f>(C138)*(0.0082992*LN('Raw signal intensities'!E138)-0.0062214)</f>
        <v>2.1822981934374304</v>
      </c>
    </row>
    <row r="139" spans="1:5" x14ac:dyDescent="0.35">
      <c r="A139">
        <v>17956353.497817989</v>
      </c>
      <c r="B139">
        <v>3.3956754035348542</v>
      </c>
      <c r="C139">
        <v>122.965389870523</v>
      </c>
      <c r="D139">
        <v>4.7437340379535797</v>
      </c>
      <c r="E139">
        <f>(C139)*(0.0082992*LN('Raw signal intensities'!E139)-0.0062214)</f>
        <v>2.4673833930109303</v>
      </c>
    </row>
    <row r="140" spans="1:5" x14ac:dyDescent="0.35">
      <c r="A140">
        <v>17845161.748457305</v>
      </c>
      <c r="B140">
        <v>3.43739479628311</v>
      </c>
      <c r="C140">
        <v>135.63235486982398</v>
      </c>
      <c r="D140">
        <v>4.8479714246066719</v>
      </c>
      <c r="E140">
        <f>(C140)*(0.0082992*LN('Raw signal intensities'!E140)-0.0062214)</f>
        <v>2.7460212183941102</v>
      </c>
    </row>
    <row r="141" spans="1:5" x14ac:dyDescent="0.35">
      <c r="A141">
        <v>17355957.574146654</v>
      </c>
      <c r="B141">
        <v>3.4984076598288083</v>
      </c>
      <c r="C141">
        <v>156.76374391979505</v>
      </c>
      <c r="D141">
        <v>4.914872998298252</v>
      </c>
      <c r="E141">
        <f>(C141)*(0.0082992*LN('Raw signal intensities'!E141)-0.0062214)</f>
        <v>3.1916797747459213</v>
      </c>
    </row>
    <row r="142" spans="1:5" x14ac:dyDescent="0.35">
      <c r="A142">
        <v>17428229.062430508</v>
      </c>
      <c r="B142">
        <v>3.4724175491995961</v>
      </c>
      <c r="C142">
        <v>173.99123117677672</v>
      </c>
      <c r="D142">
        <v>4.9282650800463843</v>
      </c>
      <c r="E142">
        <f>(C142)*(0.0082992*LN('Raw signal intensities'!E142)-0.0062214)</f>
        <v>3.5463573511156521</v>
      </c>
    </row>
    <row r="143" spans="1:5" x14ac:dyDescent="0.35">
      <c r="A143">
        <v>16922340.588169891</v>
      </c>
      <c r="B143">
        <v>3.5361450891459296</v>
      </c>
      <c r="C143">
        <v>194.77142399273839</v>
      </c>
      <c r="D143">
        <v>5.086093645395267</v>
      </c>
      <c r="E143">
        <f>(C143)*(0.0082992*LN('Raw signal intensities'!E143)-0.0062214)</f>
        <v>4.0208627337582614</v>
      </c>
    </row>
    <row r="144" spans="1:5" x14ac:dyDescent="0.35">
      <c r="A144">
        <v>17478264.589587502</v>
      </c>
      <c r="B144">
        <v>3.4357597176657104</v>
      </c>
      <c r="C144">
        <v>204.49408760548718</v>
      </c>
      <c r="D144">
        <v>4.9294059194934539</v>
      </c>
      <c r="E144">
        <f>(C144)*(0.0082992*LN('Raw signal intensities'!E144)-0.0062214)</f>
        <v>4.1684713289084154</v>
      </c>
    </row>
    <row r="145" spans="1:5" x14ac:dyDescent="0.35">
      <c r="A145">
        <v>17278126.824132755</v>
      </c>
      <c r="B145">
        <v>3.4009100286270777</v>
      </c>
      <c r="C145">
        <v>220.55264548340642</v>
      </c>
      <c r="D145">
        <v>4.8965187757315132</v>
      </c>
      <c r="E145">
        <f>(C145)*(0.0082992*LN('Raw signal intensities'!E145)-0.0062214)</f>
        <v>4.4835612570252135</v>
      </c>
    </row>
    <row r="146" spans="1:5" x14ac:dyDescent="0.35">
      <c r="A146">
        <v>17761784.766233046</v>
      </c>
      <c r="B146">
        <v>3.4191016354463177</v>
      </c>
      <c r="C146">
        <v>230.97375126305042</v>
      </c>
      <c r="D146">
        <v>4.8932378210777872</v>
      </c>
      <c r="E146">
        <f>(C146)*(0.0082992*LN('Raw signal intensities'!E146)-0.0062214)</f>
        <v>4.694124525693363</v>
      </c>
    </row>
    <row r="147" spans="1:5" x14ac:dyDescent="0.35">
      <c r="A147">
        <v>17706193.23472593</v>
      </c>
      <c r="B147">
        <v>3.4266959601583333</v>
      </c>
      <c r="C147">
        <v>241.06826468602787</v>
      </c>
      <c r="D147">
        <v>4.7430159537912999</v>
      </c>
      <c r="E147">
        <f>(C147)*(0.0082992*LN('Raw signal intensities'!E147)-0.0062214)</f>
        <v>4.8368942699169866</v>
      </c>
    </row>
    <row r="148" spans="1:5" x14ac:dyDescent="0.35">
      <c r="A148">
        <v>16972370.686360352</v>
      </c>
      <c r="B148">
        <v>3.4484206025227961</v>
      </c>
      <c r="C148">
        <v>276.15176616038354</v>
      </c>
      <c r="D148">
        <v>5.2117842226553988</v>
      </c>
      <c r="E148">
        <f>(C148)*(0.0082992*LN('Raw signal intensities'!E148)-0.0062214)</f>
        <v>5.7568279038745258</v>
      </c>
    </row>
    <row r="149" spans="1:5" x14ac:dyDescent="0.35">
      <c r="A149">
        <v>17111350.058024794</v>
      </c>
      <c r="B149">
        <v>3.4054683242099419</v>
      </c>
      <c r="C149">
        <v>288.73136448677172</v>
      </c>
      <c r="D149">
        <v>4.9435935530295758</v>
      </c>
      <c r="E149">
        <f>(C149)*(0.0082992*LN('Raw signal intensities'!E149)-0.0062214)</f>
        <v>5.892477142731634</v>
      </c>
    </row>
    <row r="150" spans="1:5" x14ac:dyDescent="0.35">
      <c r="A150">
        <v>17283688.257449411</v>
      </c>
      <c r="B150">
        <v>3.3785873476287391</v>
      </c>
      <c r="C150">
        <v>296.71272070714571</v>
      </c>
      <c r="D150">
        <v>4.9579134983823483</v>
      </c>
      <c r="E150">
        <f>(C150)*(0.0082992*LN('Raw signal intensities'!E150)-0.0062214)</f>
        <v>6.0624846411714124</v>
      </c>
    </row>
    <row r="151" spans="1:5" x14ac:dyDescent="0.35">
      <c r="A151">
        <v>17784018.555773295</v>
      </c>
      <c r="B151">
        <v>3.3029166866365562</v>
      </c>
      <c r="C151">
        <v>292.29066853127068</v>
      </c>
      <c r="D151">
        <v>4.8777535387718594</v>
      </c>
      <c r="E151">
        <f>(C151)*(0.0082992*LN('Raw signal intensities'!E151)-0.0062214)</f>
        <v>5.932591810931628</v>
      </c>
    </row>
    <row r="152" spans="1:5" x14ac:dyDescent="0.35">
      <c r="A152">
        <v>17822937.731056817</v>
      </c>
      <c r="B152">
        <v>3.2857225448773897</v>
      </c>
      <c r="C152">
        <v>292.34118352429954</v>
      </c>
      <c r="D152">
        <v>4.8128917199552115</v>
      </c>
      <c r="E152">
        <f>(C152)*(0.0082992*LN('Raw signal intensities'!E152)-0.0062214)</f>
        <v>5.9011383707046861</v>
      </c>
    </row>
    <row r="153" spans="1:5" x14ac:dyDescent="0.35">
      <c r="A153">
        <v>17945212.172698464</v>
      </c>
      <c r="B153">
        <v>3.2571393650813247</v>
      </c>
      <c r="C153">
        <v>295.63426381093416</v>
      </c>
      <c r="D153">
        <v>4.7281132983334651</v>
      </c>
      <c r="E153">
        <f>(C153)*(0.0082992*LN('Raw signal intensities'!E153)-0.0062214)</f>
        <v>5.9240080765000309</v>
      </c>
    </row>
    <row r="154" spans="1:5" x14ac:dyDescent="0.35">
      <c r="A154">
        <v>17033526.908564042</v>
      </c>
      <c r="B154">
        <v>3.5019666765534354</v>
      </c>
      <c r="C154">
        <v>314.22575533372208</v>
      </c>
      <c r="D154">
        <v>5.1037491365884469</v>
      </c>
      <c r="E154">
        <f>(C154)*(0.0082992*LN('Raw signal intensities'!E154)-0.0062214)</f>
        <v>6.4959157701837453</v>
      </c>
    </row>
    <row r="155" spans="1:5" x14ac:dyDescent="0.35">
      <c r="A155">
        <v>17428236.662983656</v>
      </c>
      <c r="B155">
        <v>3.2931499820417911</v>
      </c>
      <c r="C155">
        <v>326.80351545460042</v>
      </c>
      <c r="D155">
        <v>4.9435558281910303</v>
      </c>
      <c r="E155">
        <f>(C155)*(0.0082992*LN('Raw signal intensities'!E155)-0.0062214)</f>
        <v>6.6694391601866663</v>
      </c>
    </row>
    <row r="156" spans="1:5" x14ac:dyDescent="0.35">
      <c r="A156">
        <v>17483822.765524238</v>
      </c>
      <c r="B156">
        <v>3.2648740131020633</v>
      </c>
      <c r="C156">
        <v>351.7668982895882</v>
      </c>
      <c r="D156">
        <v>4.9310148157100064</v>
      </c>
      <c r="E156">
        <f>(C156)*(0.0082992*LN('Raw signal intensities'!E156)-0.0062214)</f>
        <v>7.1714789781959372</v>
      </c>
    </row>
    <row r="157" spans="1:5" x14ac:dyDescent="0.35">
      <c r="A157">
        <v>17517176.16431788</v>
      </c>
      <c r="B157">
        <v>3.1850299016299877</v>
      </c>
      <c r="C157">
        <v>365.79572379537683</v>
      </c>
      <c r="D157">
        <v>4.9514228810081944</v>
      </c>
      <c r="E157">
        <f>(C157)*(0.0082992*LN('Raw signal intensities'!E157)-0.0062214)</f>
        <v>7.4700233635177424</v>
      </c>
    </row>
    <row r="158" spans="1:5" x14ac:dyDescent="0.35">
      <c r="A158">
        <v>17989716.668751389</v>
      </c>
      <c r="B158">
        <v>3.2200330873410441</v>
      </c>
      <c r="C158">
        <v>362.66228297804912</v>
      </c>
      <c r="D158">
        <v>4.8083993798506439</v>
      </c>
      <c r="E158">
        <f>(C158)*(0.0082992*LN('Raw signal intensities'!E158)-0.0062214)</f>
        <v>7.3178148113344186</v>
      </c>
    </row>
    <row r="159" spans="1:5" x14ac:dyDescent="0.35">
      <c r="A159">
        <v>17233655.987672336</v>
      </c>
      <c r="B159">
        <v>3.3658152505404346</v>
      </c>
      <c r="C159">
        <v>390.78921169725697</v>
      </c>
      <c r="D159">
        <v>5.117300224068309</v>
      </c>
      <c r="E159">
        <f>(C159)*(0.0082992*LN('Raw signal intensities'!E159)-0.0062214)</f>
        <v>8.0872940381452878</v>
      </c>
    </row>
    <row r="160" spans="1:5" x14ac:dyDescent="0.35">
      <c r="A160">
        <v>17328163.437083054</v>
      </c>
      <c r="B160">
        <v>3.2922775245975795</v>
      </c>
      <c r="C160">
        <v>398.20996413897848</v>
      </c>
      <c r="D160">
        <v>4.8862250465987147</v>
      </c>
      <c r="E160">
        <f>(C160)*(0.0082992*LN('Raw signal intensities'!E160)-0.0062214)</f>
        <v>8.0881589201518267</v>
      </c>
    </row>
    <row r="161" spans="1:5" x14ac:dyDescent="0.35">
      <c r="A161">
        <v>17372637.530923393</v>
      </c>
      <c r="B161">
        <v>3.2979289121484081</v>
      </c>
      <c r="C161">
        <v>409.9937207985775</v>
      </c>
      <c r="D161">
        <v>4.9830293317048344</v>
      </c>
      <c r="E161">
        <f>(C161)*(0.0082992*LN('Raw signal intensities'!E161)-0.0062214)</f>
        <v>8.3942547541342005</v>
      </c>
    </row>
    <row r="162" spans="1:5" x14ac:dyDescent="0.35">
      <c r="A162">
        <v>17172505.194435179</v>
      </c>
      <c r="B162">
        <v>3.3842762381264611</v>
      </c>
      <c r="C162">
        <v>440.22487665670411</v>
      </c>
      <c r="D162">
        <v>4.9990669534282359</v>
      </c>
      <c r="E162">
        <f>(C162)*(0.0082992*LN('Raw signal intensities'!E162)-0.0062214)</f>
        <v>9.0249503976691177</v>
      </c>
    </row>
    <row r="163" spans="1:5" x14ac:dyDescent="0.35">
      <c r="A163">
        <v>17450463.937764067</v>
      </c>
      <c r="B163">
        <v>3.2717527896679526</v>
      </c>
      <c r="C163">
        <v>440.33694272216371</v>
      </c>
      <c r="D163">
        <v>4.9086206407414616</v>
      </c>
      <c r="E163">
        <f>(C163)*(0.0082992*LN('Raw signal intensities'!E163)-0.0062214)</f>
        <v>8.9605238536944238</v>
      </c>
    </row>
    <row r="164" spans="1:5" x14ac:dyDescent="0.35">
      <c r="A164">
        <v>17383754.96859017</v>
      </c>
      <c r="B164">
        <v>3.2229066142134002</v>
      </c>
      <c r="C164">
        <v>444.81738317924834</v>
      </c>
      <c r="D164">
        <v>4.8942376736154616</v>
      </c>
      <c r="E164">
        <f>(C164)*(0.0082992*LN('Raw signal intensities'!E164)-0.0062214)</f>
        <v>9.0408645464562429</v>
      </c>
    </row>
    <row r="165" spans="1:5" x14ac:dyDescent="0.35">
      <c r="A165">
        <v>16838950.576425951</v>
      </c>
      <c r="B165">
        <v>3.4255623666894475</v>
      </c>
      <c r="C165">
        <v>461.93414741547673</v>
      </c>
      <c r="D165">
        <v>5.0651154394904179</v>
      </c>
      <c r="E165">
        <f>(C165)*(0.0082992*LN('Raw signal intensities'!E165)-0.0062214)</f>
        <v>9.520326803263865</v>
      </c>
    </row>
    <row r="166" spans="1:5" x14ac:dyDescent="0.35">
      <c r="A166">
        <v>16761118.740618747</v>
      </c>
      <c r="B166">
        <v>3.4467750690252199</v>
      </c>
      <c r="C166">
        <v>484.45863859165382</v>
      </c>
      <c r="D166">
        <v>5.1621816655147361</v>
      </c>
      <c r="E166">
        <f>(C166)*(0.0082992*LN('Raw signal intensities'!E166)-0.0062214)</f>
        <v>10.060870793933624</v>
      </c>
    </row>
    <row r="167" spans="1:5" x14ac:dyDescent="0.35">
      <c r="A167">
        <v>17511615.81679453</v>
      </c>
      <c r="B167">
        <v>3.2666766121364743</v>
      </c>
      <c r="C167">
        <v>455.05410979200911</v>
      </c>
      <c r="D167">
        <v>4.9263596321576735</v>
      </c>
      <c r="E167">
        <f>(C167)*(0.0082992*LN('Raw signal intensities'!E167)-0.0062214)</f>
        <v>9.2736304655345823</v>
      </c>
    </row>
    <row r="168" spans="1:5" x14ac:dyDescent="0.35">
      <c r="A168">
        <v>17911880.48977096</v>
      </c>
      <c r="B168">
        <v>3.1967820731855756</v>
      </c>
      <c r="C168">
        <v>450.59245947993344</v>
      </c>
      <c r="D168">
        <v>4.7852724757187968</v>
      </c>
      <c r="E168">
        <f>(C168)*(0.0082992*LN('Raw signal intensities'!E168)-0.0062214)</f>
        <v>9.0740441162921481</v>
      </c>
    </row>
    <row r="169" spans="1:5" x14ac:dyDescent="0.35">
      <c r="A169">
        <v>17172506.280228484</v>
      </c>
      <c r="B169">
        <v>3.4328351742652572</v>
      </c>
      <c r="C169">
        <v>478.47892861547689</v>
      </c>
      <c r="D169">
        <v>4.9615574546557886</v>
      </c>
      <c r="E169">
        <f>(C169)*(0.0082992*LN('Raw signal intensities'!E169)-0.0062214)</f>
        <v>9.7792801534546054</v>
      </c>
    </row>
    <row r="170" spans="1:5" x14ac:dyDescent="0.35">
      <c r="A170">
        <v>17567213.863061488</v>
      </c>
      <c r="B170">
        <v>3.2955784144668647</v>
      </c>
      <c r="C170">
        <v>476.80520209811942</v>
      </c>
      <c r="D170">
        <v>4.9227801222872429</v>
      </c>
      <c r="E170">
        <f>(C170)*(0.0082992*LN('Raw signal intensities'!E170)-0.0062214)</f>
        <v>9.7140236427473514</v>
      </c>
    </row>
    <row r="171" spans="1:5" x14ac:dyDescent="0.35">
      <c r="A171">
        <v>17556087.739048254</v>
      </c>
      <c r="B171">
        <v>3.2565021352096593</v>
      </c>
      <c r="C171">
        <v>479.25225176223722</v>
      </c>
      <c r="D171">
        <v>4.9821991576787088</v>
      </c>
      <c r="E171">
        <f>(C171)*(0.0082992*LN('Raw signal intensities'!E171)-0.0062214)</f>
        <v>9.8115985411958437</v>
      </c>
    </row>
    <row r="172" spans="1:5" x14ac:dyDescent="0.35">
      <c r="A172">
        <v>17539392.581165221</v>
      </c>
      <c r="B172">
        <v>3.2437531664909369</v>
      </c>
      <c r="C172">
        <v>484.43748748513491</v>
      </c>
      <c r="D172">
        <v>4.8805669248594832</v>
      </c>
      <c r="E172">
        <f>(C172)*(0.0082992*LN('Raw signal intensities'!E172)-0.0062214)</f>
        <v>9.8348930716324823</v>
      </c>
    </row>
    <row r="173" spans="1:5" x14ac:dyDescent="0.35">
      <c r="A173">
        <v>17906326.657007448</v>
      </c>
      <c r="B173">
        <v>3.1990152484293546</v>
      </c>
      <c r="C173">
        <v>495.43041240217303</v>
      </c>
      <c r="D173">
        <v>4.8711056290928907</v>
      </c>
      <c r="E173">
        <f>(C173)*(0.0082992*LN('Raw signal intensities'!E173)-0.0062214)</f>
        <v>10.050089388323071</v>
      </c>
    </row>
    <row r="174" spans="1:5" x14ac:dyDescent="0.35">
      <c r="A174">
        <v>18050819.687083054</v>
      </c>
      <c r="B174">
        <v>3.1339867647505542</v>
      </c>
      <c r="C174">
        <v>513.11753472651264</v>
      </c>
      <c r="D174">
        <v>4.7625906563263261</v>
      </c>
      <c r="E174">
        <f>(C174)*(0.0082992*LN('Raw signal intensities'!E174)-0.0062214)</f>
        <v>10.312943126712286</v>
      </c>
    </row>
    <row r="175" spans="1:5" x14ac:dyDescent="0.35">
      <c r="A175">
        <v>17622803.222981989</v>
      </c>
      <c r="B175">
        <v>3.2119966867007408</v>
      </c>
      <c r="C175">
        <v>535.60286219860143</v>
      </c>
      <c r="D175">
        <v>4.8713307490787141</v>
      </c>
      <c r="E175">
        <f>(C175)*(0.0082992*LN('Raw signal intensities'!E175)-0.0062214)</f>
        <v>10.865215944188042</v>
      </c>
    </row>
    <row r="176" spans="1:5" x14ac:dyDescent="0.35">
      <c r="A176">
        <v>17150268.14751501</v>
      </c>
      <c r="B176">
        <v>3.2175134265898073</v>
      </c>
      <c r="C176">
        <v>570.78582449328349</v>
      </c>
      <c r="D176">
        <v>5.0521718416717336</v>
      </c>
      <c r="E176">
        <f>(C176)*(0.0082992*LN('Raw signal intensities'!E176)-0.0062214)</f>
        <v>11.751607046203004</v>
      </c>
    </row>
    <row r="177" spans="1:5" x14ac:dyDescent="0.35">
      <c r="A177">
        <v>17428226.890843898</v>
      </c>
      <c r="B177">
        <v>3.1891640385054121</v>
      </c>
      <c r="C177">
        <v>564.13310384530087</v>
      </c>
      <c r="D177">
        <v>5.0748257297662667</v>
      </c>
      <c r="E177">
        <f>(C177)*(0.0082992*LN('Raw signal intensities'!E177)-0.0062214)</f>
        <v>11.635584161446818</v>
      </c>
    </row>
    <row r="178" spans="1:5" x14ac:dyDescent="0.35">
      <c r="A178">
        <v>17467144.980334111</v>
      </c>
      <c r="B178">
        <v>3.2177047426339387</v>
      </c>
      <c r="C178">
        <v>566.78744952982447</v>
      </c>
      <c r="D178">
        <v>4.9230069677794139</v>
      </c>
      <c r="E178">
        <f>(C178)*(0.0082992*LN('Raw signal intensities'!E178)-0.0062214)</f>
        <v>11.547462171395171</v>
      </c>
    </row>
    <row r="179" spans="1:5" x14ac:dyDescent="0.35">
      <c r="A179">
        <v>17539416.468617968</v>
      </c>
      <c r="B179">
        <v>3.1683130952638896</v>
      </c>
      <c r="C179">
        <v>571.69649789790151</v>
      </c>
      <c r="D179">
        <v>4.9559092606002162</v>
      </c>
      <c r="E179">
        <f>(C179)*(0.0082992*LN('Raw signal intensities'!E179)-0.0062214)</f>
        <v>11.679081419452434</v>
      </c>
    </row>
    <row r="180" spans="1:5" x14ac:dyDescent="0.35">
      <c r="A180">
        <v>17845173.692183677</v>
      </c>
      <c r="B180">
        <v>3.263559975243302</v>
      </c>
      <c r="C180">
        <v>563.34527236011149</v>
      </c>
      <c r="D180">
        <v>4.8765958658299313</v>
      </c>
      <c r="E180">
        <f>(C180)*(0.0082992*LN('Raw signal intensities'!E180)-0.0062214)</f>
        <v>11.433047774963535</v>
      </c>
    </row>
    <row r="181" spans="1:5" x14ac:dyDescent="0.35">
      <c r="A181">
        <v>16894541.022139762</v>
      </c>
      <c r="B181">
        <v>3.3261037779242679</v>
      </c>
      <c r="C181">
        <v>585.10906235050982</v>
      </c>
      <c r="D181">
        <v>5.2535418855047213</v>
      </c>
      <c r="E181">
        <f>(C181)*(0.0082992*LN('Raw signal intensities'!E181)-0.0062214)</f>
        <v>12.236291389308048</v>
      </c>
    </row>
    <row r="182" spans="1:5" x14ac:dyDescent="0.35">
      <c r="A182">
        <v>17417110.538970426</v>
      </c>
      <c r="B182">
        <v>3.1943917389215128</v>
      </c>
      <c r="C182">
        <v>565.85739036647988</v>
      </c>
      <c r="D182">
        <v>5.0264168580112845</v>
      </c>
      <c r="E182">
        <f>(C182)*(0.0082992*LN('Raw signal intensities'!E182)-0.0062214)</f>
        <v>11.626136773337741</v>
      </c>
    </row>
    <row r="183" spans="1:5" x14ac:dyDescent="0.35">
      <c r="A183">
        <v>17522737.597634535</v>
      </c>
      <c r="B183">
        <v>3.170693911194125</v>
      </c>
      <c r="C183">
        <v>554.88963060759158</v>
      </c>
      <c r="D183">
        <v>4.9688652983882848</v>
      </c>
      <c r="E183">
        <f>(C183)*(0.0082992*LN('Raw signal intensities'!E183)-0.0062214)</f>
        <v>11.34776038008366</v>
      </c>
    </row>
    <row r="184" spans="1:5" x14ac:dyDescent="0.35">
      <c r="A184">
        <v>17822933.387883589</v>
      </c>
      <c r="B184">
        <v>3.094831408377813</v>
      </c>
      <c r="C184">
        <v>550.86049462835012</v>
      </c>
      <c r="D184">
        <v>4.9412533714256393</v>
      </c>
      <c r="E184">
        <f>(C184)*(0.0082992*LN('Raw signal intensities'!E184)-0.0062214)</f>
        <v>11.239886865617276</v>
      </c>
    </row>
    <row r="185" spans="1:5" x14ac:dyDescent="0.35">
      <c r="A185">
        <v>17194741.155562043</v>
      </c>
      <c r="B185">
        <v>3.2719136247420373</v>
      </c>
      <c r="C185">
        <v>589.1596254486011</v>
      </c>
      <c r="D185">
        <v>5.0752740837512373</v>
      </c>
      <c r="E185">
        <f>(C185)*(0.0082992*LN('Raw signal intensities'!E185)-0.0062214)</f>
        <v>12.152203170186723</v>
      </c>
    </row>
    <row r="186" spans="1:5" x14ac:dyDescent="0.35">
      <c r="A186">
        <v>17122467.495691571</v>
      </c>
      <c r="B186">
        <v>3.1694901552650916</v>
      </c>
      <c r="C186">
        <v>605.77809235219331</v>
      </c>
      <c r="D186">
        <v>5.1654487388663082</v>
      </c>
      <c r="E186">
        <f>(C186)*(0.0082992*LN('Raw signal intensities'!E186)-0.0062214)</f>
        <v>12.583522313745446</v>
      </c>
    </row>
    <row r="187" spans="1:5" x14ac:dyDescent="0.35">
      <c r="A187">
        <v>17956360.012577832</v>
      </c>
      <c r="B187">
        <v>3.1529499323025436</v>
      </c>
      <c r="C187">
        <v>596.03669669582484</v>
      </c>
      <c r="D187">
        <v>4.7165196255918733</v>
      </c>
      <c r="E187">
        <f>(C187)*(0.0082992*LN('Raw signal intensities'!E187)-0.0062214)</f>
        <v>11.931417774094911</v>
      </c>
    </row>
    <row r="188" spans="1:5" x14ac:dyDescent="0.35">
      <c r="A188">
        <v>17433787.238367245</v>
      </c>
      <c r="B188">
        <v>3.2901878375590039</v>
      </c>
      <c r="C188">
        <v>618.37010520854949</v>
      </c>
      <c r="D188">
        <v>4.9846616898246063</v>
      </c>
      <c r="E188">
        <f>(C188)*(0.0082992*LN('Raw signal intensities'!E188)-0.0062214)</f>
        <v>12.66225573850746</v>
      </c>
    </row>
    <row r="189" spans="1:5" x14ac:dyDescent="0.35">
      <c r="A189">
        <v>17289247.519179452</v>
      </c>
      <c r="B189">
        <v>3.2238035343262528</v>
      </c>
      <c r="C189">
        <v>629.12477643820671</v>
      </c>
      <c r="D189">
        <v>5.019910894158838</v>
      </c>
      <c r="E189">
        <f>(C189)*(0.0082992*LN('Raw signal intensities'!E189)-0.0062214)</f>
        <v>12.919269433125427</v>
      </c>
    </row>
    <row r="190" spans="1:5" x14ac:dyDescent="0.35">
      <c r="A190">
        <v>17856291.129850455</v>
      </c>
      <c r="B190">
        <v>3.0392367172630235</v>
      </c>
      <c r="C190">
        <v>597.8618268936807</v>
      </c>
      <c r="D190">
        <v>4.7877308578655322</v>
      </c>
      <c r="E190">
        <f>(C190)*(0.0082992*LN('Raw signal intensities'!E190)-0.0062214)</f>
        <v>12.042307344598798</v>
      </c>
    </row>
    <row r="191" spans="1:5" x14ac:dyDescent="0.35">
      <c r="A191">
        <v>17645042.441488769</v>
      </c>
      <c r="B191">
        <v>3.1109094612398263</v>
      </c>
      <c r="C191">
        <v>626.41719848251341</v>
      </c>
      <c r="D191">
        <v>4.9168015495031216</v>
      </c>
      <c r="E191">
        <f>(C191)*(0.0082992*LN('Raw signal intensities'!E191)-0.0062214)</f>
        <v>12.755773623897937</v>
      </c>
    </row>
    <row r="192" spans="1:5" x14ac:dyDescent="0.35">
      <c r="A192">
        <v>17178062.28457861</v>
      </c>
      <c r="B192">
        <v>3.1695884922760924</v>
      </c>
      <c r="C192">
        <v>641.36807347872048</v>
      </c>
      <c r="D192">
        <v>5.1506708709705498</v>
      </c>
      <c r="E192">
        <f>(C192)*(0.0082992*LN('Raw signal intensities'!E192)-0.0062214)</f>
        <v>13.307565034080222</v>
      </c>
    </row>
    <row r="193" spans="1:5" x14ac:dyDescent="0.35">
      <c r="A193">
        <v>17939648.567795198</v>
      </c>
      <c r="B193">
        <v>3.0461872595577399</v>
      </c>
      <c r="C193">
        <v>614.54663356501487</v>
      </c>
      <c r="D193">
        <v>4.8540097140088267</v>
      </c>
      <c r="E193">
        <f>(C193)*(0.0082992*LN('Raw signal intensities'!E193)-0.0062214)</f>
        <v>12.448498487162821</v>
      </c>
    </row>
    <row r="194" spans="1:5" x14ac:dyDescent="0.35">
      <c r="A194">
        <v>17683955.102012452</v>
      </c>
      <c r="B194">
        <v>3.0971481705159096</v>
      </c>
      <c r="C194">
        <v>631.55078457896843</v>
      </c>
      <c r="D194">
        <v>4.8858853917157647</v>
      </c>
      <c r="E194">
        <f>(C194)*(0.0082992*LN('Raw signal intensities'!E194)-0.0062214)</f>
        <v>12.827248141112996</v>
      </c>
    </row>
    <row r="195" spans="1:5" x14ac:dyDescent="0.35">
      <c r="A195">
        <v>17189179.722245388</v>
      </c>
      <c r="B195">
        <v>3.1604235415012338</v>
      </c>
      <c r="C195">
        <v>665.38690764481237</v>
      </c>
      <c r="D195">
        <v>5.078853592158957</v>
      </c>
      <c r="E195">
        <f>(C195)*(0.0082992*LN('Raw signal intensities'!E195)-0.0062214)</f>
        <v>13.728385877448831</v>
      </c>
    </row>
    <row r="196" spans="1:5" x14ac:dyDescent="0.35">
      <c r="A196">
        <v>17233653.816085726</v>
      </c>
      <c r="B196">
        <v>3.2200097442361666</v>
      </c>
      <c r="C196">
        <v>664.9238610573384</v>
      </c>
      <c r="D196">
        <v>4.9768183064401832</v>
      </c>
      <c r="E196">
        <f>(C196)*(0.0082992*LN('Raw signal intensities'!E196)-0.0062214)</f>
        <v>13.606838837420222</v>
      </c>
    </row>
    <row r="197" spans="1:5" x14ac:dyDescent="0.35">
      <c r="A197">
        <v>16933456.940043364</v>
      </c>
      <c r="B197">
        <v>3.2587091507982766</v>
      </c>
      <c r="C197">
        <v>675.53564172331664</v>
      </c>
      <c r="D197">
        <v>5.029632162785977</v>
      </c>
      <c r="E197">
        <f>(C197)*(0.0082992*LN('Raw signal intensities'!E197)-0.0062214)</f>
        <v>13.883177267586879</v>
      </c>
    </row>
    <row r="198" spans="1:5" x14ac:dyDescent="0.35">
      <c r="A198">
        <v>17205860.764815431</v>
      </c>
      <c r="B198">
        <v>3.1476664342261791</v>
      </c>
      <c r="C198">
        <v>660.84684569521482</v>
      </c>
      <c r="D198">
        <v>5.0242311288398955</v>
      </c>
      <c r="E198">
        <f>(C198)*(0.0082992*LN('Raw signal intensities'!E198)-0.0062214)</f>
        <v>13.575409853412866</v>
      </c>
    </row>
    <row r="199" spans="1:5" x14ac:dyDescent="0.35">
      <c r="A199">
        <v>17733989.54337614</v>
      </c>
      <c r="B199">
        <v>3.0934254117295259</v>
      </c>
      <c r="C199">
        <v>652.11598349362953</v>
      </c>
      <c r="D199">
        <v>4.8357788311331777</v>
      </c>
      <c r="E199">
        <f>(C199)*(0.0082992*LN('Raw signal intensities'!E199)-0.0062214)</f>
        <v>13.189152999379621</v>
      </c>
    </row>
    <row r="200" spans="1:5" x14ac:dyDescent="0.35">
      <c r="A200">
        <v>17283688.257449411</v>
      </c>
      <c r="B200">
        <v>3.0569402692343552</v>
      </c>
      <c r="C200">
        <v>678.84471370197411</v>
      </c>
      <c r="D200">
        <v>5.0600785324621098</v>
      </c>
      <c r="E200">
        <f>(C200)*(0.0082992*LN('Raw signal intensities'!E200)-0.0062214)</f>
        <v>13.985184444959382</v>
      </c>
    </row>
    <row r="201" spans="1:5" x14ac:dyDescent="0.35">
      <c r="A201">
        <v>17450467.195143986</v>
      </c>
      <c r="B201">
        <v>3.2112227578175183</v>
      </c>
      <c r="C201">
        <v>687.74027748409583</v>
      </c>
      <c r="D201">
        <v>4.9442582241598707</v>
      </c>
      <c r="E201">
        <f>(C201)*(0.0082992*LN('Raw signal intensities'!E201)-0.0062214)</f>
        <v>14.036283974471711</v>
      </c>
    </row>
    <row r="202" spans="1:5" x14ac:dyDescent="0.35">
      <c r="A202">
        <v>18239868.245496999</v>
      </c>
      <c r="B202">
        <v>3.0454234433992813</v>
      </c>
      <c r="C202">
        <v>668.72024042100736</v>
      </c>
      <c r="D202">
        <v>4.8374370356729282</v>
      </c>
      <c r="E202">
        <f>(C202)*(0.0082992*LN('Raw signal intensities'!E202)-0.0062214)</f>
        <v>13.526879559422408</v>
      </c>
    </row>
    <row r="203" spans="1:5" x14ac:dyDescent="0.35">
      <c r="A203">
        <v>17695063.853332777</v>
      </c>
      <c r="B203">
        <v>3.0656716225583778</v>
      </c>
      <c r="C203">
        <v>699.34422680212128</v>
      </c>
      <c r="D203">
        <v>4.811898340343741</v>
      </c>
      <c r="E203">
        <f>(C203)*(0.0082992*LN('Raw signal intensities'!E203)-0.0062214)</f>
        <v>14.11561914392485</v>
      </c>
    </row>
    <row r="204" spans="1:5" x14ac:dyDescent="0.35">
      <c r="A204">
        <v>17689511.106362574</v>
      </c>
      <c r="B204">
        <v>3.0471492718569513</v>
      </c>
      <c r="C204">
        <v>684.59508632727966</v>
      </c>
      <c r="D204">
        <v>4.8517051400895586</v>
      </c>
      <c r="E204">
        <f>(C204)*(0.0082992*LN('Raw signal intensities'!E204)-0.0062214)</f>
        <v>13.864729384896581</v>
      </c>
    </row>
    <row r="205" spans="1:5" x14ac:dyDescent="0.35">
      <c r="A205">
        <v>18034184.247831888</v>
      </c>
      <c r="B205">
        <v>3.0012420086573579</v>
      </c>
      <c r="C205">
        <v>665.38779262108449</v>
      </c>
      <c r="D205">
        <v>4.8100905620078951</v>
      </c>
      <c r="E205">
        <f>(C205)*(0.0082992*LN('Raw signal intensities'!E205)-0.0062214)</f>
        <v>13.428164777094098</v>
      </c>
    </row>
    <row r="206" spans="1:5" x14ac:dyDescent="0.35">
      <c r="A206">
        <v>17861854.734753724</v>
      </c>
      <c r="B206">
        <v>3.101160030834301</v>
      </c>
      <c r="C206">
        <v>659.60593258583947</v>
      </c>
      <c r="D206">
        <v>4.8310056743133023</v>
      </c>
      <c r="E206">
        <f>(C206)*(0.0082992*LN('Raw signal intensities'!E206)-0.0062214)</f>
        <v>13.335232470836919</v>
      </c>
    </row>
    <row r="207" spans="1:5" x14ac:dyDescent="0.35">
      <c r="A207">
        <v>17105794.053674672</v>
      </c>
      <c r="B207">
        <v>3.1472302923857081</v>
      </c>
      <c r="C207">
        <v>716.75641524663104</v>
      </c>
      <c r="D207">
        <v>5.1516550845697804</v>
      </c>
      <c r="E207">
        <f>(C207)*(0.0082992*LN('Raw signal intensities'!E207)-0.0062214)</f>
        <v>14.87291300648746</v>
      </c>
    </row>
    <row r="208" spans="1:5" x14ac:dyDescent="0.35">
      <c r="A208">
        <v>16972367.428980432</v>
      </c>
      <c r="B208">
        <v>3.1503535789012127</v>
      </c>
      <c r="C208">
        <v>715.99975171242488</v>
      </c>
      <c r="D208">
        <v>5.1836479536537645</v>
      </c>
      <c r="E208">
        <f>(C208)*(0.0082992*LN('Raw signal intensities'!E208)-0.0062214)</f>
        <v>14.89400037131567</v>
      </c>
    </row>
    <row r="209" spans="1:5" x14ac:dyDescent="0.35">
      <c r="A209">
        <v>17589445.481015123</v>
      </c>
      <c r="B209">
        <v>3.1049396325569489</v>
      </c>
      <c r="C209">
        <v>698.24854375680593</v>
      </c>
      <c r="D209">
        <v>4.8894087713893866</v>
      </c>
      <c r="E209">
        <f>(C209)*(0.0082992*LN('Raw signal intensities'!E209)-0.0062214)</f>
        <v>14.186104732861306</v>
      </c>
    </row>
    <row r="210" spans="1:5" x14ac:dyDescent="0.35">
      <c r="A210">
        <v>17339285.21792306</v>
      </c>
      <c r="B210">
        <v>3.0965135956444243</v>
      </c>
      <c r="C210">
        <v>708.32897227760043</v>
      </c>
      <c r="D210">
        <v>5.0508992019127232</v>
      </c>
      <c r="E210">
        <f>(C210)*(0.0082992*LN('Raw signal intensities'!E210)-0.0062214)</f>
        <v>14.581929077556403</v>
      </c>
    </row>
    <row r="211" spans="1:5" x14ac:dyDescent="0.35">
      <c r="A211">
        <v>17967435.104305647</v>
      </c>
      <c r="B211">
        <v>3.0786050719043421</v>
      </c>
      <c r="C211">
        <v>704.58662949539507</v>
      </c>
      <c r="D211">
        <v>4.7871656255183126</v>
      </c>
      <c r="E211">
        <f>(C211)*(0.0082992*LN('Raw signal intensities'!E211)-0.0062214)</f>
        <v>14.191299067269389</v>
      </c>
    </row>
    <row r="212" spans="1:5" x14ac:dyDescent="0.35">
      <c r="A212">
        <v>17639481.008172113</v>
      </c>
      <c r="B212">
        <v>3.0778531782055913</v>
      </c>
      <c r="C212">
        <v>721.54713156676974</v>
      </c>
      <c r="D212">
        <v>4.8365039170682547</v>
      </c>
      <c r="E212">
        <f>(C212)*(0.0082992*LN('Raw signal intensities'!E212)-0.0062214)</f>
        <v>14.594307210790573</v>
      </c>
    </row>
    <row r="213" spans="1:5" x14ac:dyDescent="0.35">
      <c r="A213">
        <v>17267011.558052592</v>
      </c>
      <c r="B213">
        <v>3.1493973747425672</v>
      </c>
      <c r="C213">
        <v>736.93654637662712</v>
      </c>
      <c r="D213">
        <v>5.0707537531256666</v>
      </c>
      <c r="E213">
        <f>(C213)*(0.0082992*LN('Raw signal intensities'!E213)-0.0062214)</f>
        <v>15.194849614074252</v>
      </c>
    </row>
    <row r="214" spans="1:5" x14ac:dyDescent="0.35">
      <c r="A214">
        <v>17161387.756768402</v>
      </c>
      <c r="B214">
        <v>3.1661893590610948</v>
      </c>
      <c r="C214">
        <v>750.92255943039481</v>
      </c>
      <c r="D214">
        <v>5.1123169655074738</v>
      </c>
      <c r="E214">
        <f>(C214)*(0.0082992*LN('Raw signal intensities'!E214)-0.0062214)</f>
        <v>15.534100157597624</v>
      </c>
    </row>
    <row r="215" spans="1:5" x14ac:dyDescent="0.35">
      <c r="A215">
        <v>17834034.538650766</v>
      </c>
      <c r="B215">
        <v>3.0854240293496047</v>
      </c>
      <c r="C215">
        <v>723.60631823330141</v>
      </c>
      <c r="D215">
        <v>4.9562365059714537</v>
      </c>
      <c r="E215">
        <f>(C215)*(0.0082992*LN('Raw signal intensities'!E215)-0.0062214)</f>
        <v>14.782815412211901</v>
      </c>
    </row>
    <row r="216" spans="1:5" x14ac:dyDescent="0.35">
      <c r="A216">
        <v>17339279.788956527</v>
      </c>
      <c r="B216">
        <v>3.0644529005693264</v>
      </c>
      <c r="C216">
        <v>758.38598732091884</v>
      </c>
      <c r="D216">
        <v>4.9586702481049123</v>
      </c>
      <c r="E216">
        <f>(C216)*(0.0082992*LN('Raw signal intensities'!E216)-0.0062214)</f>
        <v>15.496431747871538</v>
      </c>
    </row>
    <row r="217" spans="1:5" x14ac:dyDescent="0.35">
      <c r="A217">
        <v>17305926.390162885</v>
      </c>
      <c r="B217">
        <v>3.0298832092763508</v>
      </c>
      <c r="C217">
        <v>753.22840610386152</v>
      </c>
      <c r="D217">
        <v>5.1511184098470695</v>
      </c>
      <c r="E217">
        <f>(C217)*(0.0082992*LN('Raw signal intensities'!E217)-0.0062214)</f>
        <v>15.629066625370456</v>
      </c>
    </row>
    <row r="218" spans="1:5" x14ac:dyDescent="0.35">
      <c r="A218">
        <v>16577669.618287193</v>
      </c>
      <c r="B218">
        <v>3.2300552109849523</v>
      </c>
      <c r="C218">
        <v>797.26458763610333</v>
      </c>
      <c r="D218">
        <v>5.3445811192784713</v>
      </c>
      <c r="E218">
        <f>(C218)*(0.0082992*LN('Raw signal intensities'!E218)-0.0062214)</f>
        <v>16.786744329312818</v>
      </c>
    </row>
    <row r="219" spans="1:5" x14ac:dyDescent="0.35">
      <c r="A219">
        <v>17533851.777921394</v>
      </c>
      <c r="B219">
        <v>3.0742009824487528</v>
      </c>
      <c r="C219">
        <v>763.51129258696767</v>
      </c>
      <c r="D219">
        <v>4.982817007991418</v>
      </c>
      <c r="E219">
        <f>(C219)*(0.0082992*LN('Raw signal intensities'!E219)-0.0062214)</f>
        <v>15.631940865518672</v>
      </c>
    </row>
    <row r="220" spans="1:5" x14ac:dyDescent="0.35">
      <c r="A220">
        <v>17155830.666624974</v>
      </c>
      <c r="B220">
        <v>3.2352648083991964</v>
      </c>
      <c r="C220">
        <v>773.96310872854951</v>
      </c>
      <c r="D220">
        <v>5.1424566492649699</v>
      </c>
      <c r="E220">
        <f>(C220)*(0.0082992*LN('Raw signal intensities'!E220)-0.0062214)</f>
        <v>16.048490045273393</v>
      </c>
    </row>
    <row r="221" spans="1:5" x14ac:dyDescent="0.35">
      <c r="A221">
        <v>17428235.577190351</v>
      </c>
      <c r="B221">
        <v>3.1968183720622205</v>
      </c>
      <c r="C221">
        <v>771.12724455125192</v>
      </c>
      <c r="D221">
        <v>5.0442366072304257</v>
      </c>
      <c r="E221">
        <f>(C221)*(0.0082992*LN('Raw signal intensities'!E221)-0.0062214)</f>
        <v>15.866270736543347</v>
      </c>
    </row>
    <row r="222" spans="1:5" x14ac:dyDescent="0.35">
      <c r="A222">
        <v>17100231.534564711</v>
      </c>
      <c r="B222">
        <v>3.1222461622647231</v>
      </c>
      <c r="C222">
        <v>785.21624578408228</v>
      </c>
      <c r="D222">
        <v>5.1039739760581693</v>
      </c>
      <c r="E222">
        <f>(C222)*(0.0082992*LN('Raw signal intensities'!E222)-0.0062214)</f>
        <v>16.23287943320917</v>
      </c>
    </row>
    <row r="223" spans="1:5" x14ac:dyDescent="0.35">
      <c r="A223">
        <v>17728430.281646099</v>
      </c>
      <c r="B223">
        <v>3.1709086971537634</v>
      </c>
      <c r="C223">
        <v>765.11982593368668</v>
      </c>
      <c r="D223">
        <v>4.8823982370817154</v>
      </c>
      <c r="E223">
        <f>(C223)*(0.0082992*LN('Raw signal intensities'!E223)-0.0062214)</f>
        <v>15.535597247239661</v>
      </c>
    </row>
    <row r="224" spans="1:5" x14ac:dyDescent="0.35">
      <c r="A224">
        <v>17439348.6716839</v>
      </c>
      <c r="B224">
        <v>3.134213410807746</v>
      </c>
      <c r="C224">
        <v>779.17881294526694</v>
      </c>
      <c r="D224">
        <v>4.9837092866956807</v>
      </c>
      <c r="E224">
        <f>(C224)*(0.0082992*LN('Raw signal intensities'!E224)-0.0062214)</f>
        <v>15.953871662758049</v>
      </c>
    </row>
    <row r="225" spans="1:5" x14ac:dyDescent="0.35">
      <c r="A225">
        <v>17500503.808094285</v>
      </c>
      <c r="B225">
        <v>3.0692584654695403</v>
      </c>
      <c r="C225">
        <v>778.27911732720042</v>
      </c>
      <c r="D225">
        <v>4.9846969106277834</v>
      </c>
      <c r="E225">
        <f>(C225)*(0.0082992*LN('Raw signal intensities'!E225)-0.0062214)</f>
        <v>15.93673005561198</v>
      </c>
    </row>
    <row r="226" spans="1:5" x14ac:dyDescent="0.35">
      <c r="A226">
        <v>17928568.047100846</v>
      </c>
      <c r="B226">
        <v>2.9680693010693524</v>
      </c>
      <c r="C226">
        <v>754.95555872259592</v>
      </c>
      <c r="D226">
        <v>4.8712563539469125</v>
      </c>
      <c r="E226">
        <f>(C226)*(0.0082992*LN('Raw signal intensities'!E226)-0.0062214)</f>
        <v>15.314899344088733</v>
      </c>
    </row>
    <row r="227" spans="1:5" x14ac:dyDescent="0.35">
      <c r="A227">
        <v>17500502.72230098</v>
      </c>
      <c r="B227">
        <v>3.0787885450979982</v>
      </c>
      <c r="C227">
        <v>768.23670093060571</v>
      </c>
      <c r="D227">
        <v>4.9942160598763161</v>
      </c>
      <c r="E227">
        <f>(C227)*(0.0082992*LN('Raw signal intensities'!E227)-0.0062214)</f>
        <v>15.743256671968691</v>
      </c>
    </row>
    <row r="228" spans="1:5" x14ac:dyDescent="0.35">
      <c r="A228">
        <v>17111354.401198022</v>
      </c>
      <c r="B228">
        <v>3.1741481083785952</v>
      </c>
      <c r="C228">
        <v>792.17018464182672</v>
      </c>
      <c r="D228">
        <v>5.1454383073700489</v>
      </c>
      <c r="E228">
        <f>(C228)*(0.0082992*LN('Raw signal intensities'!E228)-0.0062214)</f>
        <v>16.42983314952496</v>
      </c>
    </row>
    <row r="229" spans="1:5" x14ac:dyDescent="0.35">
      <c r="A229">
        <v>17667263.201509342</v>
      </c>
      <c r="B229">
        <v>3.0465813569233426</v>
      </c>
      <c r="C229">
        <v>778.95782627792971</v>
      </c>
      <c r="D229">
        <v>4.8672433598561833</v>
      </c>
      <c r="E229">
        <f>(C229)*(0.0082992*LN('Raw signal intensities'!E229)-0.0062214)</f>
        <v>15.796477331299998</v>
      </c>
    </row>
    <row r="230" spans="1:5" x14ac:dyDescent="0.35">
      <c r="A230">
        <v>17278136.596272517</v>
      </c>
      <c r="B230">
        <v>3.1634569027736275</v>
      </c>
      <c r="C230">
        <v>794.09822838884782</v>
      </c>
      <c r="D230">
        <v>5.035993736601136</v>
      </c>
      <c r="E230">
        <f>(C230)*(0.0082992*LN('Raw signal intensities'!E230)-0.0062214)</f>
        <v>16.328130232142755</v>
      </c>
    </row>
    <row r="231" spans="1:5" x14ac:dyDescent="0.35">
      <c r="A231">
        <v>17394875.663636871</v>
      </c>
      <c r="B231">
        <v>3.0335655160317168</v>
      </c>
      <c r="C231">
        <v>795.00924145042666</v>
      </c>
      <c r="D231">
        <v>4.9638904209324384</v>
      </c>
      <c r="E231">
        <f>(C231)*(0.0082992*LN('Raw signal intensities'!E231)-0.0062214)</f>
        <v>16.251712916526255</v>
      </c>
    </row>
    <row r="232" spans="1:5" x14ac:dyDescent="0.35">
      <c r="A232">
        <v>17422665.457527243</v>
      </c>
      <c r="B232">
        <v>3.1008392359378245</v>
      </c>
      <c r="C232">
        <v>807.63982103767182</v>
      </c>
      <c r="D232">
        <v>5.0146158788166968</v>
      </c>
      <c r="E232">
        <f>(C232)*(0.0082992*LN('Raw signal intensities'!E232)-0.0062214)</f>
        <v>16.578056571423403</v>
      </c>
    </row>
    <row r="233" spans="1:5" x14ac:dyDescent="0.35">
      <c r="A233">
        <v>17806254.516900156</v>
      </c>
      <c r="B233">
        <v>3.0527722883849218</v>
      </c>
      <c r="C233">
        <v>791.41791938793767</v>
      </c>
      <c r="D233">
        <v>4.9596030158431788</v>
      </c>
      <c r="E233">
        <f>(C233)*(0.0082992*LN('Raw signal intensities'!E233)-0.0062214)</f>
        <v>16.172623032548618</v>
      </c>
    </row>
    <row r="234" spans="1:5" x14ac:dyDescent="0.35">
      <c r="A234">
        <v>17150265.975928396</v>
      </c>
      <c r="B234">
        <v>3.1449039920360358</v>
      </c>
      <c r="C234">
        <v>825.30480540354779</v>
      </c>
      <c r="D234">
        <v>5.1590180158746382</v>
      </c>
      <c r="E234">
        <f>(C234)*(0.0082992*LN('Raw signal intensities'!E234)-0.0062214)</f>
        <v>17.135107401850803</v>
      </c>
    </row>
    <row r="235" spans="1:5" x14ac:dyDescent="0.35">
      <c r="A235">
        <v>18006360.794349011</v>
      </c>
      <c r="B235">
        <v>3.0213166635300333</v>
      </c>
      <c r="C235">
        <v>780.64696760381344</v>
      </c>
      <c r="D235">
        <v>4.8600792871702172</v>
      </c>
      <c r="E235">
        <f>(C235)*(0.0082992*LN('Raw signal intensities'!E235)-0.0062214)</f>
        <v>15.821188350197987</v>
      </c>
    </row>
    <row r="236" spans="1:5" x14ac:dyDescent="0.35">
      <c r="A236">
        <v>17884073.323187683</v>
      </c>
      <c r="B236">
        <v>3.049436372129541</v>
      </c>
      <c r="C236">
        <v>793.82864369633967</v>
      </c>
      <c r="D236">
        <v>4.8796503227532089</v>
      </c>
      <c r="E236">
        <f>(C236)*(0.0082992*LN('Raw signal intensities'!E236)-0.0062214)</f>
        <v>16.114814771393984</v>
      </c>
    </row>
    <row r="237" spans="1:5" x14ac:dyDescent="0.35">
      <c r="A237">
        <v>17367071.754433513</v>
      </c>
      <c r="B237">
        <v>3.1376542272459034</v>
      </c>
      <c r="C237">
        <v>825.83109299749628</v>
      </c>
      <c r="D237">
        <v>5.1163564499293335</v>
      </c>
      <c r="E237">
        <f>(C237)*(0.0082992*LN('Raw signal intensities'!E237)-0.0062214)</f>
        <v>17.089122891053087</v>
      </c>
    </row>
    <row r="238" spans="1:5" x14ac:dyDescent="0.35">
      <c r="A238">
        <v>17467149.323507339</v>
      </c>
      <c r="B238">
        <v>3.0999442095859679</v>
      </c>
      <c r="C238">
        <v>811.96555754872372</v>
      </c>
      <c r="D238">
        <v>4.9681472226951753</v>
      </c>
      <c r="E238">
        <f>(C238)*(0.0082992*LN('Raw signal intensities'!E238)-0.0062214)</f>
        <v>16.604113077485053</v>
      </c>
    </row>
    <row r="239" spans="1:5" x14ac:dyDescent="0.35">
      <c r="A239">
        <v>17750670.585946187</v>
      </c>
      <c r="B239">
        <v>3.052936069926607</v>
      </c>
      <c r="C239">
        <v>804.70457760620593</v>
      </c>
      <c r="D239">
        <v>4.8944250647512373</v>
      </c>
      <c r="E239">
        <f>(C239)*(0.0082992*LN('Raw signal intensities'!E239)-0.0062214)</f>
        <v>16.355788016288471</v>
      </c>
    </row>
    <row r="240" spans="1:5" x14ac:dyDescent="0.35">
      <c r="A240">
        <v>17216982.545655437</v>
      </c>
      <c r="B240">
        <v>3.124322103745742</v>
      </c>
      <c r="C240">
        <v>824.86585599695911</v>
      </c>
      <c r="D240">
        <v>5.0332405318732762</v>
      </c>
      <c r="E240">
        <f>(C240)*(0.0082992*LN('Raw signal intensities'!E240)-0.0062214)</f>
        <v>16.957026018038153</v>
      </c>
    </row>
    <row r="241" spans="1:5" x14ac:dyDescent="0.35">
      <c r="A241">
        <v>17500501.636507671</v>
      </c>
      <c r="B241">
        <v>3.1283439644961968</v>
      </c>
      <c r="C241">
        <v>812.66099475840394</v>
      </c>
      <c r="D241">
        <v>5.0126190648871356</v>
      </c>
      <c r="E241">
        <f>(C241)*(0.0082992*LN('Raw signal intensities'!E241)-0.0062214)</f>
        <v>16.678437767621936</v>
      </c>
    </row>
    <row r="242" spans="1:5" x14ac:dyDescent="0.35">
      <c r="A242">
        <v>17689515.449535802</v>
      </c>
      <c r="B242">
        <v>2.9849233132101083</v>
      </c>
      <c r="C242">
        <v>816.02263570526588</v>
      </c>
      <c r="D242">
        <v>4.8774444994380666</v>
      </c>
      <c r="E242">
        <f>(C242)*(0.0082992*LN('Raw signal intensities'!E242)-0.0062214)</f>
        <v>16.562293322960013</v>
      </c>
    </row>
    <row r="243" spans="1:5" x14ac:dyDescent="0.35">
      <c r="A243">
        <v>17828483.963267177</v>
      </c>
      <c r="B243">
        <v>3.0439770284334555</v>
      </c>
      <c r="C243">
        <v>818.31735396707597</v>
      </c>
      <c r="D243">
        <v>4.8275898897537388</v>
      </c>
      <c r="E243">
        <f>(C243)*(0.0082992*LN('Raw signal intensities'!E243)-0.0062214)</f>
        <v>16.539092729687443</v>
      </c>
    </row>
    <row r="244" spans="1:5" x14ac:dyDescent="0.35">
      <c r="A244">
        <v>17572766.610031687</v>
      </c>
      <c r="B244">
        <v>3.0199394782524882</v>
      </c>
      <c r="C244">
        <v>839.9372629726638</v>
      </c>
      <c r="D244">
        <v>4.9054239147787539</v>
      </c>
      <c r="E244">
        <f>(C244)*(0.0082992*LN('Raw signal intensities'!E244)-0.0062214)</f>
        <v>17.087547041934858</v>
      </c>
    </row>
    <row r="245" spans="1:5" x14ac:dyDescent="0.35">
      <c r="A245">
        <v>17422669.800700467</v>
      </c>
      <c r="B245">
        <v>3.0836080305979769</v>
      </c>
      <c r="C245">
        <v>847.8926043168658</v>
      </c>
      <c r="D245">
        <v>4.9872049873674618</v>
      </c>
      <c r="E245">
        <f>(C245)*(0.0082992*LN('Raw signal intensities'!E245)-0.0062214)</f>
        <v>17.365736978834416</v>
      </c>
    </row>
    <row r="246" spans="1:5" x14ac:dyDescent="0.35">
      <c r="A246">
        <v>17450468.280937292</v>
      </c>
      <c r="B246">
        <v>3.0608561297142853</v>
      </c>
      <c r="C246">
        <v>847.19317878986726</v>
      </c>
      <c r="D246">
        <v>4.9779875852121842</v>
      </c>
      <c r="E246">
        <f>(C246)*(0.0082992*LN('Raw signal intensities'!E246)-0.0062214)</f>
        <v>17.338405169265204</v>
      </c>
    </row>
    <row r="247" spans="1:5" x14ac:dyDescent="0.35">
      <c r="A247">
        <v>17506063.069824327</v>
      </c>
      <c r="B247">
        <v>3.070188959359001</v>
      </c>
      <c r="C247">
        <v>839.23345293284706</v>
      </c>
      <c r="D247">
        <v>4.9989736542076715</v>
      </c>
      <c r="E247">
        <f>(C247)*(0.0082992*LN('Raw signal intensities'!E247)-0.0062214)</f>
        <v>17.204804774287492</v>
      </c>
    </row>
    <row r="248" spans="1:5" x14ac:dyDescent="0.35">
      <c r="A248">
        <v>17205861.85060874</v>
      </c>
      <c r="B248">
        <v>3.0817532692542278</v>
      </c>
      <c r="C248">
        <v>857.70672497756595</v>
      </c>
      <c r="D248">
        <v>5.1901126835062881</v>
      </c>
      <c r="E248">
        <f>(C248)*(0.0082992*LN('Raw signal intensities'!E248)-0.0062214)</f>
        <v>17.850615962115672</v>
      </c>
    </row>
    <row r="249" spans="1:5" x14ac:dyDescent="0.35">
      <c r="A249">
        <v>17961881.271542139</v>
      </c>
      <c r="B249">
        <v>2.9879438062886479</v>
      </c>
      <c r="C249">
        <v>819.17688589307738</v>
      </c>
      <c r="D249">
        <v>4.9320888537192529</v>
      </c>
      <c r="E249">
        <f>(C249)*(0.0082992*LN('Raw signal intensities'!E249)-0.0062214)</f>
        <v>16.702056634393234</v>
      </c>
    </row>
    <row r="250" spans="1:5" x14ac:dyDescent="0.35">
      <c r="A250">
        <v>17561652.429744828</v>
      </c>
      <c r="B250">
        <v>3.0864284959548427</v>
      </c>
      <c r="C250">
        <v>848.72400077221698</v>
      </c>
      <c r="D250">
        <v>4.9755622210699801</v>
      </c>
      <c r="E250">
        <f>(C250)*(0.0082992*LN('Raw signal intensities'!E250)-0.0062214)</f>
        <v>17.366301852432933</v>
      </c>
    </row>
    <row r="251" spans="1:5" x14ac:dyDescent="0.35">
      <c r="A251">
        <v>17595006.914331779</v>
      </c>
      <c r="B251">
        <v>3.0154905216668597</v>
      </c>
      <c r="C251">
        <v>852.73873303100095</v>
      </c>
      <c r="D251">
        <v>4.9004865496328804</v>
      </c>
      <c r="E251">
        <f>(C251)*(0.0082992*LN('Raw signal intensities'!E251)-0.0062214)</f>
        <v>17.340851348301879</v>
      </c>
    </row>
    <row r="252" spans="1:5" x14ac:dyDescent="0.35">
      <c r="A252">
        <v>18434420.690182343</v>
      </c>
      <c r="B252">
        <v>2.8908456884611211</v>
      </c>
      <c r="C252">
        <v>820.65292149660286</v>
      </c>
      <c r="D252">
        <v>4.8695202309901173</v>
      </c>
      <c r="E252">
        <f>(C252)*(0.0082992*LN('Raw signal intensities'!E252)-0.0062214)</f>
        <v>16.645197010540191</v>
      </c>
    </row>
    <row r="253" spans="1:5" x14ac:dyDescent="0.35">
      <c r="A253">
        <v>17661722.398265511</v>
      </c>
      <c r="B253">
        <v>3.0544615236313457</v>
      </c>
      <c r="C253">
        <v>843.60706511494129</v>
      </c>
      <c r="D253">
        <v>4.9549162331168874</v>
      </c>
      <c r="E253">
        <f>(C253)*(0.0082992*LN('Raw signal intensities'!E253)-0.0062214)</f>
        <v>17.232488820840707</v>
      </c>
    </row>
    <row r="254" spans="1:5" x14ac:dyDescent="0.35">
      <c r="A254">
        <v>17917449.523640759</v>
      </c>
      <c r="B254">
        <v>2.9934916938623286</v>
      </c>
      <c r="C254">
        <v>837.69478227547916</v>
      </c>
      <c r="D254">
        <v>4.963533950307335</v>
      </c>
      <c r="E254">
        <f>(C254)*(0.0082992*LN('Raw signal intensities'!E254)-0.0062214)</f>
        <v>17.123798662650263</v>
      </c>
    </row>
    <row r="255" spans="1:5" x14ac:dyDescent="0.35">
      <c r="A255">
        <v>17706188.891552702</v>
      </c>
      <c r="B255">
        <v>3.0028346960795411</v>
      </c>
      <c r="C255">
        <v>857.9355868496807</v>
      </c>
      <c r="D255">
        <v>5.0189924451156536</v>
      </c>
      <c r="E255">
        <f>(C255)*(0.0082992*LN('Raw signal intensities'!E255)-0.0062214)</f>
        <v>17.616666473073728</v>
      </c>
    </row>
    <row r="256" spans="1:5" x14ac:dyDescent="0.35">
      <c r="A256">
        <v>17839612.258867022</v>
      </c>
      <c r="B256">
        <v>2.9635488099653653</v>
      </c>
      <c r="C256">
        <v>846.66497599701268</v>
      </c>
      <c r="D256">
        <v>4.8009232230673096</v>
      </c>
      <c r="E256">
        <f>(C256)*(0.0082992*LN('Raw signal intensities'!E256)-0.0062214)</f>
        <v>17.073107915098742</v>
      </c>
    </row>
    <row r="257" spans="1:5" x14ac:dyDescent="0.35">
      <c r="A257">
        <v>17750652.127459973</v>
      </c>
      <c r="B257">
        <v>2.9564778526183022</v>
      </c>
      <c r="C257">
        <v>872.46803118622324</v>
      </c>
      <c r="D257">
        <v>4.8687786502597712</v>
      </c>
      <c r="E257">
        <f>(C257)*(0.0082992*LN('Raw signal intensities'!E257)-0.0062214)</f>
        <v>17.695053389666601</v>
      </c>
    </row>
    <row r="258" spans="1:5" x14ac:dyDescent="0.35">
      <c r="A258">
        <v>17928562.618134312</v>
      </c>
      <c r="B258">
        <v>2.9172173265080534</v>
      </c>
      <c r="C258">
        <v>849.52291369723912</v>
      </c>
      <c r="D258">
        <v>4.8588690697294084</v>
      </c>
      <c r="E258">
        <f>(C258)*(0.0082992*LN('Raw signal intensities'!E258)-0.0062214)</f>
        <v>17.21532509611907</v>
      </c>
    </row>
    <row r="259" spans="1:5" x14ac:dyDescent="0.35">
      <c r="A259">
        <v>17094677.701801199</v>
      </c>
      <c r="B259">
        <v>3.1544801457728027</v>
      </c>
      <c r="C259">
        <v>903.88733145514016</v>
      </c>
      <c r="D259">
        <v>5.0634038420165606</v>
      </c>
      <c r="E259">
        <f>(C259)*(0.0082992*LN('Raw signal intensities'!E259)-0.0062214)</f>
        <v>18.62631649295421</v>
      </c>
    </row>
    <row r="260" spans="1:5" x14ac:dyDescent="0.35">
      <c r="A260">
        <v>17884086.35270736</v>
      </c>
      <c r="B260">
        <v>3.0077799106865855</v>
      </c>
      <c r="C260">
        <v>867.44189357824735</v>
      </c>
      <c r="D260">
        <v>4.8902030133078318</v>
      </c>
      <c r="E260">
        <f>(C260)*(0.0082992*LN('Raw signal intensities'!E260)-0.0062214)</f>
        <v>17.624724242285268</v>
      </c>
    </row>
    <row r="261" spans="1:5" x14ac:dyDescent="0.35">
      <c r="A261">
        <v>17400436.011160217</v>
      </c>
      <c r="B261">
        <v>3.0453757253026743</v>
      </c>
      <c r="C261">
        <v>897.84560833929186</v>
      </c>
      <c r="D261">
        <v>5.0216600026514699</v>
      </c>
      <c r="E261">
        <f>(C261)*(0.0082992*LN('Raw signal intensities'!E261)-0.0062214)</f>
        <v>18.44012965990796</v>
      </c>
    </row>
    <row r="262" spans="1:5" x14ac:dyDescent="0.35">
      <c r="A262">
        <v>17305923.132782966</v>
      </c>
      <c r="B262">
        <v>3.1134049828760615</v>
      </c>
      <c r="C262">
        <v>893.38390415944116</v>
      </c>
      <c r="D262">
        <v>5.0413841138978652</v>
      </c>
      <c r="E262">
        <f>(C262)*(0.0082992*LN('Raw signal intensities'!E262)-0.0062214)</f>
        <v>18.377559479146459</v>
      </c>
    </row>
    <row r="263" spans="1:5" x14ac:dyDescent="0.35">
      <c r="A263">
        <v>17811808.349663664</v>
      </c>
      <c r="B263">
        <v>3.0412088352534767</v>
      </c>
      <c r="C263">
        <v>867.03843762938106</v>
      </c>
      <c r="D263">
        <v>4.8863542755497882</v>
      </c>
      <c r="E263">
        <f>(C263)*(0.0082992*LN('Raw signal intensities'!E263)-0.0062214)</f>
        <v>17.610861322389258</v>
      </c>
    </row>
    <row r="264" spans="1:5" x14ac:dyDescent="0.35">
      <c r="A264">
        <v>16922337.330789972</v>
      </c>
      <c r="B264">
        <v>3.112360915582312</v>
      </c>
      <c r="C264">
        <v>932.66629450027108</v>
      </c>
      <c r="D264">
        <v>5.2094734956508981</v>
      </c>
      <c r="E264">
        <f>(C264)*(0.0082992*LN('Raw signal intensities'!E264)-0.0062214)</f>
        <v>19.439497020156708</v>
      </c>
    </row>
    <row r="265" spans="1:5" x14ac:dyDescent="0.35">
      <c r="A265">
        <v>18089779.036718924</v>
      </c>
      <c r="B265">
        <v>2.9280968445824858</v>
      </c>
      <c r="C265">
        <v>867.56741168765814</v>
      </c>
      <c r="D265">
        <v>4.868364036554194</v>
      </c>
      <c r="E265">
        <f>(C265)*(0.0082992*LN('Raw signal intensities'!E265)-0.0062214)</f>
        <v>17.595047781885885</v>
      </c>
    </row>
    <row r="266" spans="1:5" x14ac:dyDescent="0.35">
      <c r="A266">
        <v>17506063.069824327</v>
      </c>
      <c r="B266">
        <v>2.9939738626563872</v>
      </c>
      <c r="C266">
        <v>900.64017612693237</v>
      </c>
      <c r="D266">
        <v>5.0389400837901812</v>
      </c>
      <c r="E266">
        <f>(C266)*(0.0082992*LN('Raw signal intensities'!E266)-0.0062214)</f>
        <v>18.523201781339896</v>
      </c>
    </row>
    <row r="267" spans="1:5" x14ac:dyDescent="0.35">
      <c r="A267">
        <v>17233657.073465645</v>
      </c>
      <c r="B267">
        <v>3.0780730030021517</v>
      </c>
      <c r="C267">
        <v>906.19185936412055</v>
      </c>
      <c r="D267">
        <v>5.1095669180293104</v>
      </c>
      <c r="E267">
        <f>(C267)*(0.0082992*LN('Raw signal intensities'!E267)-0.0062214)</f>
        <v>18.742060959352774</v>
      </c>
    </row>
    <row r="268" spans="1:5" x14ac:dyDescent="0.35">
      <c r="A268">
        <v>18089759.492439404</v>
      </c>
      <c r="B268">
        <v>2.9188805460226419</v>
      </c>
      <c r="C268">
        <v>872.41975521946665</v>
      </c>
      <c r="D268">
        <v>4.8953816965458339</v>
      </c>
      <c r="E268">
        <f>(C268)*(0.0082992*LN('Raw signal intensities'!E268)-0.0062214)</f>
        <v>17.733528113725665</v>
      </c>
    </row>
    <row r="269" spans="1:5" x14ac:dyDescent="0.35">
      <c r="A269">
        <v>17294808.952496108</v>
      </c>
      <c r="B269">
        <v>3.1854795027959724</v>
      </c>
      <c r="C269">
        <v>914.18523478568193</v>
      </c>
      <c r="D269">
        <v>5.1467236061008563</v>
      </c>
      <c r="E269">
        <f>(C269)*(0.0082992*LN('Raw signal intensities'!E269)-0.0062214)</f>
        <v>18.962354668109686</v>
      </c>
    </row>
    <row r="270" spans="1:5" x14ac:dyDescent="0.35">
      <c r="A270">
        <v>17683955.102012452</v>
      </c>
      <c r="B270">
        <v>2.9934068773305875</v>
      </c>
      <c r="C270">
        <v>902.66355717705198</v>
      </c>
      <c r="D270">
        <v>4.99767048412187</v>
      </c>
      <c r="E270">
        <f>(C270)*(0.0082992*LN('Raw signal intensities'!E270)-0.0062214)</f>
        <v>18.50320797167851</v>
      </c>
    </row>
    <row r="271" spans="1:5" x14ac:dyDescent="0.35">
      <c r="A271">
        <v>17328168.866049588</v>
      </c>
      <c r="B271">
        <v>3.0965751349991111</v>
      </c>
      <c r="C271">
        <v>918.54141939557189</v>
      </c>
      <c r="D271">
        <v>5.0605480549682929</v>
      </c>
      <c r="E271">
        <f>(C271)*(0.0082992*LN('Raw signal intensities'!E271)-0.0062214)</f>
        <v>18.923991112501298</v>
      </c>
    </row>
    <row r="272" spans="1:5" x14ac:dyDescent="0.35">
      <c r="A272">
        <v>17027955.703107629</v>
      </c>
      <c r="B272">
        <v>3.0852209679297351</v>
      </c>
      <c r="C272">
        <v>935.97231683785776</v>
      </c>
      <c r="D272">
        <v>5.2404247839451994</v>
      </c>
      <c r="E272">
        <f>(C272)*(0.0082992*LN('Raw signal intensities'!E272)-0.0062214)</f>
        <v>19.554418968498211</v>
      </c>
    </row>
    <row r="273" spans="1:5" x14ac:dyDescent="0.35">
      <c r="A273">
        <v>17617246.132838558</v>
      </c>
      <c r="B273">
        <v>3.0495508538245684</v>
      </c>
      <c r="C273">
        <v>912.2735759506819</v>
      </c>
      <c r="D273">
        <v>4.9226676817376882</v>
      </c>
      <c r="E273">
        <f>(C273)*(0.0082992*LN('Raw signal intensities'!E273)-0.0062214)</f>
        <v>18.585712972326235</v>
      </c>
    </row>
    <row r="274" spans="1:5" x14ac:dyDescent="0.35">
      <c r="A274">
        <v>17161384.499388482</v>
      </c>
      <c r="B274">
        <v>3.1584153960662018</v>
      </c>
      <c r="C274">
        <v>922.184995379518</v>
      </c>
      <c r="D274">
        <v>5.0424287955201974</v>
      </c>
      <c r="E274">
        <f>(C274)*(0.0082992*LN('Raw signal intensities'!E274)-0.0062214)</f>
        <v>18.971604745140436</v>
      </c>
    </row>
    <row r="275" spans="1:5" x14ac:dyDescent="0.35">
      <c r="A275">
        <v>17906326.657007448</v>
      </c>
      <c r="B275">
        <v>2.9382258669618819</v>
      </c>
      <c r="C275">
        <v>904.36710771986384</v>
      </c>
      <c r="D275">
        <v>4.9356064003935716</v>
      </c>
      <c r="E275">
        <f>(C275)*(0.0082992*LN('Raw signal intensities'!E275)-0.0062214)</f>
        <v>18.444336417531236</v>
      </c>
    </row>
    <row r="276" spans="1:5" x14ac:dyDescent="0.35">
      <c r="A276">
        <v>17489377.684081055</v>
      </c>
      <c r="B276">
        <v>3.087739802631885</v>
      </c>
      <c r="C276">
        <v>932.77342124256052</v>
      </c>
      <c r="D276">
        <v>5.0246975924083257</v>
      </c>
      <c r="E276">
        <f>(C276)*(0.0082992*LN('Raw signal intensities'!E276)-0.0062214)</f>
        <v>19.162165211018905</v>
      </c>
    </row>
    <row r="277" spans="1:5" x14ac:dyDescent="0.35">
      <c r="A277">
        <v>17205857.507435512</v>
      </c>
      <c r="B277">
        <v>3.1392661538965423</v>
      </c>
      <c r="C277">
        <v>939.50610131107044</v>
      </c>
      <c r="D277">
        <v>5.0868401489689612</v>
      </c>
      <c r="E277">
        <f>(C277)*(0.0082992*LN('Raw signal intensities'!E277)-0.0062214)</f>
        <v>19.396315313370799</v>
      </c>
    </row>
    <row r="278" spans="1:5" x14ac:dyDescent="0.35">
      <c r="A278">
        <v>17683952.930425841</v>
      </c>
      <c r="B278">
        <v>2.9544254668205263</v>
      </c>
      <c r="C278">
        <v>923.99635065304142</v>
      </c>
      <c r="D278">
        <v>4.9059825830610224</v>
      </c>
      <c r="E278">
        <f>(C278)*(0.0082992*LN('Raw signal intensities'!E278)-0.0062214)</f>
        <v>18.798504738965281</v>
      </c>
    </row>
    <row r="279" spans="1:5" x14ac:dyDescent="0.35">
      <c r="A279">
        <v>17778454.950870026</v>
      </c>
      <c r="B279">
        <v>2.9262134443520127</v>
      </c>
      <c r="C279">
        <v>910.6641544544367</v>
      </c>
      <c r="D279">
        <v>4.95236575558443</v>
      </c>
      <c r="E279">
        <f>(C279)*(0.0082992*LN('Raw signal intensities'!E279)-0.0062214)</f>
        <v>18.598382833000674</v>
      </c>
    </row>
    <row r="280" spans="1:5" x14ac:dyDescent="0.35">
      <c r="A280">
        <v>17378196.792653438</v>
      </c>
      <c r="B280">
        <v>3.0025675490683601</v>
      </c>
      <c r="C280">
        <v>938.54134556747329</v>
      </c>
      <c r="D280">
        <v>4.9839914893593962</v>
      </c>
      <c r="E280">
        <f>(C280)*(0.0082992*LN('Raw signal intensities'!E280)-0.0062214)</f>
        <v>19.217298499108093</v>
      </c>
    </row>
    <row r="281" spans="1:5" x14ac:dyDescent="0.35">
      <c r="A281">
        <v>17817376.297740161</v>
      </c>
      <c r="B281">
        <v>2.9890882423506269</v>
      </c>
      <c r="C281">
        <v>919.88540150356926</v>
      </c>
      <c r="D281">
        <v>4.9396772104450841</v>
      </c>
      <c r="E281">
        <f>(C281)*(0.0082992*LN('Raw signal intensities'!E281)-0.0062214)</f>
        <v>18.767122125058901</v>
      </c>
    </row>
    <row r="282" spans="1:5" x14ac:dyDescent="0.35">
      <c r="A282">
        <v>17533853.949508008</v>
      </c>
      <c r="B282">
        <v>2.9835218006063378</v>
      </c>
      <c r="C282">
        <v>941.41207654971845</v>
      </c>
      <c r="D282">
        <v>5.0987257433499025</v>
      </c>
      <c r="E282">
        <f>(C282)*(0.0082992*LN('Raw signal intensities'!E282)-0.0062214)</f>
        <v>19.45389860113918</v>
      </c>
    </row>
    <row r="283" spans="1:5" x14ac:dyDescent="0.35">
      <c r="A283">
        <v>17467140.637160886</v>
      </c>
      <c r="B283">
        <v>3.0337456521529673</v>
      </c>
      <c r="C283">
        <v>952.12743188970978</v>
      </c>
      <c r="D283">
        <v>4.9821381187141478</v>
      </c>
      <c r="E283">
        <f>(C283)*(0.0082992*LN('Raw signal intensities'!E283)-0.0062214)</f>
        <v>19.492544252050127</v>
      </c>
    </row>
    <row r="284" spans="1:5" x14ac:dyDescent="0.35">
      <c r="A284">
        <v>17394873.492050257</v>
      </c>
      <c r="B284">
        <v>3.0201426328934531</v>
      </c>
      <c r="C284">
        <v>945.21897203179026</v>
      </c>
      <c r="D284">
        <v>5.1432934770325556</v>
      </c>
      <c r="E284">
        <f>(C284)*(0.0082992*LN('Raw signal intensities'!E284)-0.0062214)</f>
        <v>19.600837566958507</v>
      </c>
    </row>
    <row r="285" spans="1:5" x14ac:dyDescent="0.35">
      <c r="A285">
        <v>17595004.742745165</v>
      </c>
      <c r="B285">
        <v>2.9801035326317362</v>
      </c>
      <c r="C285">
        <v>942.1396377272581</v>
      </c>
      <c r="D285">
        <v>4.9629744659388662</v>
      </c>
      <c r="E285">
        <f>(C285)*(0.0082992*LN('Raw signal intensities'!E285)-0.0062214)</f>
        <v>19.257934352550542</v>
      </c>
    </row>
    <row r="286" spans="1:5" x14ac:dyDescent="0.35">
      <c r="A286">
        <v>18217637.713336669</v>
      </c>
      <c r="B286">
        <v>2.9350107180861431</v>
      </c>
      <c r="C286">
        <v>923.7635466060824</v>
      </c>
      <c r="D286">
        <v>4.7744542454763321</v>
      </c>
      <c r="E286">
        <f>(C286)*(0.0082992*LN('Raw signal intensities'!E286)-0.0062214)</f>
        <v>18.585425757963215</v>
      </c>
    </row>
    <row r="287" spans="1:5" x14ac:dyDescent="0.35">
      <c r="A287">
        <v>17583890.562458307</v>
      </c>
      <c r="B287">
        <v>2.9478420526462363</v>
      </c>
      <c r="C287">
        <v>948.72258422486186</v>
      </c>
      <c r="D287">
        <v>4.9572684851512001</v>
      </c>
      <c r="E287">
        <f>(C287)*(0.0082992*LN('Raw signal intensities'!E287)-0.0062214)</f>
        <v>19.383436364633116</v>
      </c>
    </row>
    <row r="288" spans="1:5" x14ac:dyDescent="0.35">
      <c r="A288">
        <v>17267009.386465978</v>
      </c>
      <c r="B288">
        <v>3.1526171553488478</v>
      </c>
      <c r="C288">
        <v>957.87757857787574</v>
      </c>
      <c r="D288">
        <v>5.1833100452031555</v>
      </c>
      <c r="E288">
        <f>(C288)*(0.0082992*LN('Raw signal intensities'!E288)-0.0062214)</f>
        <v>19.924948190482393</v>
      </c>
    </row>
    <row r="289" spans="1:5" x14ac:dyDescent="0.35">
      <c r="A289">
        <v>18006377.081248611</v>
      </c>
      <c r="B289">
        <v>2.9083154492139047</v>
      </c>
      <c r="C289">
        <v>925.60445301842537</v>
      </c>
      <c r="D289">
        <v>4.8748775422647492</v>
      </c>
      <c r="E289">
        <f>(C289)*(0.0082992*LN('Raw signal intensities'!E289)-0.0062214)</f>
        <v>18.782361975371405</v>
      </c>
    </row>
    <row r="290" spans="1:5" x14ac:dyDescent="0.35">
      <c r="A290">
        <v>17122472.924658105</v>
      </c>
      <c r="B290">
        <v>3.0733849556020965</v>
      </c>
      <c r="C290">
        <v>972.21478597630073</v>
      </c>
      <c r="D290">
        <v>5.0110799458284978</v>
      </c>
      <c r="E290">
        <f>(C290)*(0.0082992*LN('Raw signal intensities'!E290)-0.0062214)</f>
        <v>19.950520903729863</v>
      </c>
    </row>
    <row r="291" spans="1:5" x14ac:dyDescent="0.35">
      <c r="A291">
        <v>17205864.022195354</v>
      </c>
      <c r="B291">
        <v>3.1198790030740824</v>
      </c>
      <c r="C291">
        <v>976.17539303717547</v>
      </c>
      <c r="D291">
        <v>5.0500476205230056</v>
      </c>
      <c r="E291">
        <f>(C291)*(0.0082992*LN('Raw signal intensities'!E291)-0.0062214)</f>
        <v>20.094551135974751</v>
      </c>
    </row>
    <row r="292" spans="1:5" x14ac:dyDescent="0.35">
      <c r="A292">
        <v>17456019.942114189</v>
      </c>
      <c r="B292">
        <v>3.0503284900430394</v>
      </c>
      <c r="C292">
        <v>960.95243699806872</v>
      </c>
      <c r="D292">
        <v>5.047023713350633</v>
      </c>
      <c r="E292">
        <f>(C292)*(0.0082992*LN('Raw signal intensities'!E292)-0.0062214)</f>
        <v>19.776410042203715</v>
      </c>
    </row>
    <row r="293" spans="1:5" x14ac:dyDescent="0.35">
      <c r="A293">
        <v>17578331.300728265</v>
      </c>
      <c r="B293">
        <v>3.0215135221277638</v>
      </c>
      <c r="C293">
        <v>958.33807767700216</v>
      </c>
      <c r="D293">
        <v>5.0712926398248399</v>
      </c>
      <c r="E293">
        <f>(C293)*(0.0082992*LN('Raw signal intensities'!E293)-0.0062214)</f>
        <v>19.76075945251765</v>
      </c>
    </row>
    <row r="294" spans="1:5" x14ac:dyDescent="0.35">
      <c r="A294">
        <v>17839616.60204025</v>
      </c>
      <c r="B294">
        <v>2.9037161831110474</v>
      </c>
      <c r="C294">
        <v>949.5832244405201</v>
      </c>
      <c r="D294">
        <v>4.9123538910911737</v>
      </c>
      <c r="E294">
        <f>(C294)*(0.0082992*LN('Raw signal intensities'!E294)-0.0062214)</f>
        <v>19.329292103094062</v>
      </c>
    </row>
    <row r="295" spans="1:5" x14ac:dyDescent="0.35">
      <c r="A295">
        <v>17250326.172309317</v>
      </c>
      <c r="B295">
        <v>3.039004407419208</v>
      </c>
      <c r="C295">
        <v>982.73597142457209</v>
      </c>
      <c r="D295">
        <v>5.1007663533615046</v>
      </c>
      <c r="E295">
        <f>(C295)*(0.0082992*LN('Raw signal intensities'!E295)-0.0062214)</f>
        <v>20.311103629340725</v>
      </c>
    </row>
    <row r="296" spans="1:5" x14ac:dyDescent="0.35">
      <c r="A296">
        <v>17783997.925700467</v>
      </c>
      <c r="B296">
        <v>2.9321785727237994</v>
      </c>
      <c r="C296">
        <v>949.00972588986349</v>
      </c>
      <c r="D296">
        <v>4.9620630961369452</v>
      </c>
      <c r="E296">
        <f>(C296)*(0.0082992*LN('Raw signal intensities'!E296)-0.0062214)</f>
        <v>19.396916894467271</v>
      </c>
    </row>
    <row r="297" spans="1:5" x14ac:dyDescent="0.35">
      <c r="A297">
        <v>16983488.124027129</v>
      </c>
      <c r="B297">
        <v>3.0435438743019554</v>
      </c>
      <c r="C297">
        <v>1000.2612020850332</v>
      </c>
      <c r="D297">
        <v>5.0717054727916553</v>
      </c>
      <c r="E297">
        <f>(C297)*(0.0082992*LN('Raw signal intensities'!E297)-0.0062214)</f>
        <v>20.625882518804776</v>
      </c>
    </row>
    <row r="298" spans="1:5" x14ac:dyDescent="0.35">
      <c r="A298">
        <v>17695074.711265843</v>
      </c>
      <c r="B298">
        <v>2.9142397984795769</v>
      </c>
      <c r="C298">
        <v>955.40567510245239</v>
      </c>
      <c r="D298">
        <v>4.9424377946008944</v>
      </c>
      <c r="E298">
        <f>(C298)*(0.0082992*LN('Raw signal intensities'!E298)-0.0062214)</f>
        <v>19.496222094531799</v>
      </c>
    </row>
    <row r="299" spans="1:5" x14ac:dyDescent="0.35">
      <c r="A299">
        <v>17116910.405548144</v>
      </c>
      <c r="B299">
        <v>3.0484013755526047</v>
      </c>
      <c r="C299">
        <v>994.44626944387971</v>
      </c>
      <c r="D299">
        <v>5.1917801235151169</v>
      </c>
      <c r="E299">
        <f>(C299)*(0.0082992*LN('Raw signal intensities'!E299)-0.0062214)</f>
        <v>20.699094194483319</v>
      </c>
    </row>
    <row r="300" spans="1:5" x14ac:dyDescent="0.35">
      <c r="A300">
        <v>17155823.066071827</v>
      </c>
      <c r="B300">
        <v>3.1704570036985449</v>
      </c>
      <c r="C300">
        <v>996.0653014446583</v>
      </c>
      <c r="D300">
        <v>5.1767674868068392</v>
      </c>
      <c r="E300">
        <f>(C300)*(0.0082992*LN('Raw signal intensities'!E300)-0.0062214)</f>
        <v>20.708855544493858</v>
      </c>
    </row>
    <row r="301" spans="1:5" x14ac:dyDescent="0.35">
      <c r="A301">
        <v>17750658.642219815</v>
      </c>
      <c r="B301">
        <v>2.918894812308781</v>
      </c>
      <c r="C301">
        <v>968.25541780977301</v>
      </c>
      <c r="D301">
        <v>4.9438547997625353</v>
      </c>
      <c r="E301">
        <f>(C301)*(0.0082992*LN('Raw signal intensities'!E301)-0.0062214)</f>
        <v>19.760740352317569</v>
      </c>
    </row>
    <row r="302" spans="1:5" x14ac:dyDescent="0.35">
      <c r="A302">
        <v>16977926.690710474</v>
      </c>
      <c r="B302">
        <v>3.1060998721830679</v>
      </c>
      <c r="C302">
        <v>1012.0313570773831</v>
      </c>
      <c r="D302">
        <v>5.2264317186088034</v>
      </c>
      <c r="E302">
        <f>(C302)*(0.0082992*LN('Raw signal intensities'!E302)-0.0062214)</f>
        <v>21.120994096462834</v>
      </c>
    </row>
    <row r="303" spans="1:5" x14ac:dyDescent="0.35">
      <c r="A303">
        <v>18162008.179063819</v>
      </c>
      <c r="B303">
        <v>2.9054326467685558</v>
      </c>
      <c r="C303">
        <v>949.75172564763432</v>
      </c>
      <c r="D303">
        <v>4.7817397391699785</v>
      </c>
      <c r="E303">
        <f>(C303)*(0.0082992*LN('Raw signal intensities'!E303)-0.0062214)</f>
        <v>19.120306821782449</v>
      </c>
    </row>
    <row r="304" spans="1:5" x14ac:dyDescent="0.35">
      <c r="A304">
        <v>17394877.835223481</v>
      </c>
      <c r="B304">
        <v>2.9255430814849439</v>
      </c>
      <c r="C304">
        <v>988.19210932800206</v>
      </c>
      <c r="D304">
        <v>5.1209470982586573</v>
      </c>
      <c r="E304">
        <f>(C304)*(0.0082992*LN('Raw signal intensities'!E304)-0.0062214)</f>
        <v>20.456253966066466</v>
      </c>
    </row>
    <row r="305" spans="1:5" x14ac:dyDescent="0.35">
      <c r="A305">
        <v>17250335.944449078</v>
      </c>
      <c r="B305">
        <v>3.0338465710150695</v>
      </c>
      <c r="C305">
        <v>992.7256597437439</v>
      </c>
      <c r="D305">
        <v>5.1110649443298604</v>
      </c>
      <c r="E305">
        <f>(C305)*(0.0082992*LN('Raw signal intensities'!E305)-0.0062214)</f>
        <v>20.534187316785879</v>
      </c>
    </row>
    <row r="306" spans="1:5" x14ac:dyDescent="0.35">
      <c r="A306">
        <v>17433787.238367245</v>
      </c>
      <c r="B306">
        <v>2.9993713482716751</v>
      </c>
      <c r="C306">
        <v>988.54511498280408</v>
      </c>
      <c r="D306">
        <v>5.0993256853499123</v>
      </c>
      <c r="E306">
        <f>(C306)*(0.0082992*LN('Raw signal intensities'!E306)-0.0062214)</f>
        <v>20.428849000283005</v>
      </c>
    </row>
    <row r="307" spans="1:5" x14ac:dyDescent="0.35">
      <c r="A307">
        <v>17506060.898237713</v>
      </c>
      <c r="B307">
        <v>3.0054066686803749</v>
      </c>
      <c r="C307">
        <v>991.72249749518164</v>
      </c>
      <c r="D307">
        <v>5.1131640872910147</v>
      </c>
      <c r="E307">
        <f>(C307)*(0.0082992*LN('Raw signal intensities'!E307)-0.0062214)</f>
        <v>20.51681687203131</v>
      </c>
    </row>
    <row r="308" spans="1:5" x14ac:dyDescent="0.35">
      <c r="A308">
        <v>17633916.317475539</v>
      </c>
      <c r="B308">
        <v>2.9703749428207105</v>
      </c>
      <c r="C308">
        <v>988.44611242359485</v>
      </c>
      <c r="D308">
        <v>5.0779806437028281</v>
      </c>
      <c r="E308">
        <f>(C308)*(0.0082992*LN('Raw signal intensities'!E308)-0.0062214)</f>
        <v>20.392393107551438</v>
      </c>
    </row>
    <row r="309" spans="1:5" x14ac:dyDescent="0.35">
      <c r="A309">
        <v>17128033.272181455</v>
      </c>
      <c r="B309">
        <v>3.0632994460994181</v>
      </c>
      <c r="C309">
        <v>1012.6543053806359</v>
      </c>
      <c r="D309">
        <v>5.0924465936757084</v>
      </c>
      <c r="E309">
        <f>(C309)*(0.0082992*LN('Raw signal intensities'!E309)-0.0062214)</f>
        <v>20.915734065146083</v>
      </c>
    </row>
    <row r="310" spans="1:5" x14ac:dyDescent="0.35">
      <c r="A310">
        <v>17533856.121094618</v>
      </c>
      <c r="B310">
        <v>3.0348847432775039</v>
      </c>
      <c r="C310">
        <v>994.0775184848319</v>
      </c>
      <c r="D310">
        <v>5.0144848836459488</v>
      </c>
      <c r="E310">
        <f>(C310)*(0.0082992*LN('Raw signal intensities'!E310)-0.0062214)</f>
        <v>20.404763174311967</v>
      </c>
    </row>
    <row r="311" spans="1:5" x14ac:dyDescent="0.35">
      <c r="A311">
        <v>18345446.443462308</v>
      </c>
      <c r="B311">
        <v>2.8466841052251048</v>
      </c>
      <c r="C311">
        <v>944.95072542935338</v>
      </c>
      <c r="D311">
        <v>4.8677118986812431</v>
      </c>
      <c r="E311">
        <f>(C311)*(0.0082992*LN('Raw signal intensities'!E311)-0.0062214)</f>
        <v>19.163400433070233</v>
      </c>
    </row>
    <row r="312" spans="1:5" x14ac:dyDescent="0.35">
      <c r="A312">
        <v>16966815.767803535</v>
      </c>
      <c r="B312">
        <v>3.0642281712506687</v>
      </c>
      <c r="C312">
        <v>1034.3016360476015</v>
      </c>
      <c r="D312">
        <v>5.1768349272847995</v>
      </c>
      <c r="E312">
        <f>(C312)*(0.0082992*LN('Raw signal intensities'!E312)-0.0062214)</f>
        <v>21.50392602294804</v>
      </c>
    </row>
    <row r="313" spans="1:5" x14ac:dyDescent="0.35">
      <c r="A313">
        <v>17250337.030242383</v>
      </c>
      <c r="B313">
        <v>3.0570498017537515</v>
      </c>
      <c r="C313">
        <v>1016.4231238916835</v>
      </c>
      <c r="D313">
        <v>5.1683617255625318</v>
      </c>
      <c r="E313">
        <f>(C313)*(0.0082992*LN('Raw signal intensities'!E313)-0.0062214)</f>
        <v>21.118399870889181</v>
      </c>
    </row>
    <row r="314" spans="1:5" x14ac:dyDescent="0.35">
      <c r="A314">
        <v>17583888.390871692</v>
      </c>
      <c r="B314">
        <v>2.9307701598591325</v>
      </c>
      <c r="C314">
        <v>998.70833906714097</v>
      </c>
      <c r="D314">
        <v>4.9661112174488826</v>
      </c>
      <c r="E314">
        <f>(C314)*(0.0082992*LN('Raw signal intensities'!E314)-0.0062214)</f>
        <v>20.419471561074097</v>
      </c>
    </row>
    <row r="315" spans="1:5" x14ac:dyDescent="0.35">
      <c r="A315">
        <v>16950127.124680344</v>
      </c>
      <c r="B315">
        <v>3.0849559180832422</v>
      </c>
      <c r="C315">
        <v>1039.0774598703056</v>
      </c>
      <c r="D315">
        <v>5.2245195520829428</v>
      </c>
      <c r="E315">
        <f>(C315)*(0.0082992*LN('Raw signal intensities'!E315)-0.0062214)</f>
        <v>21.68228796535746</v>
      </c>
    </row>
    <row r="316" spans="1:5" x14ac:dyDescent="0.35">
      <c r="A316">
        <v>17728434.624819323</v>
      </c>
      <c r="B316">
        <v>2.9733532594712289</v>
      </c>
      <c r="C316">
        <v>993.73145836244657</v>
      </c>
      <c r="D316">
        <v>4.9118392749156605</v>
      </c>
      <c r="E316">
        <f>(C316)*(0.0082992*LN('Raw signal intensities'!E316)-0.0062214)</f>
        <v>20.227089823433765</v>
      </c>
    </row>
    <row r="317" spans="1:5" x14ac:dyDescent="0.35">
      <c r="A317">
        <v>17422669.800700467</v>
      </c>
      <c r="B317">
        <v>2.9285341394144395</v>
      </c>
      <c r="C317">
        <v>1016.5227957753714</v>
      </c>
      <c r="D317">
        <v>4.9342995709128887</v>
      </c>
      <c r="E317">
        <f>(C317)*(0.0082992*LN('Raw signal intensities'!E317)-0.0062214)</f>
        <v>20.729489028173177</v>
      </c>
    </row>
    <row r="318" spans="1:5" x14ac:dyDescent="0.35">
      <c r="A318">
        <v>17211416.769165557</v>
      </c>
      <c r="B318">
        <v>3.010991171984271</v>
      </c>
      <c r="C318">
        <v>1025.5122627649823</v>
      </c>
      <c r="D318">
        <v>5.0587427456090461</v>
      </c>
      <c r="E318">
        <f>(C318)*(0.0082992*LN('Raw signal intensities'!E318)-0.0062214)</f>
        <v>21.124791063826503</v>
      </c>
    </row>
    <row r="319" spans="1:5" x14ac:dyDescent="0.35">
      <c r="A319">
        <v>17656159.87915555</v>
      </c>
      <c r="B319">
        <v>2.9754491540500814</v>
      </c>
      <c r="C319">
        <v>1009.1662388306207</v>
      </c>
      <c r="D319">
        <v>4.9564764780616031</v>
      </c>
      <c r="E319">
        <f>(C319)*(0.0082992*LN('Raw signal intensities'!E319)-0.0062214)</f>
        <v>20.617027905312671</v>
      </c>
    </row>
    <row r="320" spans="1:5" x14ac:dyDescent="0.35">
      <c r="A320">
        <v>17861850.3915805</v>
      </c>
      <c r="B320">
        <v>2.9081938933553841</v>
      </c>
      <c r="C320">
        <v>995.96560686262103</v>
      </c>
      <c r="D320">
        <v>4.999501894975813</v>
      </c>
      <c r="E320">
        <f>(C320)*(0.0082992*LN('Raw signal intensities'!E320)-0.0062214)</f>
        <v>20.418784245321103</v>
      </c>
    </row>
    <row r="321" spans="1:5" x14ac:dyDescent="0.35">
      <c r="A321">
        <v>17928559.360754393</v>
      </c>
      <c r="B321">
        <v>2.9494660259587824</v>
      </c>
      <c r="C321">
        <v>996.08788570168065</v>
      </c>
      <c r="D321">
        <v>4.9344413979061299</v>
      </c>
      <c r="E321">
        <f>(C321)*(0.0082992*LN('Raw signal intensities'!E321)-0.0062214)</f>
        <v>20.313006769249935</v>
      </c>
    </row>
    <row r="322" spans="1:5" x14ac:dyDescent="0.35">
      <c r="A322">
        <v>17778456.036663331</v>
      </c>
      <c r="B322">
        <v>2.9393465204142593</v>
      </c>
      <c r="C322">
        <v>996.78872657642387</v>
      </c>
      <c r="D322">
        <v>4.9823495164697844</v>
      </c>
      <c r="E322">
        <f>(C322)*(0.0082992*LN('Raw signal intensities'!E322)-0.0062214)</f>
        <v>20.407229026864318</v>
      </c>
    </row>
    <row r="323" spans="1:5" x14ac:dyDescent="0.35">
      <c r="A323">
        <v>17856298.730403602</v>
      </c>
      <c r="B323">
        <v>2.9470807449186078</v>
      </c>
      <c r="C323">
        <v>993.7990171756926</v>
      </c>
      <c r="D323">
        <v>4.9282887358812877</v>
      </c>
      <c r="E323">
        <f>(C323)*(0.0082992*LN('Raw signal intensities'!E323)-0.0062214)</f>
        <v>20.256039999539695</v>
      </c>
    </row>
    <row r="324" spans="1:5" x14ac:dyDescent="0.35">
      <c r="A324">
        <v>17200302.588878699</v>
      </c>
      <c r="B324">
        <v>2.9780301795990471</v>
      </c>
      <c r="C324">
        <v>1037.1623107322057</v>
      </c>
      <c r="D324">
        <v>5.2053483219727532</v>
      </c>
      <c r="E324">
        <f>(C324)*(0.0082992*LN('Raw signal intensities'!E324)-0.0062214)</f>
        <v>21.610681301484075</v>
      </c>
    </row>
    <row r="325" spans="1:5" x14ac:dyDescent="0.35">
      <c r="A325">
        <v>17656158.793362241</v>
      </c>
      <c r="B325">
        <v>2.9301089448737319</v>
      </c>
      <c r="C325">
        <v>1023.5309848526346</v>
      </c>
      <c r="D325">
        <v>5.055858356747633</v>
      </c>
      <c r="E325">
        <f>(C325)*(0.0082992*LN('Raw signal intensities'!E325)-0.0062214)</f>
        <v>21.079133449973273</v>
      </c>
    </row>
    <row r="326" spans="1:5" x14ac:dyDescent="0.35">
      <c r="A326">
        <v>17717310.672392707</v>
      </c>
      <c r="B326">
        <v>2.9237610823496998</v>
      </c>
      <c r="C326">
        <v>1018.7031284531319</v>
      </c>
      <c r="D326">
        <v>5.0359002087241773</v>
      </c>
      <c r="E326">
        <f>(C326)*(0.0082992*LN('Raw signal intensities'!E326)-0.0062214)</f>
        <v>20.946265925975062</v>
      </c>
    </row>
    <row r="327" spans="1:5" x14ac:dyDescent="0.35">
      <c r="A327">
        <v>17906324.485420838</v>
      </c>
      <c r="B327">
        <v>2.8997287385045851</v>
      </c>
      <c r="C327">
        <v>1003.9088290622336</v>
      </c>
      <c r="D327">
        <v>4.9083174921672628</v>
      </c>
      <c r="E327">
        <f>(C327)*(0.0082992*LN('Raw signal intensities'!E327)-0.0062214)</f>
        <v>20.428271069644271</v>
      </c>
    </row>
    <row r="328" spans="1:5" x14ac:dyDescent="0.35">
      <c r="A328">
        <v>17517181.593284413</v>
      </c>
      <c r="B328">
        <v>2.901943138913655</v>
      </c>
      <c r="C328">
        <v>1031.760123157178</v>
      </c>
      <c r="D328">
        <v>5.0192581496648536</v>
      </c>
      <c r="E328">
        <f>(C328)*(0.0082992*LN('Raw signal intensities'!E328)-0.0062214)</f>
        <v>21.186395751462719</v>
      </c>
    </row>
    <row r="329" spans="1:5" x14ac:dyDescent="0.35">
      <c r="A329">
        <v>17267011.558052592</v>
      </c>
      <c r="B329">
        <v>3.009667370929999</v>
      </c>
      <c r="C329">
        <v>1036.3648664349666</v>
      </c>
      <c r="D329">
        <v>5.0990536567891969</v>
      </c>
      <c r="E329">
        <f>(C329)*(0.0082992*LN('Raw signal intensities'!E329)-0.0062214)</f>
        <v>21.416612615504214</v>
      </c>
    </row>
    <row r="330" spans="1:5" x14ac:dyDescent="0.35">
      <c r="A330">
        <v>17417112.71055704</v>
      </c>
      <c r="B330">
        <v>2.9677707810841154</v>
      </c>
      <c r="C330">
        <v>1028.0827461158124</v>
      </c>
      <c r="D330">
        <v>5.1201478917208911</v>
      </c>
      <c r="E330">
        <f>(C330)*(0.0082992*LN('Raw signal intensities'!E330)-0.0062214)</f>
        <v>21.280685786829366</v>
      </c>
    </row>
    <row r="331" spans="1:5" x14ac:dyDescent="0.35">
      <c r="A331">
        <v>17639482.093965422</v>
      </c>
      <c r="B331">
        <v>2.9196423991098204</v>
      </c>
      <c r="C331">
        <v>1024.963434076634</v>
      </c>
      <c r="D331">
        <v>4.9498301189814828</v>
      </c>
      <c r="E331">
        <f>(C331)*(0.0082992*LN('Raw signal intensities'!E331)-0.0062214)</f>
        <v>20.928346640962488</v>
      </c>
    </row>
    <row r="332" spans="1:5" x14ac:dyDescent="0.35">
      <c r="A332">
        <v>17772906.547073048</v>
      </c>
      <c r="B332">
        <v>2.9734204978302659</v>
      </c>
      <c r="C332">
        <v>1019.9911786365304</v>
      </c>
      <c r="D332">
        <v>4.9201688067906595</v>
      </c>
      <c r="E332">
        <f>(C332)*(0.0082992*LN('Raw signal intensities'!E332)-0.0062214)</f>
        <v>20.775941168572793</v>
      </c>
    </row>
    <row r="333" spans="1:5" x14ac:dyDescent="0.35">
      <c r="A333">
        <v>17116912.577134758</v>
      </c>
      <c r="B333">
        <v>3.0808789661281759</v>
      </c>
      <c r="C333">
        <v>1050.5216912594483</v>
      </c>
      <c r="D333">
        <v>5.110029749376765</v>
      </c>
      <c r="E333">
        <f>(C333)*(0.0082992*LN('Raw signal intensities'!E333)-0.0062214)</f>
        <v>21.727912240506402</v>
      </c>
    </row>
    <row r="334" spans="1:5" x14ac:dyDescent="0.35">
      <c r="A334">
        <v>17795132.73606015</v>
      </c>
      <c r="B334">
        <v>2.8866073535268435</v>
      </c>
      <c r="C334">
        <v>1022.7285590156915</v>
      </c>
      <c r="D334">
        <v>5.0563151052215431</v>
      </c>
      <c r="E334">
        <f>(C334)*(0.0082992*LN('Raw signal intensities'!E334)-0.0062214)</f>
        <v>21.063374631370714</v>
      </c>
    </row>
    <row r="335" spans="1:5" x14ac:dyDescent="0.35">
      <c r="A335">
        <v>17472705.327857461</v>
      </c>
      <c r="B335">
        <v>2.8978760895867604</v>
      </c>
      <c r="C335">
        <v>1040.9274321251216</v>
      </c>
      <c r="D335">
        <v>4.8801267854530934</v>
      </c>
      <c r="E335">
        <f>(C335)*(0.0082992*LN('Raw signal intensities'!E335)-0.0062214)</f>
        <v>21.131792701532394</v>
      </c>
    </row>
    <row r="336" spans="1:5" x14ac:dyDescent="0.35">
      <c r="A336">
        <v>17383757.140176784</v>
      </c>
      <c r="B336">
        <v>2.9996883734671482</v>
      </c>
      <c r="C336">
        <v>1047.7093517913206</v>
      </c>
      <c r="D336">
        <v>5.1619152729118314</v>
      </c>
      <c r="E336">
        <f>(C336)*(0.0082992*LN('Raw signal intensities'!E336)-0.0062214)</f>
        <v>21.757587110998109</v>
      </c>
    </row>
    <row r="337" spans="1:5" x14ac:dyDescent="0.35">
      <c r="A337">
        <v>17350404.827176452</v>
      </c>
      <c r="B337">
        <v>3.0381363390394664</v>
      </c>
      <c r="C337">
        <v>1050.2314742403435</v>
      </c>
      <c r="D337">
        <v>5.0111776464031825</v>
      </c>
      <c r="E337">
        <f>(C337)*(0.0082992*LN('Raw signal intensities'!E337)-0.0062214)</f>
        <v>21.551647327454688</v>
      </c>
    </row>
    <row r="338" spans="1:5" x14ac:dyDescent="0.35">
      <c r="A338">
        <v>16933456.940043364</v>
      </c>
      <c r="B338">
        <v>3.0833967042993895</v>
      </c>
      <c r="C338">
        <v>1074.2977180308267</v>
      </c>
      <c r="D338">
        <v>5.1542421046109217</v>
      </c>
      <c r="E338">
        <f>(C338)*(0.0082992*LN('Raw signal intensities'!E338)-0.0062214)</f>
        <v>22.296479633007735</v>
      </c>
    </row>
    <row r="339" spans="1:5" x14ac:dyDescent="0.35">
      <c r="A339">
        <v>17633921.746442072</v>
      </c>
      <c r="B339">
        <v>2.8940814211899224</v>
      </c>
      <c r="C339">
        <v>1044.3729993255054</v>
      </c>
      <c r="D339">
        <v>4.9935874881620652</v>
      </c>
      <c r="E339">
        <f>(C339)*(0.0082992*LN('Raw signal intensities'!E339)-0.0062214)</f>
        <v>21.400948507569595</v>
      </c>
    </row>
    <row r="340" spans="1:5" x14ac:dyDescent="0.35">
      <c r="A340">
        <v>17533860.464267846</v>
      </c>
      <c r="B340">
        <v>2.9359618979748685</v>
      </c>
      <c r="C340">
        <v>1042.916179171586</v>
      </c>
      <c r="D340">
        <v>4.9163090292845393</v>
      </c>
      <c r="E340">
        <f>(C340)*(0.0082992*LN('Raw signal intensities'!E340)-0.0062214)</f>
        <v>21.236102044479587</v>
      </c>
    </row>
    <row r="341" spans="1:5" x14ac:dyDescent="0.35">
      <c r="A341">
        <v>17822940.988436736</v>
      </c>
      <c r="B341">
        <v>2.9557155208462285</v>
      </c>
      <c r="C341">
        <v>1022.6105746444902</v>
      </c>
      <c r="D341">
        <v>5.0073004133099719</v>
      </c>
      <c r="E341">
        <f>(C341)*(0.0082992*LN('Raw signal intensities'!E341)-0.0062214)</f>
        <v>20.978273903237429</v>
      </c>
    </row>
    <row r="342" spans="1:5" x14ac:dyDescent="0.35">
      <c r="A342">
        <v>17405996.358683567</v>
      </c>
      <c r="B342">
        <v>2.9664722726533239</v>
      </c>
      <c r="C342">
        <v>1057.4573797048629</v>
      </c>
      <c r="D342">
        <v>4.9485967267693463</v>
      </c>
      <c r="E342">
        <f>(C342)*(0.0082992*LN('Raw signal intensities'!E342)-0.0062214)</f>
        <v>21.589641338008793</v>
      </c>
    </row>
    <row r="343" spans="1:5" x14ac:dyDescent="0.35">
      <c r="A343">
        <v>17583891.648251612</v>
      </c>
      <c r="B343">
        <v>2.9592237024013879</v>
      </c>
      <c r="C343">
        <v>1040.5822920285823</v>
      </c>
      <c r="D343">
        <v>4.9692681969311252</v>
      </c>
      <c r="E343">
        <f>(C343)*(0.0082992*LN('Raw signal intensities'!E343)-0.0062214)</f>
        <v>21.281109608601039</v>
      </c>
    </row>
    <row r="344" spans="1:5" x14ac:dyDescent="0.35">
      <c r="A344">
        <v>17906322.313834224</v>
      </c>
      <c r="B344">
        <v>2.9382267736674699</v>
      </c>
      <c r="C344">
        <v>1027.8616710959845</v>
      </c>
      <c r="D344">
        <v>4.8791691182241124</v>
      </c>
      <c r="E344">
        <f>(C344)*(0.0082992*LN('Raw signal intensities'!E344)-0.0062214)</f>
        <v>20.86487146921214</v>
      </c>
    </row>
    <row r="345" spans="1:5" x14ac:dyDescent="0.35">
      <c r="A345">
        <v>17622805.394568603</v>
      </c>
      <c r="B345">
        <v>2.9482732781486534</v>
      </c>
      <c r="C345">
        <v>1057.2335842631037</v>
      </c>
      <c r="D345">
        <v>4.9053597593861555</v>
      </c>
      <c r="E345">
        <f>(C345)*(0.0082992*LN('Raw signal intensities'!E345)-0.0062214)</f>
        <v>21.508073300112965</v>
      </c>
    </row>
    <row r="346" spans="1:5" x14ac:dyDescent="0.35">
      <c r="A346">
        <v>17417108.367383812</v>
      </c>
      <c r="B346">
        <v>2.9786237759887131</v>
      </c>
      <c r="C346">
        <v>1053.7508029274345</v>
      </c>
      <c r="D346">
        <v>5.0015507979000491</v>
      </c>
      <c r="E346">
        <f>(C346)*(0.0082992*LN('Raw signal intensities'!E346)-0.0062214)</f>
        <v>21.607050445360429</v>
      </c>
    </row>
    <row r="347" spans="1:5" x14ac:dyDescent="0.35">
      <c r="A347">
        <v>17667279.488408938</v>
      </c>
      <c r="B347">
        <v>3.0264402313028271</v>
      </c>
      <c r="C347">
        <v>1049.6275881239023</v>
      </c>
      <c r="D347">
        <v>4.9954738328642971</v>
      </c>
      <c r="E347">
        <f>(C347)*(0.0082992*LN('Raw signal intensities'!E347)-0.0062214)</f>
        <v>21.511913830263875</v>
      </c>
    </row>
    <row r="348" spans="1:5" x14ac:dyDescent="0.35">
      <c r="A348">
        <v>17355958.65993996</v>
      </c>
      <c r="B348">
        <v>3.0512581243883172</v>
      </c>
      <c r="C348">
        <v>1082.3975861667248</v>
      </c>
      <c r="D348">
        <v>5.0428475558252428</v>
      </c>
      <c r="E348">
        <f>(C348)*(0.0082992*LN('Raw signal intensities'!E348)-0.0062214)</f>
        <v>22.268316251017787</v>
      </c>
    </row>
    <row r="349" spans="1:5" x14ac:dyDescent="0.35">
      <c r="A349">
        <v>17689496.991049588</v>
      </c>
      <c r="B349">
        <v>2.8629902259864672</v>
      </c>
      <c r="C349">
        <v>1039.1178733359807</v>
      </c>
      <c r="D349">
        <v>4.9559249780218151</v>
      </c>
      <c r="E349">
        <f>(C349)*(0.0082992*LN('Raw signal intensities'!E349)-0.0062214)</f>
        <v>21.227973107509097</v>
      </c>
    </row>
    <row r="350" spans="1:5" x14ac:dyDescent="0.35">
      <c r="A350">
        <v>17472706.413650766</v>
      </c>
      <c r="B350">
        <v>2.9850542293674214</v>
      </c>
      <c r="C350">
        <v>1060.6547626027937</v>
      </c>
      <c r="D350">
        <v>5.0002542700751826</v>
      </c>
      <c r="E350">
        <f>(C350)*(0.0082992*LN('Raw signal intensities'!E350)-0.0062214)</f>
        <v>21.746333271714732</v>
      </c>
    </row>
    <row r="351" spans="1:5" x14ac:dyDescent="0.35">
      <c r="A351">
        <v>17900768.481070716</v>
      </c>
      <c r="B351">
        <v>2.9192623473358261</v>
      </c>
      <c r="C351">
        <v>1034.4838035763976</v>
      </c>
      <c r="D351">
        <v>4.9005357050470044</v>
      </c>
      <c r="E351">
        <f>(C351)*(0.0082992*LN('Raw signal intensities'!E351)-0.0062214)</f>
        <v>21.036810690836688</v>
      </c>
    </row>
    <row r="352" spans="1:5" x14ac:dyDescent="0.35">
      <c r="A352">
        <v>17561641.571811765</v>
      </c>
      <c r="B352">
        <v>2.9237198744480266</v>
      </c>
      <c r="C352">
        <v>1074.7103887760675</v>
      </c>
      <c r="D352">
        <v>4.8933547010007539</v>
      </c>
      <c r="E352">
        <f>(C352)*(0.0082992*LN('Raw signal intensities'!E352)-0.0062214)</f>
        <v>21.841761557711802</v>
      </c>
    </row>
    <row r="353" spans="1:5" x14ac:dyDescent="0.35">
      <c r="A353">
        <v>17422667.629113853</v>
      </c>
      <c r="B353">
        <v>2.9393834959509606</v>
      </c>
      <c r="C353">
        <v>1068.3288439342355</v>
      </c>
      <c r="D353">
        <v>5.0573234810326406</v>
      </c>
      <c r="E353">
        <f>(C353)*(0.0082992*LN('Raw signal intensities'!E353)-0.0062214)</f>
        <v>22.004292997663931</v>
      </c>
    </row>
    <row r="354" spans="1:5" x14ac:dyDescent="0.35">
      <c r="A354">
        <v>17300370.385812763</v>
      </c>
      <c r="B354">
        <v>3.0276426764621123</v>
      </c>
      <c r="C354">
        <v>1067.8614249542775</v>
      </c>
      <c r="D354">
        <v>5.1123314795866586</v>
      </c>
      <c r="E354">
        <f>(C354)*(0.0082992*LN('Raw signal intensities'!E354)-0.0062214)</f>
        <v>22.090540515886783</v>
      </c>
    </row>
    <row r="355" spans="1:5" x14ac:dyDescent="0.35">
      <c r="A355">
        <v>17533857.206887927</v>
      </c>
      <c r="B355">
        <v>2.9923986913898126</v>
      </c>
      <c r="C355">
        <v>1057.068683910964</v>
      </c>
      <c r="D355">
        <v>4.992949579716897</v>
      </c>
      <c r="E355">
        <f>(C355)*(0.0082992*LN('Raw signal intensities'!E355)-0.0062214)</f>
        <v>21.659983545927044</v>
      </c>
    </row>
    <row r="356" spans="1:5" x14ac:dyDescent="0.35">
      <c r="A356">
        <v>17645043.527282078</v>
      </c>
      <c r="B356">
        <v>2.9489680127742393</v>
      </c>
      <c r="C356">
        <v>1060.3667554645003</v>
      </c>
      <c r="D356">
        <v>5.006174774916003</v>
      </c>
      <c r="E356">
        <f>(C356)*(0.0082992*LN('Raw signal intensities'!E356)-0.0062214)</f>
        <v>21.750841961621461</v>
      </c>
    </row>
    <row r="357" spans="1:5" x14ac:dyDescent="0.35">
      <c r="A357">
        <v>17683954.016219147</v>
      </c>
      <c r="B357">
        <v>2.8664023645844789</v>
      </c>
      <c r="C357">
        <v>1054.3105729851941</v>
      </c>
      <c r="D357">
        <v>4.8645330892319976</v>
      </c>
      <c r="E357">
        <f>(C357)*(0.0082992*LN('Raw signal intensities'!E357)-0.0062214)</f>
        <v>21.375479041471863</v>
      </c>
    </row>
    <row r="358" spans="1:5" x14ac:dyDescent="0.35">
      <c r="A358">
        <v>17578332.38652157</v>
      </c>
      <c r="B358">
        <v>2.8962757647894226</v>
      </c>
      <c r="C358">
        <v>1069.6558380105275</v>
      </c>
      <c r="D358">
        <v>4.965785523216673</v>
      </c>
      <c r="E358">
        <f>(C358)*(0.0082992*LN('Raw signal intensities'!E358)-0.0062214)</f>
        <v>21.869473439489447</v>
      </c>
    </row>
    <row r="359" spans="1:5" x14ac:dyDescent="0.35">
      <c r="A359">
        <v>17089114.096897934</v>
      </c>
      <c r="B359">
        <v>3.0741793988726474</v>
      </c>
      <c r="C359">
        <v>1104.9478208656574</v>
      </c>
      <c r="D359">
        <v>5.1612332693474734</v>
      </c>
      <c r="E359">
        <f>(C359)*(0.0082992*LN('Raw signal intensities'!E359)-0.0062214)</f>
        <v>22.94503618968988</v>
      </c>
    </row>
    <row r="360" spans="1:5" x14ac:dyDescent="0.35">
      <c r="A360">
        <v>17289244.261799533</v>
      </c>
      <c r="B360">
        <v>3.0218741837746248</v>
      </c>
      <c r="C360">
        <v>1070.956381788799</v>
      </c>
      <c r="D360">
        <v>5.1837098141509772</v>
      </c>
      <c r="E360">
        <f>(C360)*(0.0082992*LN('Raw signal intensities'!E360)-0.0062214)</f>
        <v>22.277801988554113</v>
      </c>
    </row>
    <row r="361" spans="1:5" x14ac:dyDescent="0.35">
      <c r="A361">
        <v>18206510.503530134</v>
      </c>
      <c r="B361">
        <v>2.7584831858236085</v>
      </c>
      <c r="C361">
        <v>1032.1676645829987</v>
      </c>
      <c r="D361">
        <v>4.8865592796750574</v>
      </c>
      <c r="E361">
        <f>(C361)*(0.0082992*LN('Raw signal intensities'!E361)-0.0062214)</f>
        <v>20.965244919475111</v>
      </c>
    </row>
    <row r="362" spans="1:5" x14ac:dyDescent="0.35">
      <c r="A362">
        <v>17111353.315404713</v>
      </c>
      <c r="B362">
        <v>3.0208012914270994</v>
      </c>
      <c r="C362">
        <v>1110.0416587038892</v>
      </c>
      <c r="D362">
        <v>5.1532264835239614</v>
      </c>
      <c r="E362">
        <f>(C362)*(0.0082992*LN('Raw signal intensities'!E362)-0.0062214)</f>
        <v>23.036510719392645</v>
      </c>
    </row>
    <row r="363" spans="1:5" x14ac:dyDescent="0.35">
      <c r="A363">
        <v>16827829.881379254</v>
      </c>
      <c r="B363">
        <v>3.0948222918174504</v>
      </c>
      <c r="C363">
        <v>1114.5798004503661</v>
      </c>
      <c r="D363">
        <v>5.193194056233799</v>
      </c>
      <c r="E363">
        <f>(C363)*(0.0082992*LN('Raw signal intensities'!E363)-0.0062214)</f>
        <v>23.202155649430598</v>
      </c>
    </row>
    <row r="364" spans="1:5" x14ac:dyDescent="0.35">
      <c r="A364">
        <v>17672832.235379141</v>
      </c>
      <c r="B364">
        <v>2.9241988780828025</v>
      </c>
      <c r="C364">
        <v>1066.7588964023485</v>
      </c>
      <c r="D364">
        <v>5.0680556350315928</v>
      </c>
      <c r="E364">
        <f>(C364)*(0.0082992*LN('Raw signal intensities'!E364)-0.0062214)</f>
        <v>21.990724479867989</v>
      </c>
    </row>
    <row r="365" spans="1:5" x14ac:dyDescent="0.35">
      <c r="A365">
        <v>17889638.013884258</v>
      </c>
      <c r="B365">
        <v>2.7955343555534595</v>
      </c>
      <c r="C365">
        <v>1056.2167917463951</v>
      </c>
      <c r="D365">
        <v>4.9439357645043627</v>
      </c>
      <c r="E365">
        <f>(C365)*(0.0082992*LN('Raw signal intensities'!E365)-0.0062214)</f>
        <v>21.556052659973151</v>
      </c>
    </row>
    <row r="366" spans="1:5" x14ac:dyDescent="0.35">
      <c r="A366">
        <v>17683956.187805761</v>
      </c>
      <c r="B366">
        <v>2.9311621179260166</v>
      </c>
      <c r="C366">
        <v>1071.7252671214399</v>
      </c>
      <c r="D366">
        <v>5.0466550454563341</v>
      </c>
      <c r="E366">
        <f>(C366)*(0.0082992*LN('Raw signal intensities'!E366)-0.0062214)</f>
        <v>22.055466176874543</v>
      </c>
    </row>
    <row r="367" spans="1:5" x14ac:dyDescent="0.35">
      <c r="A367">
        <v>17361514.664290082</v>
      </c>
      <c r="B367">
        <v>2.9068291628894971</v>
      </c>
      <c r="C367">
        <v>1094.4847303656252</v>
      </c>
      <c r="D367">
        <v>5.1007226204364695</v>
      </c>
      <c r="E367">
        <f>(C367)*(0.0082992*LN('Raw signal intensities'!E367)-0.0062214)</f>
        <v>22.620639613277554</v>
      </c>
    </row>
    <row r="368" spans="1:5" x14ac:dyDescent="0.35">
      <c r="A368">
        <v>17355961.917319879</v>
      </c>
      <c r="B368">
        <v>2.982711337437411</v>
      </c>
      <c r="C368">
        <v>1075.1142059978358</v>
      </c>
      <c r="D368">
        <v>5.1471457048606748</v>
      </c>
      <c r="E368">
        <f>(C368)*(0.0082992*LN('Raw signal intensities'!E368)-0.0062214)</f>
        <v>22.30113225652866</v>
      </c>
    </row>
    <row r="369" spans="1:5" x14ac:dyDescent="0.35">
      <c r="A369">
        <v>17189184.065418612</v>
      </c>
      <c r="B369">
        <v>2.9844842941291549</v>
      </c>
      <c r="C369">
        <v>1100.4348915828821</v>
      </c>
      <c r="D369">
        <v>5.166720346925822</v>
      </c>
      <c r="E369">
        <f>(C369)*(0.0082992*LN('Raw signal intensities'!E369)-0.0062214)</f>
        <v>22.861026116049807</v>
      </c>
    </row>
    <row r="370" spans="1:5" x14ac:dyDescent="0.35">
      <c r="A370">
        <v>17517179.421697799</v>
      </c>
      <c r="B370">
        <v>2.9762062645237388</v>
      </c>
      <c r="C370">
        <v>1087.5544734171613</v>
      </c>
      <c r="D370">
        <v>5.1682452916619912</v>
      </c>
      <c r="E370">
        <f>(C370)*(0.0082992*LN('Raw signal intensities'!E370)-0.0062214)</f>
        <v>22.596104942545672</v>
      </c>
    </row>
    <row r="371" spans="1:5" x14ac:dyDescent="0.35">
      <c r="A371">
        <v>16905658.459806539</v>
      </c>
      <c r="B371">
        <v>2.9556155517824556</v>
      </c>
      <c r="C371">
        <v>1123.1158384686912</v>
      </c>
      <c r="D371">
        <v>5.1896506090070122</v>
      </c>
      <c r="E371">
        <f>(C371)*(0.0082992*LN('Raw signal intensities'!E371)-0.0062214)</f>
        <v>23.373487855407756</v>
      </c>
    </row>
    <row r="372" spans="1:5" x14ac:dyDescent="0.35">
      <c r="A372">
        <v>17400432.753780298</v>
      </c>
      <c r="B372">
        <v>2.9904240404134699</v>
      </c>
      <c r="C372">
        <v>1098.1650389454428</v>
      </c>
      <c r="D372">
        <v>5.0299588456665054</v>
      </c>
      <c r="E372">
        <f>(C372)*(0.0082992*LN('Raw signal intensities'!E372)-0.0062214)</f>
        <v>22.569378788732742</v>
      </c>
    </row>
    <row r="373" spans="1:5" x14ac:dyDescent="0.35">
      <c r="A373">
        <v>17422669.800700467</v>
      </c>
      <c r="B373">
        <v>2.9119418712219622</v>
      </c>
      <c r="C373">
        <v>1091.0707011260047</v>
      </c>
      <c r="D373">
        <v>5.0534975083651981</v>
      </c>
      <c r="E373">
        <f>(C373)*(0.0082992*LN('Raw signal intensities'!E373)-0.0062214)</f>
        <v>22.465852505164005</v>
      </c>
    </row>
    <row r="374" spans="1:5" x14ac:dyDescent="0.35">
      <c r="A374">
        <v>17583890.562458307</v>
      </c>
      <c r="B374">
        <v>2.976928452913981</v>
      </c>
      <c r="C374">
        <v>1093.454403314259</v>
      </c>
      <c r="D374">
        <v>4.9339004225587653</v>
      </c>
      <c r="E374">
        <f>(C374)*(0.0082992*LN('Raw signal intensities'!E374)-0.0062214)</f>
        <v>22.297586347537482</v>
      </c>
    </row>
    <row r="375" spans="1:5" x14ac:dyDescent="0.35">
      <c r="A375">
        <v>17733989.54337614</v>
      </c>
      <c r="B375">
        <v>2.8915439036012862</v>
      </c>
      <c r="C375">
        <v>1075.5914225639706</v>
      </c>
      <c r="D375">
        <v>4.894019011404847</v>
      </c>
      <c r="E375">
        <f>(C375)*(0.0082992*LN('Raw signal intensities'!E375)-0.0062214)</f>
        <v>21.860878918700777</v>
      </c>
    </row>
    <row r="376" spans="1:5" x14ac:dyDescent="0.35">
      <c r="A376">
        <v>17317045.999416277</v>
      </c>
      <c r="B376">
        <v>2.9200721561250882</v>
      </c>
      <c r="C376">
        <v>1109.7440229042829</v>
      </c>
      <c r="D376">
        <v>5.1054845750182842</v>
      </c>
      <c r="E376">
        <f>(C376)*(0.0082992*LN('Raw signal intensities'!E376)-0.0062214)</f>
        <v>22.944610579003633</v>
      </c>
    </row>
    <row r="377" spans="1:5" x14ac:dyDescent="0.35">
      <c r="A377">
        <v>17689518.706915721</v>
      </c>
      <c r="B377">
        <v>2.8818428322679299</v>
      </c>
      <c r="C377">
        <v>1082.5383077560175</v>
      </c>
      <c r="D377">
        <v>4.8950222426639742</v>
      </c>
      <c r="E377">
        <f>(C377)*(0.0082992*LN('Raw signal intensities'!E377)-0.0062214)</f>
        <v>22.003912517129109</v>
      </c>
    </row>
    <row r="378" spans="1:5" x14ac:dyDescent="0.35">
      <c r="A378">
        <v>16916780.240646541</v>
      </c>
      <c r="B378">
        <v>3.1416451911029397</v>
      </c>
      <c r="C378">
        <v>1105.8377018003366</v>
      </c>
      <c r="D378">
        <v>5.2742078684556901</v>
      </c>
      <c r="E378">
        <f>(C378)*(0.0082992*LN('Raw signal intensities'!E378)-0.0062214)</f>
        <v>23.162236581951589</v>
      </c>
    </row>
    <row r="379" spans="1:5" x14ac:dyDescent="0.35">
      <c r="A379">
        <v>17444912.27658717</v>
      </c>
      <c r="B379">
        <v>2.9318112772821334</v>
      </c>
      <c r="C379">
        <v>1094.3141604173568</v>
      </c>
      <c r="D379">
        <v>4.9471058289879402</v>
      </c>
      <c r="E379">
        <f>(C379)*(0.0082992*LN('Raw signal intensities'!E379)-0.0062214)</f>
        <v>22.339393399942342</v>
      </c>
    </row>
    <row r="380" spans="1:5" x14ac:dyDescent="0.35">
      <c r="A380">
        <v>17439356.272237048</v>
      </c>
      <c r="B380">
        <v>2.9352951387289123</v>
      </c>
      <c r="C380">
        <v>1077.7106683935906</v>
      </c>
      <c r="D380">
        <v>5.0601252346910597</v>
      </c>
      <c r="E380">
        <f>(C380)*(0.0082992*LN('Raw signal intensities'!E380)-0.0062214)</f>
        <v>22.202483440110957</v>
      </c>
    </row>
    <row r="381" spans="1:5" x14ac:dyDescent="0.35">
      <c r="A381">
        <v>17845167.177423839</v>
      </c>
      <c r="B381">
        <v>2.8679219199931461</v>
      </c>
      <c r="C381">
        <v>1082.9336745818723</v>
      </c>
      <c r="D381">
        <v>4.7820030649945489</v>
      </c>
      <c r="E381">
        <f>(C381)*(0.0082992*LN('Raw signal intensities'!E381)-0.0062214)</f>
        <v>21.802007425871103</v>
      </c>
    </row>
    <row r="382" spans="1:5" x14ac:dyDescent="0.35">
      <c r="A382">
        <v>17611683.613728598</v>
      </c>
      <c r="B382">
        <v>2.9520290587478857</v>
      </c>
      <c r="C382">
        <v>1101.6526529167272</v>
      </c>
      <c r="D382">
        <v>4.9053049727752809</v>
      </c>
      <c r="E382">
        <f>(C382)*(0.0082992*LN('Raw signal intensities'!E382)-0.0062214)</f>
        <v>22.411620671280641</v>
      </c>
    </row>
    <row r="383" spans="1:5" x14ac:dyDescent="0.35">
      <c r="A383">
        <v>16994608.819073826</v>
      </c>
      <c r="B383">
        <v>3.0494031417492824</v>
      </c>
      <c r="C383">
        <v>1130.6936711461003</v>
      </c>
      <c r="D383">
        <v>5.1860130717838144</v>
      </c>
      <c r="E383">
        <f>(C383)*(0.0082992*LN('Raw signal intensities'!E383)-0.0062214)</f>
        <v>23.524612668689382</v>
      </c>
    </row>
    <row r="384" spans="1:5" x14ac:dyDescent="0.35">
      <c r="A384">
        <v>17344841.222273182</v>
      </c>
      <c r="B384">
        <v>2.9615467146736312</v>
      </c>
      <c r="C384">
        <v>1104.5212543612613</v>
      </c>
      <c r="D384">
        <v>5.027511595647308</v>
      </c>
      <c r="E384">
        <f>(C384)*(0.0082992*LN('Raw signal intensities'!E384)-0.0062214)</f>
        <v>22.695550120519101</v>
      </c>
    </row>
    <row r="385" spans="1:5" x14ac:dyDescent="0.35">
      <c r="A385">
        <v>17678400.183455639</v>
      </c>
      <c r="B385">
        <v>2.9094417534642885</v>
      </c>
      <c r="C385">
        <v>1088.9940355391013</v>
      </c>
      <c r="D385">
        <v>4.9408183253881175</v>
      </c>
      <c r="E385">
        <f>(C385)*(0.0082992*LN('Raw signal intensities'!E385)-0.0062214)</f>
        <v>22.219294225286447</v>
      </c>
    </row>
    <row r="386" spans="1:5" x14ac:dyDescent="0.35">
      <c r="A386">
        <v>17194740.069768734</v>
      </c>
      <c r="B386">
        <v>2.9744670091919052</v>
      </c>
      <c r="C386">
        <v>1105.5912492459872</v>
      </c>
      <c r="D386">
        <v>5.0875460066857983</v>
      </c>
      <c r="E386">
        <f>(C386)*(0.0082992*LN('Raw signal intensities'!E386)-0.0062214)</f>
        <v>22.826453764740293</v>
      </c>
    </row>
    <row r="387" spans="1:5" x14ac:dyDescent="0.35">
      <c r="A387">
        <v>17645046.784661997</v>
      </c>
      <c r="B387">
        <v>2.8815446641077007</v>
      </c>
      <c r="C387">
        <v>1100.8151303071977</v>
      </c>
      <c r="D387">
        <v>4.9186885120531763</v>
      </c>
      <c r="E387">
        <f>(C387)*(0.0082992*LN('Raw signal intensities'!E387)-0.0062214)</f>
        <v>22.41947464563766</v>
      </c>
    </row>
    <row r="388" spans="1:5" x14ac:dyDescent="0.35">
      <c r="A388">
        <v>17261454.467909161</v>
      </c>
      <c r="B388">
        <v>3.0782691497577206</v>
      </c>
      <c r="C388">
        <v>1122.0665661277897</v>
      </c>
      <c r="D388">
        <v>4.9893913131435088</v>
      </c>
      <c r="E388">
        <f>(C388)*(0.0082992*LN('Raw signal intensities'!E388)-0.0062214)</f>
        <v>22.985191066511362</v>
      </c>
    </row>
    <row r="389" spans="1:5" x14ac:dyDescent="0.35">
      <c r="A389">
        <v>17528296.859364577</v>
      </c>
      <c r="B389">
        <v>2.9191326759588136</v>
      </c>
      <c r="C389">
        <v>1103.783335406371</v>
      </c>
      <c r="D389">
        <v>5.0483880111223201</v>
      </c>
      <c r="E389">
        <f>(C389)*(0.0082992*LN('Raw signal intensities'!E389)-0.0062214)</f>
        <v>22.718347164579065</v>
      </c>
    </row>
    <row r="390" spans="1:5" x14ac:dyDescent="0.35">
      <c r="A390">
        <v>17583893.819838226</v>
      </c>
      <c r="B390">
        <v>2.9326661937904523</v>
      </c>
      <c r="C390">
        <v>1099.6142603202684</v>
      </c>
      <c r="D390">
        <v>4.8258993609109719</v>
      </c>
      <c r="E390">
        <f>(C390)*(0.0082992*LN('Raw signal intensities'!E390)-0.0062214)</f>
        <v>22.221215960423397</v>
      </c>
    </row>
    <row r="391" spans="1:5" x14ac:dyDescent="0.35">
      <c r="A391">
        <v>17567213.863061488</v>
      </c>
      <c r="B391">
        <v>2.936716765916827</v>
      </c>
      <c r="C391">
        <v>1097.2064180651287</v>
      </c>
      <c r="D391">
        <v>4.9468029429760785</v>
      </c>
      <c r="E391">
        <f>(C391)*(0.0082992*LN('Raw signal intensities'!E391)-0.0062214)</f>
        <v>22.397878590086393</v>
      </c>
    </row>
    <row r="392" spans="1:5" x14ac:dyDescent="0.35">
      <c r="A392">
        <v>17617243.961251948</v>
      </c>
      <c r="B392">
        <v>2.9346879316580323</v>
      </c>
      <c r="C392">
        <v>1093.2177972421575</v>
      </c>
      <c r="D392">
        <v>4.9850763248452212</v>
      </c>
      <c r="E392">
        <f>(C392)*(0.0082992*LN('Raw signal intensities'!E392)-0.0062214)</f>
        <v>22.386382965895045</v>
      </c>
    </row>
    <row r="393" spans="1:5" x14ac:dyDescent="0.35">
      <c r="A393">
        <v>17717304.157632865</v>
      </c>
      <c r="B393">
        <v>2.8421804429166397</v>
      </c>
      <c r="C393">
        <v>1095.0345106891109</v>
      </c>
      <c r="D393">
        <v>4.8221550596875824</v>
      </c>
      <c r="E393">
        <f>(C393)*(0.0082992*LN('Raw signal intensities'!E393)-0.0062214)</f>
        <v>22.12161366949789</v>
      </c>
    </row>
    <row r="394" spans="1:5" x14ac:dyDescent="0.35">
      <c r="A394">
        <v>18384367.790332444</v>
      </c>
      <c r="B394">
        <v>2.7263537387597188</v>
      </c>
      <c r="C394">
        <v>1042.0446851173047</v>
      </c>
      <c r="D394">
        <v>4.7740438300386039</v>
      </c>
      <c r="E394">
        <f>(C394)*(0.0082992*LN('Raw signal intensities'!E394)-0.0062214)</f>
        <v>20.964409612816905</v>
      </c>
    </row>
    <row r="395" spans="1:5" x14ac:dyDescent="0.35">
      <c r="A395">
        <v>17567213.863061488</v>
      </c>
      <c r="B395">
        <v>2.9854508929424046</v>
      </c>
      <c r="C395">
        <v>1104.7196142917999</v>
      </c>
      <c r="D395">
        <v>4.9398489685661522</v>
      </c>
      <c r="E395">
        <f>(C395)*(0.0082992*LN('Raw signal intensities'!E395)-0.0062214)</f>
        <v>22.538352199314215</v>
      </c>
    </row>
    <row r="396" spans="1:5" x14ac:dyDescent="0.35">
      <c r="A396">
        <v>17739549.890899491</v>
      </c>
      <c r="B396">
        <v>2.8498978630629326</v>
      </c>
      <c r="C396">
        <v>1089.8195682833596</v>
      </c>
      <c r="D396">
        <v>4.9312993686964717</v>
      </c>
      <c r="E396">
        <f>(C396)*(0.0082992*LN('Raw signal intensities'!E396)-0.0062214)</f>
        <v>22.218695837106601</v>
      </c>
    </row>
    <row r="397" spans="1:5" x14ac:dyDescent="0.35">
      <c r="A397">
        <v>17961918.188514564</v>
      </c>
      <c r="B397">
        <v>2.9068479643066043</v>
      </c>
      <c r="C397">
        <v>1078.4049417083654</v>
      </c>
      <c r="D397">
        <v>4.8034752703769188</v>
      </c>
      <c r="E397">
        <f>(C397)*(0.0082992*LN('Raw signal intensities'!E397)-0.0062214)</f>
        <v>21.750930340475087</v>
      </c>
    </row>
    <row r="398" spans="1:5" x14ac:dyDescent="0.35">
      <c r="A398">
        <v>17834058.426103514</v>
      </c>
      <c r="B398">
        <v>2.878436540691149</v>
      </c>
      <c r="C398">
        <v>1099.4509644014724</v>
      </c>
      <c r="D398">
        <v>4.925716566922647</v>
      </c>
      <c r="E398">
        <f>(C398)*(0.0082992*LN('Raw signal intensities'!E398)-0.0062214)</f>
        <v>22.404720006078168</v>
      </c>
    </row>
    <row r="399" spans="1:5" x14ac:dyDescent="0.35">
      <c r="A399">
        <v>17750657.556426506</v>
      </c>
      <c r="B399">
        <v>2.8781801921935881</v>
      </c>
      <c r="C399">
        <v>1089.8560977712721</v>
      </c>
      <c r="D399">
        <v>4.8606441509444887</v>
      </c>
      <c r="E399">
        <f>(C399)*(0.0082992*LN('Raw signal intensities'!E399)-0.0062214)</f>
        <v>22.088908200520855</v>
      </c>
    </row>
    <row r="400" spans="1:5" x14ac:dyDescent="0.35">
      <c r="A400">
        <v>17189180.808038693</v>
      </c>
      <c r="B400">
        <v>2.9314443798454022</v>
      </c>
      <c r="C400">
        <v>1135.7976963149351</v>
      </c>
      <c r="D400">
        <v>5.1059891485073772</v>
      </c>
      <c r="E400">
        <f>(C400)*(0.0082992*LN('Raw signal intensities'!E400)-0.0062214)</f>
        <v>23.484217148815635</v>
      </c>
    </row>
    <row r="401" spans="1:5" x14ac:dyDescent="0.35">
      <c r="A401">
        <v>17533852.863714699</v>
      </c>
      <c r="B401">
        <v>2.9372312075492681</v>
      </c>
      <c r="C401">
        <v>1109.3306563961671</v>
      </c>
      <c r="D401">
        <v>5.0360204180947621</v>
      </c>
      <c r="E401">
        <f>(C401)*(0.0082992*LN('Raw signal intensities'!E401)-0.0062214)</f>
        <v>22.809941534760334</v>
      </c>
    </row>
    <row r="402" spans="1:5" x14ac:dyDescent="0.35">
      <c r="A402">
        <v>17422666.543320548</v>
      </c>
      <c r="B402">
        <v>3.010219914277835</v>
      </c>
      <c r="C402">
        <v>1124.1343696236956</v>
      </c>
      <c r="D402">
        <v>5.0483990581780365</v>
      </c>
      <c r="E402">
        <f>(C402)*(0.0082992*LN('Raw signal intensities'!E402)-0.0062214)</f>
        <v>23.13723770163519</v>
      </c>
    </row>
    <row r="403" spans="1:5" x14ac:dyDescent="0.35">
      <c r="A403">
        <v>17872967.829247277</v>
      </c>
      <c r="B403">
        <v>2.9101174393918718</v>
      </c>
      <c r="C403">
        <v>1096.4884786914861</v>
      </c>
      <c r="D403">
        <v>4.8267591111265027</v>
      </c>
      <c r="E403">
        <f>(C403)*(0.0082992*LN('Raw signal intensities'!E403)-0.0062214)</f>
        <v>22.159670612684479</v>
      </c>
    </row>
    <row r="404" spans="1:5" x14ac:dyDescent="0.35">
      <c r="A404">
        <v>18300976.692795198</v>
      </c>
      <c r="B404">
        <v>2.7150826321737442</v>
      </c>
      <c r="C404">
        <v>1082.1559208820931</v>
      </c>
      <c r="D404">
        <v>4.707805954545794</v>
      </c>
      <c r="E404">
        <f>(C404)*(0.0082992*LN('Raw signal intensities'!E404)-0.0062214)</f>
        <v>21.645908241598615</v>
      </c>
    </row>
    <row r="405" spans="1:5" x14ac:dyDescent="0.35">
      <c r="A405">
        <v>17500502.72230098</v>
      </c>
      <c r="B405">
        <v>2.9784070455165748</v>
      </c>
      <c r="C405">
        <v>1121.6881728047331</v>
      </c>
      <c r="D405">
        <v>4.9555057140049916</v>
      </c>
      <c r="E405">
        <f>(C405)*(0.0082992*LN('Raw signal intensities'!E405)-0.0062214)</f>
        <v>22.914000999681829</v>
      </c>
    </row>
    <row r="406" spans="1:5" x14ac:dyDescent="0.35">
      <c r="A406">
        <v>17667269.71626918</v>
      </c>
      <c r="B406">
        <v>2.9056103626870398</v>
      </c>
      <c r="C406">
        <v>1121.8639297202583</v>
      </c>
      <c r="D406">
        <v>4.9081009086061194</v>
      </c>
      <c r="E406">
        <f>(C406)*(0.0082992*LN('Raw signal intensities'!E406)-0.0062214)</f>
        <v>22.828096879348802</v>
      </c>
    </row>
    <row r="407" spans="1:5" x14ac:dyDescent="0.35">
      <c r="A407">
        <v>17995278.102068044</v>
      </c>
      <c r="B407">
        <v>2.9447094475289064</v>
      </c>
      <c r="C407">
        <v>1092.4658110257556</v>
      </c>
      <c r="D407">
        <v>4.7927187065330124</v>
      </c>
      <c r="E407">
        <f>(C407)*(0.0082992*LN('Raw signal intensities'!E407)-0.0062214)</f>
        <v>22.014205735984639</v>
      </c>
    </row>
    <row r="408" spans="1:5" x14ac:dyDescent="0.35">
      <c r="A408">
        <v>17689514.363742497</v>
      </c>
      <c r="B408">
        <v>2.9126418782272392</v>
      </c>
      <c r="C408">
        <v>1104.8975652119871</v>
      </c>
      <c r="D408">
        <v>4.8699107011452938</v>
      </c>
      <c r="E408">
        <f>(C408)*(0.0082992*LN('Raw signal intensities'!E408)-0.0062214)</f>
        <v>22.411229599136707</v>
      </c>
    </row>
    <row r="409" spans="1:5" x14ac:dyDescent="0.35">
      <c r="A409">
        <v>17589448.738395043</v>
      </c>
      <c r="B409">
        <v>2.9222587258016834</v>
      </c>
      <c r="C409">
        <v>1112.0076065675541</v>
      </c>
      <c r="D409">
        <v>5.0668253501669049</v>
      </c>
      <c r="E409">
        <f>(C409)*(0.0082992*LN('Raw signal intensities'!E409)-0.0062214)</f>
        <v>22.921264417179604</v>
      </c>
    </row>
    <row r="410" spans="1:5" x14ac:dyDescent="0.35">
      <c r="A410">
        <v>17561652.429744828</v>
      </c>
      <c r="B410">
        <v>2.9667699989903573</v>
      </c>
      <c r="C410">
        <v>1107.2333061962565</v>
      </c>
      <c r="D410">
        <v>4.9199116225724966</v>
      </c>
      <c r="E410">
        <f>(C410)*(0.0082992*LN('Raw signal intensities'!E410)-0.0062214)</f>
        <v>22.552473556714247</v>
      </c>
    </row>
    <row r="411" spans="1:5" x14ac:dyDescent="0.35">
      <c r="A411">
        <v>17978567.74307872</v>
      </c>
      <c r="B411">
        <v>2.9121960004594758</v>
      </c>
      <c r="C411">
        <v>1097.5687911561674</v>
      </c>
      <c r="D411">
        <v>4.8027327823863448</v>
      </c>
      <c r="E411">
        <f>(C411)*(0.0082992*LN('Raw signal intensities'!E411)-0.0062214)</f>
        <v>22.136048239706078</v>
      </c>
    </row>
    <row r="412" spans="1:5" x14ac:dyDescent="0.35">
      <c r="A412">
        <v>17650601.703218814</v>
      </c>
      <c r="B412">
        <v>2.8592204085273392</v>
      </c>
      <c r="C412">
        <v>1127.5246223426122</v>
      </c>
      <c r="D412">
        <v>4.9121061951019094</v>
      </c>
      <c r="E412">
        <f>(C412)*(0.0082992*LN('Raw signal intensities'!E412)-0.0062214)</f>
        <v>22.950915894863996</v>
      </c>
    </row>
    <row r="413" spans="1:5" x14ac:dyDescent="0.35">
      <c r="A413">
        <v>17483821.679730933</v>
      </c>
      <c r="B413">
        <v>2.951359689903609</v>
      </c>
      <c r="C413">
        <v>1126.4345355617861</v>
      </c>
      <c r="D413">
        <v>4.8147740795007268</v>
      </c>
      <c r="E413">
        <f>(C413)*(0.0082992*LN('Raw signal intensities'!E413)-0.0062214)</f>
        <v>22.741628976464774</v>
      </c>
    </row>
    <row r="414" spans="1:5" x14ac:dyDescent="0.35">
      <c r="A414">
        <v>17055760.698104292</v>
      </c>
      <c r="B414">
        <v>3.0110907041012571</v>
      </c>
      <c r="C414">
        <v>1150.0659230258025</v>
      </c>
      <c r="D414">
        <v>5.1511406751281426</v>
      </c>
      <c r="E414">
        <f>(C414)*(0.0082992*LN('Raw signal intensities'!E414)-0.0062214)</f>
        <v>23.863263604899597</v>
      </c>
    </row>
    <row r="415" spans="1:5" x14ac:dyDescent="0.35">
      <c r="A415">
        <v>17300371.471606072</v>
      </c>
      <c r="B415">
        <v>2.9620895938485918</v>
      </c>
      <c r="C415">
        <v>1138.91077833857</v>
      </c>
      <c r="D415">
        <v>5.1168238682893685</v>
      </c>
      <c r="E415">
        <f>(C415)*(0.0082992*LN('Raw signal intensities'!E415)-0.0062214)</f>
        <v>23.568620150843181</v>
      </c>
    </row>
    <row r="416" spans="1:5" x14ac:dyDescent="0.35">
      <c r="A416">
        <v>17528296.859364577</v>
      </c>
      <c r="B416">
        <v>2.9235729056539772</v>
      </c>
      <c r="C416">
        <v>1137.3118543285361</v>
      </c>
      <c r="D416">
        <v>4.8811220776832718</v>
      </c>
      <c r="E416">
        <f>(C416)*(0.0082992*LN('Raw signal intensities'!E416)-0.0062214)</f>
        <v>23.090410726986164</v>
      </c>
    </row>
    <row r="417" spans="1:5" x14ac:dyDescent="0.35">
      <c r="A417">
        <v>17556093.168014787</v>
      </c>
      <c r="B417">
        <v>3.015208014344072</v>
      </c>
      <c r="C417">
        <v>1127.6406488242174</v>
      </c>
      <c r="D417">
        <v>5.1378122818206045</v>
      </c>
      <c r="E417">
        <f>(C417)*(0.0082992*LN('Raw signal intensities'!E417)-0.0062214)</f>
        <v>23.373704741397464</v>
      </c>
    </row>
    <row r="418" spans="1:5" x14ac:dyDescent="0.35">
      <c r="A418">
        <v>17595005.82853847</v>
      </c>
      <c r="B418">
        <v>2.8796292839376019</v>
      </c>
      <c r="C418">
        <v>1118.5518045028934</v>
      </c>
      <c r="D418">
        <v>4.923209760400848</v>
      </c>
      <c r="E418">
        <f>(C418)*(0.0082992*LN('Raw signal intensities'!E418)-0.0062214)</f>
        <v>22.789233235655868</v>
      </c>
    </row>
    <row r="419" spans="1:5" x14ac:dyDescent="0.35">
      <c r="A419">
        <v>17322603.089559708</v>
      </c>
      <c r="B419">
        <v>2.9377490649916371</v>
      </c>
      <c r="C419">
        <v>1139.6705554223004</v>
      </c>
      <c r="D419">
        <v>4.9826768180147685</v>
      </c>
      <c r="E419">
        <f>(C419)*(0.0082992*LN('Raw signal intensities'!E419)-0.0062214)</f>
        <v>23.333066219640912</v>
      </c>
    </row>
    <row r="420" spans="1:5" x14ac:dyDescent="0.35">
      <c r="A420">
        <v>17494940.203191016</v>
      </c>
      <c r="B420">
        <v>2.9552037698723508</v>
      </c>
      <c r="C420">
        <v>1135.2766492563594</v>
      </c>
      <c r="D420">
        <v>4.9691431422454135</v>
      </c>
      <c r="E420">
        <f>(C420)*(0.0082992*LN('Raw signal intensities'!E420)-0.0062214)</f>
        <v>23.21748146294177</v>
      </c>
    </row>
    <row r="421" spans="1:5" x14ac:dyDescent="0.35">
      <c r="A421">
        <v>17806261.031659994</v>
      </c>
      <c r="B421">
        <v>2.8523334701277068</v>
      </c>
      <c r="C421">
        <v>1108.9437482438318</v>
      </c>
      <c r="D421">
        <v>4.8560678483221142</v>
      </c>
      <c r="E421">
        <f>(C421)*(0.0082992*LN('Raw signal intensities'!E421)-0.0062214)</f>
        <v>22.467102486912697</v>
      </c>
    </row>
    <row r="422" spans="1:5" x14ac:dyDescent="0.35">
      <c r="A422">
        <v>17645033.755142316</v>
      </c>
      <c r="B422">
        <v>3.0100916741319304</v>
      </c>
      <c r="C422">
        <v>1112.1777183781692</v>
      </c>
      <c r="D422">
        <v>5.0225417235822389</v>
      </c>
      <c r="E422">
        <f>(C422)*(0.0082992*LN('Raw signal intensities'!E422)-0.0062214)</f>
        <v>22.843745209497737</v>
      </c>
    </row>
    <row r="423" spans="1:5" x14ac:dyDescent="0.35">
      <c r="A423">
        <v>17839581.856654435</v>
      </c>
      <c r="B423">
        <v>2.8943730851336684</v>
      </c>
      <c r="C423">
        <v>1099.4502914151001</v>
      </c>
      <c r="D423">
        <v>4.8843493269502893</v>
      </c>
      <c r="E423">
        <f>(C423)*(0.0082992*LN('Raw signal intensities'!E423)-0.0062214)</f>
        <v>22.327752677935916</v>
      </c>
    </row>
    <row r="424" spans="1:5" x14ac:dyDescent="0.35">
      <c r="A424">
        <v>17645045.698868692</v>
      </c>
      <c r="B424">
        <v>2.9741725116490949</v>
      </c>
      <c r="C424">
        <v>1124.3366036515215</v>
      </c>
      <c r="D424">
        <v>4.9444930575353148</v>
      </c>
      <c r="E424">
        <f>(C424)*(0.0082992*LN('Raw signal intensities'!E424)-0.0062214)</f>
        <v>22.94734387633881</v>
      </c>
    </row>
    <row r="425" spans="1:5" x14ac:dyDescent="0.35">
      <c r="A425">
        <v>17311482.394513007</v>
      </c>
      <c r="B425">
        <v>2.9454168079456959</v>
      </c>
      <c r="C425">
        <v>1139.5875866860661</v>
      </c>
      <c r="D425">
        <v>5.0365575754461513</v>
      </c>
      <c r="E425">
        <f>(C425)*(0.0082992*LN('Raw signal intensities'!E425)-0.0062214)</f>
        <v>23.433090116982687</v>
      </c>
    </row>
    <row r="426" spans="1:5" x14ac:dyDescent="0.35">
      <c r="A426">
        <v>17650602.789012119</v>
      </c>
      <c r="B426">
        <v>2.9077245127030711</v>
      </c>
      <c r="C426">
        <v>1125.8875185702218</v>
      </c>
      <c r="D426">
        <v>4.9674752532825179</v>
      </c>
      <c r="E426">
        <f>(C426)*(0.0082992*LN('Raw signal intensities'!E426)-0.0062214)</f>
        <v>23.02232803702211</v>
      </c>
    </row>
    <row r="427" spans="1:5" x14ac:dyDescent="0.35">
      <c r="A427">
        <v>18017516.234781522</v>
      </c>
      <c r="B427">
        <v>2.7781616021768993</v>
      </c>
      <c r="C427">
        <v>1107.3357338153223</v>
      </c>
      <c r="D427">
        <v>4.9026826848104319</v>
      </c>
      <c r="E427">
        <f>(C427)*(0.0082992*LN('Raw signal intensities'!E427)-0.0062214)</f>
        <v>22.522321077966183</v>
      </c>
    </row>
    <row r="428" spans="1:5" x14ac:dyDescent="0.35">
      <c r="A428">
        <v>17650600.617425505</v>
      </c>
      <c r="B428">
        <v>2.9102441696882786</v>
      </c>
      <c r="C428">
        <v>1122.3697769438052</v>
      </c>
      <c r="D428">
        <v>5.0561920612895186</v>
      </c>
      <c r="E428">
        <f>(C428)*(0.0082992*LN('Raw signal intensities'!E428)-0.0062214)</f>
        <v>23.115286115107885</v>
      </c>
    </row>
    <row r="429" spans="1:5" x14ac:dyDescent="0.35">
      <c r="A429">
        <v>17194740.069768734</v>
      </c>
      <c r="B429">
        <v>2.9389029173077121</v>
      </c>
      <c r="C429">
        <v>1158.8042007174292</v>
      </c>
      <c r="D429">
        <v>5.1153185806450185</v>
      </c>
      <c r="E429">
        <f>(C429)*(0.0082992*LN('Raw signal intensities'!E429)-0.0062214)</f>
        <v>23.977465015230862</v>
      </c>
    </row>
    <row r="430" spans="1:5" x14ac:dyDescent="0.35">
      <c r="A430">
        <v>17544970.301381476</v>
      </c>
      <c r="B430">
        <v>2.9657883742252222</v>
      </c>
      <c r="C430">
        <v>1126.3328152581162</v>
      </c>
      <c r="D430">
        <v>5.0841011786987851</v>
      </c>
      <c r="E430">
        <f>(C430)*(0.0082992*LN('Raw signal intensities'!E430)-0.0062214)</f>
        <v>23.248360418437567</v>
      </c>
    </row>
    <row r="431" spans="1:5" x14ac:dyDescent="0.35">
      <c r="A431">
        <v>17200303.674672004</v>
      </c>
      <c r="B431">
        <v>2.9728586766483818</v>
      </c>
      <c r="C431">
        <v>1164.1985835273356</v>
      </c>
      <c r="D431">
        <v>5.0342471987201067</v>
      </c>
      <c r="E431">
        <f>(C431)*(0.0082992*LN('Raw signal intensities'!E431)-0.0062214)</f>
        <v>23.934727513404404</v>
      </c>
    </row>
    <row r="432" spans="1:5" x14ac:dyDescent="0.35">
      <c r="A432">
        <v>17083562.435721036</v>
      </c>
      <c r="B432">
        <v>2.9847130191439213</v>
      </c>
      <c r="C432">
        <v>1168.6903080515606</v>
      </c>
      <c r="D432">
        <v>5.1109043539664887</v>
      </c>
      <c r="E432">
        <f>(C432)*(0.0082992*LN('Raw signal intensities'!E432)-0.0062214)</f>
        <v>24.17365052205043</v>
      </c>
    </row>
    <row r="433" spans="1:5" x14ac:dyDescent="0.35">
      <c r="A433">
        <v>17639484.265552036</v>
      </c>
      <c r="B433">
        <v>2.8774107824520572</v>
      </c>
      <c r="C433">
        <v>1132.4527542469068</v>
      </c>
      <c r="D433">
        <v>4.8673529045879249</v>
      </c>
      <c r="E433">
        <f>(C433)*(0.0082992*LN('Raw signal intensities'!E433)-0.0062214)</f>
        <v>22.965208675117115</v>
      </c>
    </row>
    <row r="434" spans="1:5" x14ac:dyDescent="0.35">
      <c r="A434">
        <v>17789579.989089951</v>
      </c>
      <c r="B434">
        <v>2.9831334781539516</v>
      </c>
      <c r="C434">
        <v>1126.8052192830028</v>
      </c>
      <c r="D434">
        <v>4.8805981918944932</v>
      </c>
      <c r="E434">
        <f>(C434)*(0.0082992*LN('Raw signal intensities'!E434)-0.0062214)</f>
        <v>22.876094755670497</v>
      </c>
    </row>
    <row r="435" spans="1:5" x14ac:dyDescent="0.35">
      <c r="A435">
        <v>17544972.47296809</v>
      </c>
      <c r="B435">
        <v>2.8637597890964641</v>
      </c>
      <c r="C435">
        <v>1146.1844367802892</v>
      </c>
      <c r="D435">
        <v>5.0220684219744687</v>
      </c>
      <c r="E435">
        <f>(C435)*(0.0082992*LN('Raw signal intensities'!E435)-0.0062214)</f>
        <v>23.54133498051284</v>
      </c>
    </row>
    <row r="436" spans="1:5" x14ac:dyDescent="0.35">
      <c r="A436">
        <v>17311483.480306316</v>
      </c>
      <c r="B436">
        <v>2.9788142936359461</v>
      </c>
      <c r="C436">
        <v>1153.788031218945</v>
      </c>
      <c r="D436">
        <v>4.9845942824900131</v>
      </c>
      <c r="E436">
        <f>(C436)*(0.0082992*LN('Raw signal intensities'!E436)-0.0062214)</f>
        <v>23.625784822782624</v>
      </c>
    </row>
    <row r="437" spans="1:5" x14ac:dyDescent="0.35">
      <c r="A437">
        <v>17528288.173018124</v>
      </c>
      <c r="B437">
        <v>2.8956645236311953</v>
      </c>
      <c r="C437">
        <v>1134.9651244183947</v>
      </c>
      <c r="D437">
        <v>5.0445894085280312</v>
      </c>
      <c r="E437">
        <f>(C437)*(0.0082992*LN('Raw signal intensities'!E437)-0.0062214)</f>
        <v>23.353048499487258</v>
      </c>
    </row>
    <row r="438" spans="1:5" x14ac:dyDescent="0.35">
      <c r="A438">
        <v>17100236.963531245</v>
      </c>
      <c r="B438">
        <v>2.9733496424424244</v>
      </c>
      <c r="C438">
        <v>1169.1432463964284</v>
      </c>
      <c r="D438">
        <v>5.1286511966271471</v>
      </c>
      <c r="E438">
        <f>(C438)*(0.0082992*LN('Raw signal intensities'!E438)-0.0062214)</f>
        <v>24.216652956439276</v>
      </c>
    </row>
    <row r="439" spans="1:5" x14ac:dyDescent="0.35">
      <c r="A439">
        <v>17917447.352054149</v>
      </c>
      <c r="B439">
        <v>2.8408389893629815</v>
      </c>
      <c r="C439">
        <v>1121.1829491984017</v>
      </c>
      <c r="D439">
        <v>4.8364709929181311</v>
      </c>
      <c r="E439">
        <f>(C439)*(0.0082992*LN('Raw signal intensities'!E439)-0.0062214)</f>
        <v>22.677441263967477</v>
      </c>
    </row>
    <row r="440" spans="1:5" x14ac:dyDescent="0.35">
      <c r="A440">
        <v>17294806.780909497</v>
      </c>
      <c r="B440">
        <v>2.9932587271886684</v>
      </c>
      <c r="C440">
        <v>1162.9228648194862</v>
      </c>
      <c r="D440">
        <v>5.0285714776909476</v>
      </c>
      <c r="E440">
        <f>(C440)*(0.0082992*LN('Raw signal intensities'!E440)-0.0062214)</f>
        <v>23.897612787109949</v>
      </c>
    </row>
    <row r="441" spans="1:5" x14ac:dyDescent="0.35">
      <c r="A441">
        <v>17850734.039707027</v>
      </c>
      <c r="B441">
        <v>2.8801074240330253</v>
      </c>
      <c r="C441">
        <v>1120.8607132583368</v>
      </c>
      <c r="D441">
        <v>4.8060194540224739</v>
      </c>
      <c r="E441">
        <f>(C441)*(0.0082992*LN('Raw signal intensities'!E441)-0.0062214)</f>
        <v>22.612169348470175</v>
      </c>
    </row>
    <row r="442" spans="1:5" x14ac:dyDescent="0.35">
      <c r="A442">
        <v>17333722.698813099</v>
      </c>
      <c r="B442">
        <v>2.9589562937712337</v>
      </c>
      <c r="C442">
        <v>1159.7476992557256</v>
      </c>
      <c r="D442">
        <v>5.0294554470958825</v>
      </c>
      <c r="E442">
        <f>(C442)*(0.0082992*LN('Raw signal intensities'!E442)-0.0062214)</f>
        <v>23.834056189242812</v>
      </c>
    </row>
    <row r="443" spans="1:5" x14ac:dyDescent="0.35">
      <c r="A443">
        <v>17478267.846967421</v>
      </c>
      <c r="B443">
        <v>2.9453000276507155</v>
      </c>
      <c r="C443">
        <v>1155.0164015937407</v>
      </c>
      <c r="D443">
        <v>4.930040794556704</v>
      </c>
      <c r="E443">
        <f>(C443)*(0.0082992*LN('Raw signal intensities'!E443)-0.0062214)</f>
        <v>23.545449446570487</v>
      </c>
    </row>
    <row r="444" spans="1:5" x14ac:dyDescent="0.35">
      <c r="A444">
        <v>17405997.444476873</v>
      </c>
      <c r="B444">
        <v>2.9160088288245918</v>
      </c>
      <c r="C444">
        <v>1150.7437216960561</v>
      </c>
      <c r="D444">
        <v>5.0162277095283656</v>
      </c>
      <c r="E444">
        <f>(C444)*(0.0082992*LN('Raw signal intensities'!E444)-0.0062214)</f>
        <v>23.623864051643952</v>
      </c>
    </row>
    <row r="445" spans="1:5" x14ac:dyDescent="0.35">
      <c r="A445">
        <v>17700639.401962418</v>
      </c>
      <c r="B445">
        <v>2.9843037255351081</v>
      </c>
      <c r="C445">
        <v>1126.7974802507979</v>
      </c>
      <c r="D445">
        <v>4.9603354095728704</v>
      </c>
      <c r="E445">
        <f>(C445)*(0.0082992*LN('Raw signal intensities'!E445)-0.0062214)</f>
        <v>23.027484301527693</v>
      </c>
    </row>
    <row r="446" spans="1:5" x14ac:dyDescent="0.35">
      <c r="A446">
        <v>17617241.789665334</v>
      </c>
      <c r="B446">
        <v>2.9428929988402008</v>
      </c>
      <c r="C446">
        <v>1125.686577301193</v>
      </c>
      <c r="D446">
        <v>4.8419797071085027</v>
      </c>
      <c r="E446">
        <f>(C446)*(0.0082992*LN('Raw signal intensities'!E446)-0.0062214)</f>
        <v>22.779168003765339</v>
      </c>
    </row>
    <row r="447" spans="1:5" x14ac:dyDescent="0.35">
      <c r="A447">
        <v>17383760.397556704</v>
      </c>
      <c r="B447">
        <v>2.8762464512451538</v>
      </c>
      <c r="C447">
        <v>1164.4886862343556</v>
      </c>
      <c r="D447">
        <v>4.9466215260597082</v>
      </c>
      <c r="E447">
        <f>(C447)*(0.0082992*LN('Raw signal intensities'!E447)-0.0062214)</f>
        <v>23.770994135262402</v>
      </c>
    </row>
    <row r="448" spans="1:5" x14ac:dyDescent="0.35">
      <c r="A448">
        <v>17439345.414303981</v>
      </c>
      <c r="B448">
        <v>2.893856358349149</v>
      </c>
      <c r="C448">
        <v>1146.5616286325474</v>
      </c>
      <c r="D448">
        <v>4.907928864704127</v>
      </c>
      <c r="E448">
        <f>(C448)*(0.0082992*LN('Raw signal intensities'!E448)-0.0062214)</f>
        <v>23.330321120247703</v>
      </c>
    </row>
    <row r="449" spans="1:5" x14ac:dyDescent="0.35">
      <c r="A449">
        <v>17317045.999416277</v>
      </c>
      <c r="B449">
        <v>2.951533129555608</v>
      </c>
      <c r="C449">
        <v>1170.0290888473601</v>
      </c>
      <c r="D449">
        <v>4.9842761742360562</v>
      </c>
      <c r="E449">
        <f>(C449)*(0.0082992*LN('Raw signal intensities'!E449)-0.0062214)</f>
        <v>23.957728561958731</v>
      </c>
    </row>
    <row r="450" spans="1:5" x14ac:dyDescent="0.35">
      <c r="A450">
        <v>17100233.706151325</v>
      </c>
      <c r="B450">
        <v>2.9466927346626015</v>
      </c>
      <c r="C450">
        <v>1176.103467111617</v>
      </c>
      <c r="D450">
        <v>5.0221430652833874</v>
      </c>
      <c r="E450">
        <f>(C450)*(0.0082992*LN('Raw signal intensities'!E450)-0.0062214)</f>
        <v>24.155983176044131</v>
      </c>
    </row>
    <row r="451" spans="1:5" x14ac:dyDescent="0.35">
      <c r="A451">
        <v>17183615.031548809</v>
      </c>
      <c r="B451">
        <v>2.9201000741697358</v>
      </c>
      <c r="C451">
        <v>1160.5033061923962</v>
      </c>
      <c r="D451">
        <v>5.0068218367769974</v>
      </c>
      <c r="E451">
        <f>(C451)*(0.0082992*LN('Raw signal intensities'!E451)-0.0062214)</f>
        <v>23.806144249110684</v>
      </c>
    </row>
    <row r="452" spans="1:5" x14ac:dyDescent="0.35">
      <c r="A452">
        <v>17289249.690766066</v>
      </c>
      <c r="B452">
        <v>2.8752489802583034</v>
      </c>
      <c r="C452">
        <v>1177.2116462682848</v>
      </c>
      <c r="D452">
        <v>5.06937029018267</v>
      </c>
      <c r="E452">
        <f>(C452)*(0.0082992*LN('Raw signal intensities'!E452)-0.0062214)</f>
        <v>24.270189085360361</v>
      </c>
    </row>
    <row r="453" spans="1:5" x14ac:dyDescent="0.35">
      <c r="A453">
        <v>17861843.876820657</v>
      </c>
      <c r="B453">
        <v>2.9144194939716428</v>
      </c>
      <c r="C453">
        <v>1129.6861095490822</v>
      </c>
      <c r="D453">
        <v>4.8987795495820832</v>
      </c>
      <c r="E453">
        <f>(C453)*(0.0082992*LN('Raw signal intensities'!E453)-0.0062214)</f>
        <v>22.969442791603505</v>
      </c>
    </row>
    <row r="454" spans="1:5" x14ac:dyDescent="0.35">
      <c r="A454">
        <v>17595009.085918389</v>
      </c>
      <c r="B454">
        <v>2.9232307810981348</v>
      </c>
      <c r="C454">
        <v>1151.3061661048866</v>
      </c>
      <c r="D454">
        <v>4.9396191558976135</v>
      </c>
      <c r="E454">
        <f>(C454)*(0.0082992*LN('Raw signal intensities'!E454)-0.0062214)</f>
        <v>23.488360710087033</v>
      </c>
    </row>
    <row r="455" spans="1:5" x14ac:dyDescent="0.35">
      <c r="A455">
        <v>17300368.214226153</v>
      </c>
      <c r="B455">
        <v>2.9961521559442152</v>
      </c>
      <c r="C455">
        <v>1176.5165289731094</v>
      </c>
      <c r="D455">
        <v>5.165611943507038</v>
      </c>
      <c r="E455">
        <f>(C455)*(0.0082992*LN('Raw signal intensities'!E455)-0.0062214)</f>
        <v>24.439492056325239</v>
      </c>
    </row>
    <row r="456" spans="1:5" x14ac:dyDescent="0.35">
      <c r="A456">
        <v>17717309.586599398</v>
      </c>
      <c r="B456">
        <v>2.9243886168784257</v>
      </c>
      <c r="C456">
        <v>1147.8424218542189</v>
      </c>
      <c r="D456">
        <v>4.8666580759291094</v>
      </c>
      <c r="E456">
        <f>(C456)*(0.0082992*LN('Raw signal intensities'!E456)-0.0062214)</f>
        <v>23.275938466715168</v>
      </c>
    </row>
    <row r="457" spans="1:5" x14ac:dyDescent="0.35">
      <c r="A457">
        <v>17411554.534620304</v>
      </c>
      <c r="B457">
        <v>2.9297652981383955</v>
      </c>
      <c r="C457">
        <v>1164.251396732888</v>
      </c>
      <c r="D457">
        <v>4.9093845806897338</v>
      </c>
      <c r="E457">
        <f>(C457)*(0.0082992*LN('Raw signal intensities'!E457)-0.0062214)</f>
        <v>23.693139311957388</v>
      </c>
    </row>
    <row r="458" spans="1:5" x14ac:dyDescent="0.35">
      <c r="A458">
        <v>17317038.398863133</v>
      </c>
      <c r="B458">
        <v>2.9855634390747907</v>
      </c>
      <c r="C458">
        <v>1157.6521192561663</v>
      </c>
      <c r="D458">
        <v>4.938745177873372</v>
      </c>
      <c r="E458">
        <f>(C458)*(0.0082992*LN('Raw signal intensities'!E458)-0.0062214)</f>
        <v>23.616127564479463</v>
      </c>
    </row>
    <row r="459" spans="1:5" x14ac:dyDescent="0.35">
      <c r="A459">
        <v>16922339.502376586</v>
      </c>
      <c r="B459">
        <v>2.9697847147725942</v>
      </c>
      <c r="C459">
        <v>1195.3346067131872</v>
      </c>
      <c r="D459">
        <v>5.0867502422433191</v>
      </c>
      <c r="E459">
        <f>(C459)*(0.0082992*LN('Raw signal intensities'!E459)-0.0062214)</f>
        <v>24.677777157835109</v>
      </c>
    </row>
    <row r="460" spans="1:5" x14ac:dyDescent="0.35">
      <c r="A460">
        <v>17822937.731056817</v>
      </c>
      <c r="B460">
        <v>2.8172253001263687</v>
      </c>
      <c r="C460">
        <v>1133.8352987407288</v>
      </c>
      <c r="D460">
        <v>4.7568111339683572</v>
      </c>
      <c r="E460">
        <f>(C460)*(0.0082992*LN('Raw signal intensities'!E460)-0.0062214)</f>
        <v>22.777073907402375</v>
      </c>
    </row>
    <row r="461" spans="1:5" x14ac:dyDescent="0.35">
      <c r="A461">
        <v>17328161.265496444</v>
      </c>
      <c r="B461">
        <v>3.0208622138735994</v>
      </c>
      <c r="C461">
        <v>1164.5760043464218</v>
      </c>
      <c r="D461">
        <v>4.9567243458433188</v>
      </c>
      <c r="E461">
        <f>(C461)*(0.0082992*LN('Raw signal intensities'!E461)-0.0062214)</f>
        <v>23.792496034809016</v>
      </c>
    </row>
    <row r="462" spans="1:5" x14ac:dyDescent="0.35">
      <c r="A462">
        <v>17200299.331498776</v>
      </c>
      <c r="B462">
        <v>2.9702735671754743</v>
      </c>
      <c r="C462">
        <v>1184.1550935195037</v>
      </c>
      <c r="D462">
        <v>4.9567682589279789</v>
      </c>
      <c r="E462">
        <f>(C462)*(0.0082992*LN('Raw signal intensities'!E462)-0.0062214)</f>
        <v>24.192587392718487</v>
      </c>
    </row>
    <row r="463" spans="1:5" x14ac:dyDescent="0.35">
      <c r="A463">
        <v>18006392.282354902</v>
      </c>
      <c r="B463">
        <v>2.7872877997504526</v>
      </c>
      <c r="C463">
        <v>1127.8465448566631</v>
      </c>
      <c r="D463">
        <v>4.7706416655687853</v>
      </c>
      <c r="E463">
        <f>(C463)*(0.0082992*LN('Raw signal intensities'!E463)-0.0062214)</f>
        <v>22.683944267713468</v>
      </c>
    </row>
    <row r="464" spans="1:5" x14ac:dyDescent="0.35">
      <c r="A464">
        <v>17305930.733336113</v>
      </c>
      <c r="B464">
        <v>3.0112512503518993</v>
      </c>
      <c r="C464">
        <v>1157.212258993974</v>
      </c>
      <c r="D464">
        <v>5.0542171833700893</v>
      </c>
      <c r="E464">
        <f>(C464)*(0.0082992*LN('Raw signal intensities'!E464)-0.0062214)</f>
        <v>23.829117637906364</v>
      </c>
    </row>
    <row r="465" spans="1:5" x14ac:dyDescent="0.35">
      <c r="A465">
        <v>17211417.854958862</v>
      </c>
      <c r="B465">
        <v>2.9018172954075925</v>
      </c>
      <c r="C465">
        <v>1179.03751649523</v>
      </c>
      <c r="D465">
        <v>5.0238990364063856</v>
      </c>
      <c r="E465">
        <f>(C465)*(0.0082992*LN('Raw signal intensities'!E465)-0.0062214)</f>
        <v>24.219666311320289</v>
      </c>
    </row>
    <row r="466" spans="1:5" x14ac:dyDescent="0.35">
      <c r="A466">
        <v>17778470.151976317</v>
      </c>
      <c r="B466">
        <v>2.8524144215286515</v>
      </c>
      <c r="C466">
        <v>1147.5559787991924</v>
      </c>
      <c r="D466">
        <v>4.8605361809180785</v>
      </c>
      <c r="E466">
        <f>(C466)*(0.0082992*LN('Raw signal intensities'!E466)-0.0062214)</f>
        <v>23.258142205601153</v>
      </c>
    </row>
    <row r="467" spans="1:5" x14ac:dyDescent="0.35">
      <c r="A467">
        <v>17889649.957610629</v>
      </c>
      <c r="B467">
        <v>2.8179068967128771</v>
      </c>
      <c r="C467">
        <v>1130.2473779954635</v>
      </c>
      <c r="D467">
        <v>4.9619348504769274</v>
      </c>
      <c r="E467">
        <f>(C467)*(0.0082992*LN('Raw signal intensities'!E467)-0.0062214)</f>
        <v>23.101011285433906</v>
      </c>
    </row>
    <row r="468" spans="1:5" x14ac:dyDescent="0.35">
      <c r="A468">
        <v>17005725.170947298</v>
      </c>
      <c r="B468">
        <v>2.9951053592804202</v>
      </c>
      <c r="C468">
        <v>1188.7126068155656</v>
      </c>
      <c r="D468">
        <v>5.1166639389539217</v>
      </c>
      <c r="E468">
        <f>(C468)*(0.0082992*LN('Raw signal intensities'!E468)-0.0062214)</f>
        <v>24.598910858825811</v>
      </c>
    </row>
    <row r="469" spans="1:5" x14ac:dyDescent="0.35">
      <c r="A469">
        <v>17806246.916347008</v>
      </c>
      <c r="B469">
        <v>2.9303876623491854</v>
      </c>
      <c r="C469">
        <v>1143.2315164440631</v>
      </c>
      <c r="D469">
        <v>4.9284204806628633</v>
      </c>
      <c r="E469">
        <f>(C469)*(0.0082992*LN('Raw signal intensities'!E469)-0.0062214)</f>
        <v>23.302091251427921</v>
      </c>
    </row>
    <row r="470" spans="1:5" x14ac:dyDescent="0.35">
      <c r="A470">
        <v>17667278.402615633</v>
      </c>
      <c r="B470">
        <v>2.9131608772226008</v>
      </c>
      <c r="C470">
        <v>1155.4040769317201</v>
      </c>
      <c r="D470">
        <v>4.9225558780327869</v>
      </c>
      <c r="E470">
        <f>(C470)*(0.0082992*LN('Raw signal intensities'!E470)-0.0062214)</f>
        <v>23.538783130665987</v>
      </c>
    </row>
    <row r="471" spans="1:5" x14ac:dyDescent="0.35">
      <c r="A471">
        <v>17417112.71055704</v>
      </c>
      <c r="B471">
        <v>2.9633024061602486</v>
      </c>
      <c r="C471">
        <v>1168.8986121672813</v>
      </c>
      <c r="D471">
        <v>4.8931524547578302</v>
      </c>
      <c r="E471">
        <f>(C471)*(0.0082992*LN('Raw signal intensities'!E471)-0.0062214)</f>
        <v>23.755584879467239</v>
      </c>
    </row>
    <row r="472" spans="1:5" x14ac:dyDescent="0.35">
      <c r="A472">
        <v>17789573.474330109</v>
      </c>
      <c r="B472">
        <v>2.8762593810610038</v>
      </c>
      <c r="C472">
        <v>1141.4584355753184</v>
      </c>
      <c r="D472">
        <v>4.9530169618213709</v>
      </c>
      <c r="E472">
        <f>(C472)*(0.0082992*LN('Raw signal intensities'!E472)-0.0062214)</f>
        <v>23.313111841732372</v>
      </c>
    </row>
    <row r="473" spans="1:5" x14ac:dyDescent="0.35">
      <c r="A473">
        <v>17611687.956901822</v>
      </c>
      <c r="B473">
        <v>2.9248815868152813</v>
      </c>
      <c r="C473">
        <v>1154.0871325857786</v>
      </c>
      <c r="D473">
        <v>4.891430541345299</v>
      </c>
      <c r="E473">
        <f>(C473)*(0.0082992*LN('Raw signal intensities'!E473)-0.0062214)</f>
        <v>23.451199323191258</v>
      </c>
    </row>
    <row r="474" spans="1:5" x14ac:dyDescent="0.35">
      <c r="A474">
        <v>17094675.530214589</v>
      </c>
      <c r="B474">
        <v>2.965211449477418</v>
      </c>
      <c r="C474">
        <v>1179.5715577584367</v>
      </c>
      <c r="D474">
        <v>5.0939386512526177</v>
      </c>
      <c r="E474">
        <f>(C474)*(0.0082992*LN('Raw signal intensities'!E474)-0.0062214)</f>
        <v>24.366172167131488</v>
      </c>
    </row>
    <row r="475" spans="1:5" x14ac:dyDescent="0.35">
      <c r="A475">
        <v>17267006.129086059</v>
      </c>
      <c r="B475">
        <v>2.928534741097466</v>
      </c>
      <c r="C475">
        <v>1176.0615620858046</v>
      </c>
      <c r="D475">
        <v>5.0109412767642105</v>
      </c>
      <c r="E475">
        <f>(C475)*(0.0082992*LN('Raw signal intensities'!E475)-0.0062214)</f>
        <v>24.133327865540224</v>
      </c>
    </row>
    <row r="476" spans="1:5" x14ac:dyDescent="0.35">
      <c r="A476">
        <v>17633921.746442072</v>
      </c>
      <c r="B476">
        <v>2.9129967954362246</v>
      </c>
      <c r="C476">
        <v>1144.6411436296412</v>
      </c>
      <c r="D476">
        <v>4.9016388335837933</v>
      </c>
      <c r="E476">
        <f>(C476)*(0.0082992*LN('Raw signal intensities'!E476)-0.0062214)</f>
        <v>23.279060388734173</v>
      </c>
    </row>
    <row r="477" spans="1:5" x14ac:dyDescent="0.35">
      <c r="A477">
        <v>17995269.415721592</v>
      </c>
      <c r="B477">
        <v>2.823610676009197</v>
      </c>
      <c r="C477">
        <v>1128.585978666983</v>
      </c>
      <c r="D477">
        <v>4.8525833854972324</v>
      </c>
      <c r="E477">
        <f>(C477)*(0.0082992*LN('Raw signal intensities'!E477)-0.0062214)</f>
        <v>22.858329114202487</v>
      </c>
    </row>
    <row r="478" spans="1:5" x14ac:dyDescent="0.35">
      <c r="A478">
        <v>17550536.07787136</v>
      </c>
      <c r="B478">
        <v>2.904030422071159</v>
      </c>
      <c r="C478">
        <v>1172.6405434807689</v>
      </c>
      <c r="D478">
        <v>4.9375817957828323</v>
      </c>
      <c r="E478">
        <f>(C478)*(0.0082992*LN('Raw signal intensities'!E478)-0.0062214)</f>
        <v>23.919598976583295</v>
      </c>
    </row>
    <row r="479" spans="1:5" x14ac:dyDescent="0.35">
      <c r="A479">
        <v>17261446.867356017</v>
      </c>
      <c r="B479">
        <v>2.9217482146927853</v>
      </c>
      <c r="C479">
        <v>1188.1080256775863</v>
      </c>
      <c r="D479">
        <v>5.0286387538465673</v>
      </c>
      <c r="E479">
        <f>(C479)*(0.0082992*LN('Raw signal intensities'!E479)-0.0062214)</f>
        <v>24.41528997056864</v>
      </c>
    </row>
    <row r="480" spans="1:5" x14ac:dyDescent="0.35">
      <c r="A480">
        <v>17722873.191502668</v>
      </c>
      <c r="B480">
        <v>2.8682633940329403</v>
      </c>
      <c r="C480">
        <v>1151.0890636061065</v>
      </c>
      <c r="D480">
        <v>4.7723895151889764</v>
      </c>
      <c r="E480">
        <f>(C480)*(0.0082992*LN('Raw signal intensities'!E480)-0.0062214)</f>
        <v>23.154911512460345</v>
      </c>
    </row>
    <row r="481" spans="1:5" x14ac:dyDescent="0.35">
      <c r="A481">
        <v>17411557.792000223</v>
      </c>
      <c r="B481">
        <v>2.8352563770774308</v>
      </c>
      <c r="C481">
        <v>1177.6655598413947</v>
      </c>
      <c r="D481">
        <v>4.9859229905820746</v>
      </c>
      <c r="E481">
        <f>(C481)*(0.0082992*LN('Raw signal intensities'!E481)-0.0062214)</f>
        <v>24.117323045553604</v>
      </c>
    </row>
    <row r="482" spans="1:5" x14ac:dyDescent="0.35">
      <c r="A482">
        <v>18000812.390552036</v>
      </c>
      <c r="B482">
        <v>2.8190350037328491</v>
      </c>
      <c r="C482">
        <v>1163.8220306145731</v>
      </c>
      <c r="D482">
        <v>4.6672379039020511</v>
      </c>
      <c r="E482">
        <f>(C482)*(0.0082992*LN('Raw signal intensities'!E482)-0.0062214)</f>
        <v>23.195848660396784</v>
      </c>
    </row>
    <row r="483" spans="1:5" x14ac:dyDescent="0.35">
      <c r="A483">
        <v>17767339.684789859</v>
      </c>
      <c r="B483">
        <v>2.8072675076621922</v>
      </c>
      <c r="C483">
        <v>1177.3972819565288</v>
      </c>
      <c r="D483">
        <v>4.6060560817714284</v>
      </c>
      <c r="E483">
        <f>(C483)*(0.0082992*LN('Raw signal intensities'!E483)-0.0062214)</f>
        <v>23.337474740320619</v>
      </c>
    </row>
    <row r="484" spans="1:5" x14ac:dyDescent="0.35">
      <c r="A484">
        <v>17600568.347648434</v>
      </c>
      <c r="B484">
        <v>2.955788097005096</v>
      </c>
      <c r="C484">
        <v>1021.2912449737175</v>
      </c>
      <c r="D484">
        <v>4.5714583196142096</v>
      </c>
      <c r="E484">
        <f>(C484)*(0.0082992*LN('Raw signal intensities'!E484)-0.0062214)</f>
        <v>20.17935355001859</v>
      </c>
    </row>
    <row r="485" spans="1:5" x14ac:dyDescent="0.35">
      <c r="A485">
        <v>17094677.701801199</v>
      </c>
      <c r="B485">
        <v>3.538870545337029</v>
      </c>
      <c r="C485">
        <v>172.13614136048702</v>
      </c>
      <c r="D485">
        <v>4.6015003862099233</v>
      </c>
      <c r="E485">
        <f>(C485)*(0.0082992*LN('Raw signal intensities'!E485)-0.0062214)</f>
        <v>3.4105381921380298</v>
      </c>
    </row>
    <row r="486" spans="1:5" x14ac:dyDescent="0.35">
      <c r="A486">
        <v>18439971.265565932</v>
      </c>
      <c r="B486">
        <v>3.3343540591421466</v>
      </c>
      <c r="C486">
        <v>67.005107153474839</v>
      </c>
      <c r="D486">
        <v>4.2922959439423485</v>
      </c>
      <c r="E486">
        <f>(C486)*(0.0082992*LN('Raw signal intensities'!E486)-0.0062214)</f>
        <v>1.2888921702073797</v>
      </c>
    </row>
    <row r="487" spans="1:5" x14ac:dyDescent="0.35">
      <c r="A487">
        <v>17422668.714907162</v>
      </c>
      <c r="B487">
        <v>3.3350439208409659</v>
      </c>
      <c r="C487">
        <v>1100.2064503905658</v>
      </c>
      <c r="D487">
        <v>4.4262731132454345</v>
      </c>
      <c r="E487">
        <f>(C487)*(0.0082992*LN('Raw signal intensities'!E487)-0.0062214)</f>
        <v>21.443921418584008</v>
      </c>
    </row>
    <row r="488" spans="1:5" x14ac:dyDescent="0.35">
      <c r="A488">
        <v>17450461.766177453</v>
      </c>
      <c r="B488">
        <v>2.8786326011609029</v>
      </c>
      <c r="C488">
        <v>1703.4535038545098</v>
      </c>
      <c r="D488">
        <v>3.4856105468715697</v>
      </c>
      <c r="E488">
        <f>(C488)*(0.0082992*LN('Raw signal intensities'!E488)-0.0062214)</f>
        <v>29.824089251226756</v>
      </c>
    </row>
    <row r="489" spans="1:5" x14ac:dyDescent="0.35">
      <c r="A489">
        <v>17389315.31611352</v>
      </c>
      <c r="B489">
        <v>2.8529492624837895</v>
      </c>
      <c r="C489">
        <v>1934.6396322996461</v>
      </c>
      <c r="D489">
        <v>2.9773706537513474</v>
      </c>
      <c r="E489">
        <f>(C489)*(0.0082992*LN('Raw signal intensities'!E489)-0.0062214)</f>
        <v>31.341237518493916</v>
      </c>
    </row>
    <row r="490" spans="1:5" x14ac:dyDescent="0.35">
      <c r="A490">
        <v>17461577.032257617</v>
      </c>
      <c r="B490">
        <v>2.9143677836787676</v>
      </c>
      <c r="C490">
        <v>2122.8016428355372</v>
      </c>
      <c r="D490">
        <v>2.3716574166121673</v>
      </c>
      <c r="E490">
        <f>(C490)*(0.0082992*LN('Raw signal intensities'!E490)-0.0062214)</f>
        <v>30.382329369400761</v>
      </c>
    </row>
    <row r="491" spans="1:5" x14ac:dyDescent="0.35">
      <c r="A491">
        <v>16577663.103527352</v>
      </c>
      <c r="B491">
        <v>3.1482317184236699</v>
      </c>
      <c r="C491">
        <v>2454.6497996965104</v>
      </c>
      <c r="D491">
        <v>2.2006711459788861</v>
      </c>
      <c r="E491">
        <f>(C491)*(0.0082992*LN('Raw signal intensities'!E491)-0.0062214)</f>
        <v>33.607522987740047</v>
      </c>
    </row>
    <row r="492" spans="1:5" x14ac:dyDescent="0.35">
      <c r="A492">
        <v>16460919.692989772</v>
      </c>
      <c r="B492">
        <v>3.2597192530212191</v>
      </c>
      <c r="C492">
        <v>2657.4610010933325</v>
      </c>
      <c r="D492">
        <v>1.7629030260307481</v>
      </c>
      <c r="E492">
        <f>(C492)*(0.0082992*LN('Raw signal intensities'!E492)-0.0062214)</f>
        <v>31.492521170104716</v>
      </c>
    </row>
    <row r="493" spans="1:5" x14ac:dyDescent="0.35">
      <c r="A493">
        <v>16388652.547879143</v>
      </c>
      <c r="B493">
        <v>3.3317596538373295</v>
      </c>
      <c r="C493">
        <v>2890.7200979100821</v>
      </c>
      <c r="D493">
        <v>1.6337933090681216</v>
      </c>
      <c r="E493">
        <f>(C493)*(0.0082992*LN('Raw signal intensities'!E493)-0.0062214)</f>
        <v>32.432115037526479</v>
      </c>
    </row>
    <row r="494" spans="1:5" x14ac:dyDescent="0.35">
      <c r="A494">
        <v>16121802.555870581</v>
      </c>
      <c r="B494">
        <v>3.3331138282542478</v>
      </c>
      <c r="C494">
        <v>3134.5245335906629</v>
      </c>
      <c r="D494">
        <v>1.5733509790844651</v>
      </c>
      <c r="E494">
        <f>(C494)*(0.0082992*LN('Raw signal intensities'!E494)-0.0062214)</f>
        <v>34.186806527877785</v>
      </c>
    </row>
    <row r="495" spans="1:5" x14ac:dyDescent="0.35">
      <c r="A495">
        <v>16238549.223788081</v>
      </c>
      <c r="B495">
        <v>3.3961075111648107</v>
      </c>
      <c r="C495">
        <v>3299.0547977722267</v>
      </c>
      <c r="D495">
        <v>1.3301954612747813</v>
      </c>
      <c r="E495">
        <f>(C495)*(0.0082992*LN('Raw signal intensities'!E495)-0.0062214)</f>
        <v>31.384738651741376</v>
      </c>
    </row>
    <row r="496" spans="1:5" x14ac:dyDescent="0.35">
      <c r="A496">
        <v>16216314.348454526</v>
      </c>
      <c r="B496">
        <v>3.4933249914027407</v>
      </c>
      <c r="C496">
        <v>3515.5455942576273</v>
      </c>
      <c r="D496">
        <v>1.2046386235996331</v>
      </c>
      <c r="E496">
        <f>(C496)*(0.0082992*LN('Raw signal intensities'!E496)-0.0062214)</f>
        <v>30.551557092292803</v>
      </c>
    </row>
    <row r="497" spans="1:5" x14ac:dyDescent="0.35">
      <c r="A497">
        <v>16177394.087377697</v>
      </c>
      <c r="B497">
        <v>3.4171929976930895</v>
      </c>
      <c r="C497">
        <v>3645.0576150072056</v>
      </c>
      <c r="D497">
        <v>1.1230985322361438</v>
      </c>
      <c r="E497">
        <f>(C497)*(0.0082992*LN('Raw signal intensities'!E497)-0.0062214)</f>
        <v>29.556827684272537</v>
      </c>
    </row>
    <row r="498" spans="1:5" x14ac:dyDescent="0.35">
      <c r="A498">
        <v>16055091.415110074</v>
      </c>
      <c r="B498">
        <v>3.466770112321313</v>
      </c>
      <c r="C498">
        <v>3836.7043803623728</v>
      </c>
      <c r="D498">
        <v>1.1136692188165993</v>
      </c>
      <c r="E498">
        <f>(C498)*(0.0082992*LN('Raw signal intensities'!E498)-0.0062214)</f>
        <v>30.842377484459906</v>
      </c>
    </row>
    <row r="499" spans="1:5" x14ac:dyDescent="0.35">
      <c r="A499">
        <v>15932787.657049144</v>
      </c>
      <c r="B499">
        <v>3.4487203510349147</v>
      </c>
      <c r="C499">
        <v>3979.1422686363144</v>
      </c>
      <c r="D499">
        <v>1.1020041285044191</v>
      </c>
      <c r="E499">
        <f>(C499)*(0.0082992*LN('Raw signal intensities'!E499)-0.0062214)</f>
        <v>31.639672729163202</v>
      </c>
    </row>
    <row r="500" spans="1:5" x14ac:dyDescent="0.35">
      <c r="A500">
        <v>16027298.363839783</v>
      </c>
      <c r="B500">
        <v>3.4949808179183521</v>
      </c>
      <c r="C500">
        <v>4071.6192775641898</v>
      </c>
      <c r="D500">
        <v>1.0178987490630704</v>
      </c>
      <c r="E500">
        <f>(C500)*(0.0082992*LN('Raw signal intensities'!E500)-0.0062214)</f>
        <v>29.692310430147558</v>
      </c>
    </row>
    <row r="501" spans="1:5" x14ac:dyDescent="0.35">
      <c r="A501">
        <v>15849401.98847843</v>
      </c>
      <c r="B501">
        <v>3.5307017414658053</v>
      </c>
      <c r="C501">
        <v>4270.6211722426078</v>
      </c>
      <c r="D501">
        <v>0.95995468032808795</v>
      </c>
      <c r="E501">
        <f>(C501)*(0.0082992*LN('Raw signal intensities'!E501)-0.0062214)</f>
        <v>29.066246299431501</v>
      </c>
    </row>
    <row r="502" spans="1:5" x14ac:dyDescent="0.35">
      <c r="A502">
        <v>16043978.320616523</v>
      </c>
      <c r="B502">
        <v>3.4809520370935219</v>
      </c>
      <c r="C502">
        <v>4310.7408128539519</v>
      </c>
      <c r="D502">
        <v>0.97392402951981782</v>
      </c>
      <c r="E502">
        <f>(C502)*(0.0082992*LN('Raw signal intensities'!E502)-0.0062214)</f>
        <v>29.856163972254432</v>
      </c>
    </row>
    <row r="503" spans="1:5" x14ac:dyDescent="0.35">
      <c r="A503">
        <v>15621467.914373472</v>
      </c>
      <c r="B503">
        <v>3.550901426113183</v>
      </c>
      <c r="C503">
        <v>4524.3295699926703</v>
      </c>
      <c r="D503">
        <v>0.97467237618330604</v>
      </c>
      <c r="E503">
        <f>(C503)*(0.0082992*LN('Raw signal intensities'!E503)-0.0062214)</f>
        <v>31.364318780164197</v>
      </c>
    </row>
    <row r="504" spans="1:5" x14ac:dyDescent="0.35">
      <c r="A504">
        <v>15810487.156368135</v>
      </c>
      <c r="B504">
        <v>3.4880558656064173</v>
      </c>
      <c r="C504">
        <v>4583.9496000653899</v>
      </c>
      <c r="D504">
        <v>0.95178111752190364</v>
      </c>
      <c r="E504">
        <f>(C504)*(0.0082992*LN('Raw signal intensities'!E504)-0.0062214)</f>
        <v>30.873482700620244</v>
      </c>
    </row>
    <row r="505" spans="1:5" x14ac:dyDescent="0.35">
      <c r="A505">
        <v>16088448.071283635</v>
      </c>
      <c r="B505">
        <v>3.5632454624275569</v>
      </c>
      <c r="C505">
        <v>4584.7681169149209</v>
      </c>
      <c r="D505">
        <v>0.90496466672048947</v>
      </c>
      <c r="E505">
        <f>(C505)*(0.0082992*LN('Raw signal intensities'!E505)-0.0062214)</f>
        <v>28.959789031325531</v>
      </c>
    </row>
    <row r="506" spans="1:5" x14ac:dyDescent="0.35">
      <c r="A506">
        <v>15538078.988422837</v>
      </c>
      <c r="B506">
        <v>3.6636976028603643</v>
      </c>
      <c r="C506">
        <v>4829.0903615796014</v>
      </c>
      <c r="D506">
        <v>0.94988415037346918</v>
      </c>
      <c r="E506">
        <f>(C506)*(0.0082992*LN('Raw signal intensities'!E506)-0.0062214)</f>
        <v>32.444579687076924</v>
      </c>
    </row>
    <row r="507" spans="1:5" x14ac:dyDescent="0.35">
      <c r="A507">
        <v>15576992.734739827</v>
      </c>
      <c r="B507">
        <v>3.6409826555991955</v>
      </c>
      <c r="C507">
        <v>4906.8361602595214</v>
      </c>
      <c r="D507">
        <v>0.85340205200265307</v>
      </c>
      <c r="E507">
        <f>(C507)*(0.0082992*LN('Raw signal intensities'!E507)-0.0062214)</f>
        <v>28.605129909432772</v>
      </c>
    </row>
    <row r="508" spans="1:5" x14ac:dyDescent="0.35">
      <c r="A508">
        <v>16321937.063945409</v>
      </c>
      <c r="B508">
        <v>3.4788935722211991</v>
      </c>
      <c r="C508">
        <v>4767.5307333989094</v>
      </c>
      <c r="D508">
        <v>0.83758608272702773</v>
      </c>
      <c r="E508">
        <f>(C508)*(0.0082992*LN('Raw signal intensities'!E508)-0.0062214)</f>
        <v>27.052864775315825</v>
      </c>
    </row>
    <row r="509" spans="1:5" x14ac:dyDescent="0.35">
      <c r="A509">
        <v>15615914.081609963</v>
      </c>
      <c r="B509">
        <v>3.7223321989549181</v>
      </c>
      <c r="C509">
        <v>5029.288486470361</v>
      </c>
      <c r="D509">
        <v>0.87972198011355951</v>
      </c>
      <c r="E509">
        <f>(C509)*(0.0082992*LN('Raw signal intensities'!E509)-0.0062214)</f>
        <v>30.586814493714336</v>
      </c>
    </row>
    <row r="510" spans="1:5" x14ac:dyDescent="0.35">
      <c r="A510">
        <v>16177396.258964309</v>
      </c>
      <c r="B510">
        <v>3.5223477528817249</v>
      </c>
      <c r="C510">
        <v>4948.7088499089368</v>
      </c>
      <c r="D510">
        <v>0.80593977818635731</v>
      </c>
      <c r="E510">
        <f>(C510)*(0.0082992*LN('Raw signal intensities'!E510)-0.0062214)</f>
        <v>26.499117030560072</v>
      </c>
    </row>
    <row r="511" spans="1:5" x14ac:dyDescent="0.35">
      <c r="A511">
        <v>15521403.374819325</v>
      </c>
      <c r="B511">
        <v>3.6955708045665512</v>
      </c>
      <c r="C511">
        <v>5248.1773946607627</v>
      </c>
      <c r="D511">
        <v>0.88150107934595223</v>
      </c>
      <c r="E511">
        <f>(C511)*(0.0082992*LN('Raw signal intensities'!E511)-0.0062214)</f>
        <v>32.006035012553234</v>
      </c>
    </row>
    <row r="512" spans="1:5" x14ac:dyDescent="0.35">
      <c r="A512">
        <v>16121803.641663887</v>
      </c>
      <c r="B512">
        <v>3.4800106600581673</v>
      </c>
      <c r="C512">
        <v>5072.0975914961664</v>
      </c>
      <c r="D512">
        <v>0.80803008629951689</v>
      </c>
      <c r="E512">
        <f>(C512)*(0.0082992*LN('Raw signal intensities'!E512)-0.0062214)</f>
        <v>27.268869111267232</v>
      </c>
    </row>
    <row r="513" spans="1:5" x14ac:dyDescent="0.35">
      <c r="A513">
        <v>15777130.500194574</v>
      </c>
      <c r="B513">
        <v>3.6913424236313803</v>
      </c>
      <c r="C513">
        <v>5250.5302385513041</v>
      </c>
      <c r="D513">
        <v>0.80174972380365506</v>
      </c>
      <c r="E513">
        <f>(C513)*(0.0082992*LN('Raw signal intensities'!E513)-0.0062214)</f>
        <v>27.888159243116462</v>
      </c>
    </row>
    <row r="514" spans="1:5" x14ac:dyDescent="0.35">
      <c r="A514">
        <v>15482491.80008895</v>
      </c>
      <c r="B514">
        <v>3.5992928611743533</v>
      </c>
      <c r="C514">
        <v>5408.0173589482974</v>
      </c>
      <c r="D514">
        <v>0.80337862711197305</v>
      </c>
      <c r="E514">
        <f>(C514)*(0.0082992*LN('Raw signal intensities'!E514)-0.0062214)</f>
        <v>28.815745165737109</v>
      </c>
    </row>
    <row r="515" spans="1:5" x14ac:dyDescent="0.35">
      <c r="A515">
        <v>15426898.09699522</v>
      </c>
      <c r="B515">
        <v>3.7455971519045921</v>
      </c>
      <c r="C515">
        <v>5486.2190425943354</v>
      </c>
      <c r="D515">
        <v>0.75228229576536221</v>
      </c>
      <c r="E515">
        <f>(C515)*(0.0082992*LN('Raw signal intensities'!E515)-0.0062214)</f>
        <v>26.24036951419847</v>
      </c>
    </row>
    <row r="516" spans="1:5" x14ac:dyDescent="0.35">
      <c r="A516">
        <v>15254559.897570603</v>
      </c>
      <c r="B516">
        <v>3.8345590185369591</v>
      </c>
      <c r="C516">
        <v>5632.6735392408054</v>
      </c>
      <c r="D516">
        <v>0.80227830723713833</v>
      </c>
      <c r="E516">
        <f>(C516)*(0.0082992*LN('Raw signal intensities'!E516)-0.0062214)</f>
        <v>29.948720388627521</v>
      </c>
    </row>
    <row r="517" spans="1:5" x14ac:dyDescent="0.35">
      <c r="A517">
        <v>15488046.718645765</v>
      </c>
      <c r="B517">
        <v>3.7509094472986622</v>
      </c>
      <c r="C517">
        <v>5607.8270845959787</v>
      </c>
      <c r="D517">
        <v>0.81241213454177796</v>
      </c>
      <c r="E517">
        <f>(C517)*(0.0082992*LN('Raw signal intensities'!E517)-0.0062214)</f>
        <v>30.400798184227984</v>
      </c>
    </row>
    <row r="518" spans="1:5" x14ac:dyDescent="0.35">
      <c r="A518">
        <v>15432457.358725261</v>
      </c>
      <c r="B518">
        <v>3.7197521070569479</v>
      </c>
      <c r="C518">
        <v>5683.281918329717</v>
      </c>
      <c r="D518">
        <v>0.82901141042416682</v>
      </c>
      <c r="E518">
        <f>(C518)*(0.0082992*LN('Raw signal intensities'!E518)-0.0062214)</f>
        <v>31.763849914555667</v>
      </c>
    </row>
    <row r="519" spans="1:5" x14ac:dyDescent="0.35">
      <c r="A519">
        <v>15271235.511174116</v>
      </c>
      <c r="B519">
        <v>3.649811910594182</v>
      </c>
      <c r="C519">
        <v>5777.3947552969894</v>
      </c>
      <c r="D519">
        <v>0.78176710344949274</v>
      </c>
      <c r="E519">
        <f>(C519)*(0.0082992*LN('Raw signal intensities'!E519)-0.0062214)</f>
        <v>29.476413816698393</v>
      </c>
    </row>
    <row r="520" spans="1:5" x14ac:dyDescent="0.35">
      <c r="A520">
        <v>15721537.882894153</v>
      </c>
      <c r="B520">
        <v>3.732684388966049</v>
      </c>
      <c r="C520">
        <v>5682.7671316838432</v>
      </c>
      <c r="D520">
        <v>0.75301786306504959</v>
      </c>
      <c r="E520">
        <f>(C520)*(0.0082992*LN('Raw signal intensities'!E520)-0.0062214)</f>
        <v>27.226543266622016</v>
      </c>
    </row>
    <row r="521" spans="1:5" x14ac:dyDescent="0.35">
      <c r="A521">
        <v>15354629.866091283</v>
      </c>
      <c r="B521">
        <v>3.6864699821297662</v>
      </c>
      <c r="C521">
        <v>5815.433053286768</v>
      </c>
      <c r="D521">
        <v>0.79487983114632754</v>
      </c>
      <c r="E521">
        <f>(C521)*(0.0082992*LN('Raw signal intensities'!E521)-0.0062214)</f>
        <v>30.473303786670424</v>
      </c>
    </row>
    <row r="522" spans="1:5" x14ac:dyDescent="0.35">
      <c r="A522">
        <v>15360188.042028019</v>
      </c>
      <c r="B522">
        <v>3.7206048247087335</v>
      </c>
      <c r="C522">
        <v>5909.2194549206988</v>
      </c>
      <c r="D522">
        <v>0.78591603008065902</v>
      </c>
      <c r="E522">
        <f>(C522)*(0.0082992*LN('Raw signal intensities'!E522)-0.0062214)</f>
        <v>30.408568912254484</v>
      </c>
    </row>
    <row r="523" spans="1:5" x14ac:dyDescent="0.35">
      <c r="A523">
        <v>15849395.473718591</v>
      </c>
      <c r="B523">
        <v>3.6878405350664676</v>
      </c>
      <c r="C523">
        <v>5745.0969524111697</v>
      </c>
      <c r="D523">
        <v>0.74484109602941284</v>
      </c>
      <c r="E523">
        <f>(C523)*(0.0082992*LN('Raw signal intensities'!E523)-0.0062214)</f>
        <v>27.004600526540802</v>
      </c>
    </row>
    <row r="524" spans="1:5" x14ac:dyDescent="0.35">
      <c r="A524">
        <v>15715984.050130643</v>
      </c>
      <c r="B524">
        <v>3.738248710895494</v>
      </c>
      <c r="C524">
        <v>5854.0614185778686</v>
      </c>
      <c r="D524">
        <v>0.69887230756049179</v>
      </c>
      <c r="E524">
        <f>(C524)*(0.0082992*LN('Raw signal intensities'!E524)-0.0062214)</f>
        <v>24.421842488772519</v>
      </c>
    </row>
    <row r="525" spans="1:5" x14ac:dyDescent="0.35">
      <c r="A525">
        <v>15337949.909314543</v>
      </c>
      <c r="B525">
        <v>3.6223381358854443</v>
      </c>
      <c r="C525">
        <v>6079.6349350073542</v>
      </c>
      <c r="D525">
        <v>0.73999145731844496</v>
      </c>
      <c r="E525">
        <f>(C525)*(0.0082992*LN('Raw signal intensities'!E525)-0.0062214)</f>
        <v>28.247490663232682</v>
      </c>
    </row>
    <row r="526" spans="1:5" x14ac:dyDescent="0.35">
      <c r="A526">
        <v>15476932.538358906</v>
      </c>
      <c r="B526">
        <v>3.6652411051132763</v>
      </c>
      <c r="C526">
        <v>6057.9082839123512</v>
      </c>
      <c r="D526">
        <v>0.7455448698716679</v>
      </c>
      <c r="E526">
        <f>(C526)*(0.0082992*LN('Raw signal intensities'!E526)-0.0062214)</f>
        <v>28.522439171172874</v>
      </c>
    </row>
    <row r="527" spans="1:5" x14ac:dyDescent="0.35">
      <c r="A527">
        <v>15282358.377807427</v>
      </c>
      <c r="B527">
        <v>3.7890257446767399</v>
      </c>
      <c r="C527">
        <v>6190.0494386327537</v>
      </c>
      <c r="D527">
        <v>0.72814928928463585</v>
      </c>
      <c r="E527">
        <f>(C527)*(0.0082992*LN('Raw signal intensities'!E527)-0.0062214)</f>
        <v>27.9317352088636</v>
      </c>
    </row>
    <row r="528" spans="1:5" x14ac:dyDescent="0.35">
      <c r="A528">
        <v>15126694.706193019</v>
      </c>
      <c r="B528">
        <v>3.8272816044942286</v>
      </c>
      <c r="C528">
        <v>6292.3343017221323</v>
      </c>
      <c r="D528">
        <v>0.74445257643764184</v>
      </c>
      <c r="E528">
        <f>(C528)*(0.0082992*LN('Raw signal intensities'!E528)-0.0062214)</f>
        <v>29.549621505487668</v>
      </c>
    </row>
    <row r="529" spans="1:5" x14ac:dyDescent="0.35">
      <c r="A529">
        <v>15237881.02658717</v>
      </c>
      <c r="B529">
        <v>3.8504312673860639</v>
      </c>
      <c r="C529">
        <v>6268.894847350467</v>
      </c>
      <c r="D529">
        <v>0.74193579518143193</v>
      </c>
      <c r="E529">
        <f>(C529)*(0.0082992*LN('Raw signal intensities'!E529)-0.0062214)</f>
        <v>29.263361016962232</v>
      </c>
    </row>
    <row r="530" spans="1:5" x14ac:dyDescent="0.35">
      <c r="A530">
        <v>15093342.393192684</v>
      </c>
      <c r="B530">
        <v>3.8585748352732887</v>
      </c>
      <c r="C530">
        <v>6354.6325478563967</v>
      </c>
      <c r="D530">
        <v>0.74094698587768792</v>
      </c>
      <c r="E530">
        <f>(C530)*(0.0082992*LN('Raw signal intensities'!E530)-0.0062214)</f>
        <v>29.593253252872746</v>
      </c>
    </row>
    <row r="531" spans="1:5" x14ac:dyDescent="0.35">
      <c r="A531">
        <v>15660383.832277074</v>
      </c>
      <c r="B531">
        <v>3.7174415176661038</v>
      </c>
      <c r="C531">
        <v>6161.3505530974726</v>
      </c>
      <c r="D531">
        <v>0.75666756446816186</v>
      </c>
      <c r="E531">
        <f>(C531)*(0.0082992*LN('Raw signal intensities'!E531)-0.0062214)</f>
        <v>29.766707851772154</v>
      </c>
    </row>
    <row r="532" spans="1:5" x14ac:dyDescent="0.35">
      <c r="A532">
        <v>15326829.214267846</v>
      </c>
      <c r="B532">
        <v>3.6909801924639143</v>
      </c>
      <c r="C532">
        <v>6350.7235919368914</v>
      </c>
      <c r="D532">
        <v>0.71589239058995646</v>
      </c>
      <c r="E532">
        <f>(C532)*(0.0082992*LN('Raw signal intensities'!E532)-0.0062214)</f>
        <v>27.762006930329825</v>
      </c>
    </row>
    <row r="533" spans="1:5" x14ac:dyDescent="0.35">
      <c r="A533">
        <v>15415781.745121749</v>
      </c>
      <c r="B533">
        <v>3.7043027422796895</v>
      </c>
      <c r="C533">
        <v>6371.3320518448591</v>
      </c>
      <c r="D533">
        <v>0.74850215907601969</v>
      </c>
      <c r="E533">
        <f>(C533)*(0.0082992*LN('Raw signal intensities'!E533)-0.0062214)</f>
        <v>30.207459392613579</v>
      </c>
    </row>
    <row r="534" spans="1:5" x14ac:dyDescent="0.35">
      <c r="A534">
        <v>15037747.604305649</v>
      </c>
      <c r="B534">
        <v>3.8854098714694607</v>
      </c>
      <c r="C534">
        <v>6508.7190353126234</v>
      </c>
      <c r="D534">
        <v>0.72005373433159281</v>
      </c>
      <c r="E534">
        <f>(C534)*(0.0082992*LN('Raw signal intensities'!E534)-0.0062214)</f>
        <v>28.765761727259147</v>
      </c>
    </row>
    <row r="535" spans="1:5" x14ac:dyDescent="0.35">
      <c r="A535">
        <v>15243440.288317211</v>
      </c>
      <c r="B535">
        <v>3.7461829195820298</v>
      </c>
      <c r="C535">
        <v>6522.1441647271713</v>
      </c>
      <c r="D535">
        <v>0.72782267549531432</v>
      </c>
      <c r="E535">
        <f>(C535)*(0.0082992*LN('Raw signal intensities'!E535)-0.0062214)</f>
        <v>29.405981365568628</v>
      </c>
    </row>
    <row r="536" spans="1:5" x14ac:dyDescent="0.35">
      <c r="A536">
        <v>14748665.994343452</v>
      </c>
      <c r="B536">
        <v>3.9080419064308995</v>
      </c>
      <c r="C536">
        <v>6752.7317296985575</v>
      </c>
      <c r="D536">
        <v>0.75449795904669836</v>
      </c>
      <c r="E536">
        <f>(C536)*(0.0082992*LN('Raw signal intensities'!E536)-0.0062214)</f>
        <v>32.462865985882928</v>
      </c>
    </row>
    <row r="537" spans="1:5" x14ac:dyDescent="0.35">
      <c r="A537">
        <v>15482487.456915721</v>
      </c>
      <c r="B537">
        <v>3.639509681784634</v>
      </c>
      <c r="C537">
        <v>6454.3226212402542</v>
      </c>
      <c r="D537">
        <v>0.76751382220240683</v>
      </c>
      <c r="E537">
        <f>(C537)*(0.0082992*LN('Raw signal intensities'!E537)-0.0062214)</f>
        <v>31.94448705872032</v>
      </c>
    </row>
    <row r="538" spans="1:5" x14ac:dyDescent="0.35">
      <c r="A538">
        <v>14481822.517094729</v>
      </c>
      <c r="B538">
        <v>3.9193990500504219</v>
      </c>
      <c r="C538">
        <v>7020.2333250892671</v>
      </c>
      <c r="D538">
        <v>0.75689740662594196</v>
      </c>
      <c r="E538">
        <f>(C538)*(0.0082992*LN('Raw signal intensities'!E538)-0.0062214)</f>
        <v>33.933835883699359</v>
      </c>
    </row>
    <row r="539" spans="1:5" x14ac:dyDescent="0.35">
      <c r="A539">
        <v>15249001.721633868</v>
      </c>
      <c r="B539">
        <v>3.7922092754749657</v>
      </c>
      <c r="C539">
        <v>6609.4990236535996</v>
      </c>
      <c r="D539">
        <v>0.72245934549893209</v>
      </c>
      <c r="E539">
        <f>(C539)*(0.0082992*LN('Raw signal intensities'!E539)-0.0062214)</f>
        <v>29.394119837180156</v>
      </c>
    </row>
    <row r="540" spans="1:5" x14ac:dyDescent="0.35">
      <c r="A540">
        <v>15343506.999457972</v>
      </c>
      <c r="B540">
        <v>3.6666785411433986</v>
      </c>
      <c r="C540">
        <v>6641.3978751034947</v>
      </c>
      <c r="D540">
        <v>0.7303140465699538</v>
      </c>
      <c r="E540">
        <f>(C540)*(0.0082992*LN('Raw signal intensities'!E540)-0.0062214)</f>
        <v>30.13200337322041</v>
      </c>
    </row>
    <row r="541" spans="1:5" x14ac:dyDescent="0.35">
      <c r="A541">
        <v>15499168.499485768</v>
      </c>
      <c r="B541">
        <v>3.639179233530311</v>
      </c>
      <c r="C541">
        <v>6600.252635509436</v>
      </c>
      <c r="D541">
        <v>0.71438097454879557</v>
      </c>
      <c r="E541">
        <f>(C541)*(0.0082992*LN('Raw signal intensities'!E541)-0.0062214)</f>
        <v>28.737047118287631</v>
      </c>
    </row>
    <row r="542" spans="1:5" x14ac:dyDescent="0.35">
      <c r="A542">
        <v>15093341.307399377</v>
      </c>
      <c r="B542">
        <v>3.8335299030627845</v>
      </c>
      <c r="C542">
        <v>6835.006123647493</v>
      </c>
      <c r="D542">
        <v>0.74536182001899054</v>
      </c>
      <c r="E542">
        <f>(C542)*(0.0082992*LN('Raw signal intensities'!E542)-0.0062214)</f>
        <v>32.16731846356511</v>
      </c>
    </row>
    <row r="543" spans="1:5" x14ac:dyDescent="0.35">
      <c r="A543">
        <v>15904996.777365467</v>
      </c>
      <c r="B543">
        <v>3.7287763820349333</v>
      </c>
      <c r="C543">
        <v>6507.4351198017512</v>
      </c>
      <c r="D543">
        <v>0.67869679196718091</v>
      </c>
      <c r="E543">
        <f>(C543)*(0.0082992*LN('Raw signal intensities'!E543)-0.0062214)</f>
        <v>25.565528939618037</v>
      </c>
    </row>
    <row r="544" spans="1:5" x14ac:dyDescent="0.35">
      <c r="A544">
        <v>15321268.866744496</v>
      </c>
      <c r="B544">
        <v>3.792464991735331</v>
      </c>
      <c r="C544">
        <v>6787.357809994216</v>
      </c>
      <c r="D544">
        <v>0.66613750233029734</v>
      </c>
      <c r="E544">
        <f>(C544)*(0.0082992*LN('Raw signal intensities'!E544)-0.0062214)</f>
        <v>25.61310552634006</v>
      </c>
    </row>
    <row r="545" spans="1:5" x14ac:dyDescent="0.35">
      <c r="A545">
        <v>15443576.967978653</v>
      </c>
      <c r="B545">
        <v>3.703394877367522</v>
      </c>
      <c r="C545">
        <v>6751.2542348822508</v>
      </c>
      <c r="D545">
        <v>0.70328940669389794</v>
      </c>
      <c r="E545">
        <f>(C545)*(0.0082992*LN('Raw signal intensities'!E545)-0.0062214)</f>
        <v>28.517744793118613</v>
      </c>
    </row>
    <row r="546" spans="1:5" x14ac:dyDescent="0.35">
      <c r="A546">
        <v>14731989.294946631</v>
      </c>
      <c r="B546">
        <v>3.9917104647349086</v>
      </c>
      <c r="C546">
        <v>7119.07005870992</v>
      </c>
      <c r="D546">
        <v>0.71087527568298525</v>
      </c>
      <c r="E546">
        <f>(C546)*(0.0082992*LN('Raw signal intensities'!E546)-0.0062214)</f>
        <v>30.705291446990429</v>
      </c>
    </row>
    <row r="547" spans="1:5" x14ac:dyDescent="0.35">
      <c r="A547">
        <v>15310154.68645764</v>
      </c>
      <c r="B547">
        <v>3.85113602193181</v>
      </c>
      <c r="C547">
        <v>6858.4232139865371</v>
      </c>
      <c r="D547">
        <v>0.64921202972796455</v>
      </c>
      <c r="E547">
        <f>(C547)*(0.0082992*LN('Raw signal intensities'!E547)-0.0062214)</f>
        <v>24.416360738638982</v>
      </c>
    </row>
    <row r="548" spans="1:5" x14ac:dyDescent="0.35">
      <c r="A548">
        <v>15160050.276573271</v>
      </c>
      <c r="B548">
        <v>3.7799907005979296</v>
      </c>
      <c r="C548">
        <v>6999.8888302216747</v>
      </c>
      <c r="D548">
        <v>0.66369828853915547</v>
      </c>
      <c r="E548">
        <f>(C548)*(0.0082992*LN('Raw signal intensities'!E548)-0.0062214)</f>
        <v>26.202010099382225</v>
      </c>
    </row>
    <row r="549" spans="1:5" x14ac:dyDescent="0.35">
      <c r="A549">
        <v>14637481.845535913</v>
      </c>
      <c r="B549">
        <v>3.9354480372615797</v>
      </c>
      <c r="C549">
        <v>7267.5036670241361</v>
      </c>
      <c r="D549">
        <v>0.72532832380347712</v>
      </c>
      <c r="E549">
        <f>(C549)*(0.0082992*LN('Raw signal intensities'!E549)-0.0062214)</f>
        <v>32.559475633824214</v>
      </c>
    </row>
    <row r="550" spans="1:5" x14ac:dyDescent="0.35">
      <c r="A550">
        <v>15565877.468659662</v>
      </c>
      <c r="B550">
        <v>3.6300117976145145</v>
      </c>
      <c r="C550">
        <v>6863.6544279002992</v>
      </c>
      <c r="D550">
        <v>0.67921372654276668</v>
      </c>
      <c r="E550">
        <f>(C550)*(0.0082992*LN('Raw signal intensities'!E550)-0.0062214)</f>
        <v>27.008364734381576</v>
      </c>
    </row>
    <row r="551" spans="1:5" x14ac:dyDescent="0.35">
      <c r="A551">
        <v>15193406.932746831</v>
      </c>
      <c r="B551">
        <v>3.8990239985123893</v>
      </c>
      <c r="C551">
        <v>7070.9436324434137</v>
      </c>
      <c r="D551">
        <v>0.7579956517742199</v>
      </c>
      <c r="E551">
        <f>(C551)*(0.0082992*LN('Raw signal intensities'!E551)-0.0062214)</f>
        <v>34.264041830542986</v>
      </c>
    </row>
    <row r="552" spans="1:5" x14ac:dyDescent="0.35">
      <c r="A552">
        <v>15143371.405589838</v>
      </c>
      <c r="B552">
        <v>3.7709378341037714</v>
      </c>
      <c r="C552">
        <v>7141.0489455556281</v>
      </c>
      <c r="D552">
        <v>0.69376386321235106</v>
      </c>
      <c r="E552">
        <f>(C552)*(0.0082992*LN('Raw signal intensities'!E552)-0.0062214)</f>
        <v>29.356076633306827</v>
      </c>
    </row>
    <row r="553" spans="1:5" x14ac:dyDescent="0.35">
      <c r="A553">
        <v>15365742.960584834</v>
      </c>
      <c r="B553">
        <v>3.7496506267688781</v>
      </c>
      <c r="C553">
        <v>7055.8438418379719</v>
      </c>
      <c r="D553">
        <v>0.66782321970430958</v>
      </c>
      <c r="E553">
        <f>(C553)*(0.0082992*LN('Raw signal intensities'!E553)-0.0062214)</f>
        <v>26.774275993091265</v>
      </c>
    </row>
    <row r="554" spans="1:5" x14ac:dyDescent="0.35">
      <c r="A554">
        <v>14820933.139454082</v>
      </c>
      <c r="B554">
        <v>3.9625039542512721</v>
      </c>
      <c r="C554">
        <v>7391.1855315495914</v>
      </c>
      <c r="D554">
        <v>0.72384352551275921</v>
      </c>
      <c r="E554">
        <f>(C554)*(0.0082992*LN('Raw signal intensities'!E554)-0.0062214)</f>
        <v>32.987890504302364</v>
      </c>
    </row>
    <row r="555" spans="1:5" x14ac:dyDescent="0.35">
      <c r="A555">
        <v>14637480.759742606</v>
      </c>
      <c r="B555">
        <v>3.9650722069261053</v>
      </c>
      <c r="C555">
        <v>7518.7309682733166</v>
      </c>
      <c r="D555">
        <v>0.69118639678878768</v>
      </c>
      <c r="E555">
        <f>(C555)*(0.0082992*LN('Raw signal intensities'!E555)-0.0062214)</f>
        <v>30.676428713101217</v>
      </c>
    </row>
    <row r="556" spans="1:5" x14ac:dyDescent="0.35">
      <c r="A556">
        <v>15337945.566141317</v>
      </c>
      <c r="B556">
        <v>3.7202010728140333</v>
      </c>
      <c r="C556">
        <v>7201.0167398340627</v>
      </c>
      <c r="D556">
        <v>0.65527634580709471</v>
      </c>
      <c r="E556">
        <f>(C556)*(0.0082992*LN('Raw signal intensities'!E556)-0.0062214)</f>
        <v>26.191666820443903</v>
      </c>
    </row>
    <row r="557" spans="1:5" x14ac:dyDescent="0.35">
      <c r="A557">
        <v>14743102.389440183</v>
      </c>
      <c r="B557">
        <v>3.9917177148492229</v>
      </c>
      <c r="C557">
        <v>7473.3525449572862</v>
      </c>
      <c r="D557">
        <v>0.71335253618443439</v>
      </c>
      <c r="E557">
        <f>(C557)*(0.0082992*LN('Raw signal intensities'!E557)-0.0062214)</f>
        <v>32.449110447553792</v>
      </c>
    </row>
    <row r="558" spans="1:5" x14ac:dyDescent="0.35">
      <c r="A558">
        <v>15382427.260534801</v>
      </c>
      <c r="B558">
        <v>3.8207541839856778</v>
      </c>
      <c r="C558">
        <v>7190.409272637</v>
      </c>
      <c r="D558">
        <v>0.66204515099605943</v>
      </c>
      <c r="E558">
        <f>(C558)*(0.0082992*LN('Raw signal intensities'!E558)-0.0062214)</f>
        <v>26.766344101413761</v>
      </c>
    </row>
    <row r="559" spans="1:5" x14ac:dyDescent="0.35">
      <c r="A559">
        <v>15321267.780951191</v>
      </c>
      <c r="B559">
        <v>3.7699692580088526</v>
      </c>
      <c r="C559">
        <v>7251.4831423452479</v>
      </c>
      <c r="D559">
        <v>0.67338605696692178</v>
      </c>
      <c r="E559">
        <f>(C559)*(0.0082992*LN('Raw signal intensities'!E559)-0.0062214)</f>
        <v>28.015877518371738</v>
      </c>
    </row>
    <row r="560" spans="1:5" x14ac:dyDescent="0.35">
      <c r="A560">
        <v>15248998.464253947</v>
      </c>
      <c r="B560">
        <v>3.7440880973003057</v>
      </c>
      <c r="C560">
        <v>7375.7383523937497</v>
      </c>
      <c r="D560">
        <v>0.68386028410451383</v>
      </c>
      <c r="E560">
        <f>(C560)*(0.0082992*LN('Raw signal intensities'!E560)-0.0062214)</f>
        <v>29.440741831953432</v>
      </c>
    </row>
    <row r="561" spans="1:5" x14ac:dyDescent="0.35">
      <c r="A561">
        <v>15271236.596967423</v>
      </c>
      <c r="B561">
        <v>3.8150830002924359</v>
      </c>
      <c r="C561">
        <v>7363.2230297552305</v>
      </c>
      <c r="D561">
        <v>0.64868478540804297</v>
      </c>
      <c r="E561">
        <f>(C561)*(0.0082992*LN('Raw signal intensities'!E561)-0.0062214)</f>
        <v>26.163827138358293</v>
      </c>
    </row>
    <row r="562" spans="1:5" x14ac:dyDescent="0.35">
      <c r="A562">
        <v>14643041.107265955</v>
      </c>
      <c r="B562">
        <v>3.9309167190047773</v>
      </c>
      <c r="C562">
        <v>7714.3969110072912</v>
      </c>
      <c r="D562">
        <v>0.67423855011581746</v>
      </c>
      <c r="E562">
        <f>(C562)*(0.0082992*LN('Raw signal intensities'!E562)-0.0062214)</f>
        <v>29.885331305902543</v>
      </c>
    </row>
    <row r="563" spans="1:5" x14ac:dyDescent="0.35">
      <c r="A563">
        <v>14398436.848524017</v>
      </c>
      <c r="B563">
        <v>3.9884296766556164</v>
      </c>
      <c r="C563">
        <v>7870.9469615392609</v>
      </c>
      <c r="D563">
        <v>0.74662597094286653</v>
      </c>
      <c r="E563">
        <f>(C563)*(0.0082992*LN('Raw signal intensities'!E563)-0.0062214)</f>
        <v>37.153420514018215</v>
      </c>
    </row>
    <row r="564" spans="1:5" x14ac:dyDescent="0.35">
      <c r="A564">
        <v>15126697.963572938</v>
      </c>
      <c r="B564">
        <v>3.8191957188153354</v>
      </c>
      <c r="C564">
        <v>7502.4833446891262</v>
      </c>
      <c r="D564">
        <v>0.71214880590267082</v>
      </c>
      <c r="E564">
        <f>(C564)*(0.0082992*LN('Raw signal intensities'!E564)-0.0062214)</f>
        <v>32.470439928054603</v>
      </c>
    </row>
    <row r="565" spans="1:5" x14ac:dyDescent="0.35">
      <c r="A565">
        <v>15215643.979667</v>
      </c>
      <c r="B565">
        <v>3.8830955167233281</v>
      </c>
      <c r="C565">
        <v>7518.4276212054583</v>
      </c>
      <c r="D565">
        <v>0.67733067888475396</v>
      </c>
      <c r="E565">
        <f>(C565)*(0.0082992*LN('Raw signal intensities'!E565)-0.0062214)</f>
        <v>29.411657146822193</v>
      </c>
    </row>
    <row r="566" spans="1:5" x14ac:dyDescent="0.35">
      <c r="A566">
        <v>15032183.99940238</v>
      </c>
      <c r="B566">
        <v>3.8861082637957156</v>
      </c>
      <c r="C566">
        <v>7636.3591988507878</v>
      </c>
      <c r="D566">
        <v>0.69298510833709681</v>
      </c>
      <c r="E566">
        <f>(C566)*(0.0082992*LN('Raw signal intensities'!E566)-0.0062214)</f>
        <v>31.321063688914251</v>
      </c>
    </row>
    <row r="567" spans="1:5" x14ac:dyDescent="0.35">
      <c r="A567">
        <v>14971033.206165222</v>
      </c>
      <c r="B567">
        <v>3.9198055483472496</v>
      </c>
      <c r="C567">
        <v>7698.7374228355065</v>
      </c>
      <c r="D567">
        <v>0.69952466253907242</v>
      </c>
      <c r="E567">
        <f>(C567)*(0.0082992*LN('Raw signal intensities'!E567)-0.0062214)</f>
        <v>32.177033349490358</v>
      </c>
    </row>
    <row r="568" spans="1:5" x14ac:dyDescent="0.35">
      <c r="A568">
        <v>14843173.44375417</v>
      </c>
      <c r="B568">
        <v>3.8487020923898871</v>
      </c>
      <c r="C568">
        <v>7806.1895930286773</v>
      </c>
      <c r="D568">
        <v>0.7025576074813068</v>
      </c>
      <c r="E568">
        <f>(C568)*(0.0082992*LN('Raw signal intensities'!E568)-0.0062214)</f>
        <v>32.906415106562307</v>
      </c>
    </row>
    <row r="569" spans="1:5" x14ac:dyDescent="0.35">
      <c r="A569">
        <v>14459586.555967867</v>
      </c>
      <c r="B569">
        <v>3.9738691488541291</v>
      </c>
      <c r="C569">
        <v>8044.0094789059458</v>
      </c>
      <c r="D569">
        <v>0.67434437437407102</v>
      </c>
      <c r="E569">
        <f>(C569)*(0.0082992*LN('Raw signal intensities'!E569)-0.0062214)</f>
        <v>31.172717267618044</v>
      </c>
    </row>
    <row r="570" spans="1:5" x14ac:dyDescent="0.35">
      <c r="A570">
        <v>14643041.107265955</v>
      </c>
      <c r="B570">
        <v>4.0000124573354805</v>
      </c>
      <c r="C570">
        <v>7976.5741790423081</v>
      </c>
      <c r="D570">
        <v>0.66589582797291913</v>
      </c>
      <c r="E570">
        <f>(C570)*(0.0082992*LN('Raw signal intensities'!E570)-0.0062214)</f>
        <v>30.076769213826729</v>
      </c>
    </row>
    <row r="571" spans="1:5" x14ac:dyDescent="0.35">
      <c r="A571">
        <v>15182291.666666668</v>
      </c>
      <c r="B571">
        <v>3.8110701588365936</v>
      </c>
      <c r="C571">
        <v>7663.1507642849401</v>
      </c>
      <c r="D571">
        <v>0.6795500611922245</v>
      </c>
      <c r="E571">
        <f>(C571)*(0.0082992*LN('Raw signal intensities'!E571)-0.0062214)</f>
        <v>30.18585419407637</v>
      </c>
    </row>
    <row r="572" spans="1:5" x14ac:dyDescent="0.35">
      <c r="A572">
        <v>14565211.443045365</v>
      </c>
      <c r="B572">
        <v>3.9725326981926066</v>
      </c>
      <c r="C572">
        <v>8082.1671293021536</v>
      </c>
      <c r="D572">
        <v>0.68317870088511667</v>
      </c>
      <c r="E572">
        <f>(C572)*(0.0082992*LN('Raw signal intensities'!E572)-0.0062214)</f>
        <v>32.193612963137525</v>
      </c>
    </row>
    <row r="573" spans="1:5" x14ac:dyDescent="0.35">
      <c r="A573">
        <v>14926566.71287803</v>
      </c>
      <c r="B573">
        <v>3.7854864058034421</v>
      </c>
      <c r="C573">
        <v>7894.3748395081711</v>
      </c>
      <c r="D573">
        <v>0.64803921369884943</v>
      </c>
      <c r="E573">
        <f>(C573)*(0.0082992*LN('Raw signal intensities'!E573)-0.0062214)</f>
        <v>27.985940079346495</v>
      </c>
    </row>
    <row r="574" spans="1:5" x14ac:dyDescent="0.35">
      <c r="A574">
        <v>14298364.708416723</v>
      </c>
      <c r="B574">
        <v>4.0668881432086721</v>
      </c>
      <c r="C574">
        <v>8277.0222421032086</v>
      </c>
      <c r="D574">
        <v>0.70913270071091339</v>
      </c>
      <c r="E574">
        <f>(C574)*(0.0082992*LN('Raw signal intensities'!E574)-0.0062214)</f>
        <v>35.531066283924062</v>
      </c>
    </row>
    <row r="575" spans="1:5" x14ac:dyDescent="0.35">
      <c r="A575">
        <v>14887648.623387814</v>
      </c>
      <c r="B575">
        <v>3.8618494075329051</v>
      </c>
      <c r="C575">
        <v>7952.4127674580113</v>
      </c>
      <c r="D575">
        <v>0.68926935318490046</v>
      </c>
      <c r="E575">
        <f>(C575)*(0.0082992*LN('Raw signal intensities'!E575)-0.0062214)</f>
        <v>32.262545563648665</v>
      </c>
    </row>
    <row r="576" spans="1:5" x14ac:dyDescent="0.35">
      <c r="A576">
        <v>14609681.193712475</v>
      </c>
      <c r="B576">
        <v>4.0053404656869196</v>
      </c>
      <c r="C576">
        <v>8203.4004111751274</v>
      </c>
      <c r="D576">
        <v>0.694021850784317</v>
      </c>
      <c r="E576">
        <f>(C576)*(0.0082992*LN('Raw signal intensities'!E576)-0.0062214)</f>
        <v>33.748600713472683</v>
      </c>
    </row>
    <row r="577" spans="1:5" x14ac:dyDescent="0.35">
      <c r="A577">
        <v>14620806.2319324</v>
      </c>
      <c r="B577">
        <v>3.9825218008144034</v>
      </c>
      <c r="C577">
        <v>8148.9668941554164</v>
      </c>
      <c r="D577">
        <v>0.70488736635332028</v>
      </c>
      <c r="E577">
        <f>(C577)*(0.0082992*LN('Raw signal intensities'!E577)-0.0062214)</f>
        <v>34.575264710324326</v>
      </c>
    </row>
    <row r="578" spans="1:5" x14ac:dyDescent="0.35">
      <c r="A578">
        <v>15271237.68276073</v>
      </c>
      <c r="B578">
        <v>3.7997941781452562</v>
      </c>
      <c r="C578">
        <v>7873.8875807300992</v>
      </c>
      <c r="D578">
        <v>0.63341300533593792</v>
      </c>
      <c r="E578">
        <f>(C578)*(0.0082992*LN('Raw signal intensities'!E578)-0.0062214)</f>
        <v>26.421535691938733</v>
      </c>
    </row>
    <row r="579" spans="1:5" x14ac:dyDescent="0.35">
      <c r="A579">
        <v>14937679.807371581</v>
      </c>
      <c r="B579">
        <v>3.8615688385033557</v>
      </c>
      <c r="C579">
        <v>8108.0760570172852</v>
      </c>
      <c r="D579">
        <v>0.66986114243316597</v>
      </c>
      <c r="E579">
        <f>(C579)*(0.0082992*LN('Raw signal intensities'!E579)-0.0062214)</f>
        <v>30.972132335617697</v>
      </c>
    </row>
    <row r="580" spans="1:5" x14ac:dyDescent="0.35">
      <c r="A580">
        <v>14921006.365354681</v>
      </c>
      <c r="B580">
        <v>3.8517259165165676</v>
      </c>
      <c r="C580">
        <v>8143.1247818063866</v>
      </c>
      <c r="D580">
        <v>0.69665989028628761</v>
      </c>
      <c r="E580">
        <f>(C580)*(0.0082992*LN('Raw signal intensities'!E580)-0.0062214)</f>
        <v>33.757024238516806</v>
      </c>
    </row>
    <row r="581" spans="1:5" x14ac:dyDescent="0.35">
      <c r="A581">
        <v>15604793.386563266</v>
      </c>
      <c r="B581">
        <v>3.7107345431571153</v>
      </c>
      <c r="C581">
        <v>7793.2089943657038</v>
      </c>
      <c r="D581">
        <v>0.63766574700982026</v>
      </c>
      <c r="E581">
        <f>(C581)*(0.0082992*LN('Raw signal intensities'!E581)-0.0062214)</f>
        <v>26.583604946695985</v>
      </c>
    </row>
    <row r="582" spans="1:5" x14ac:dyDescent="0.35">
      <c r="A582">
        <v>14620800.802965866</v>
      </c>
      <c r="B582">
        <v>3.919406111017993</v>
      </c>
      <c r="C582">
        <v>8341.5988489933461</v>
      </c>
      <c r="D582">
        <v>0.71096430798564003</v>
      </c>
      <c r="E582">
        <f>(C582)*(0.0082992*LN('Raw signal intensities'!E582)-0.0062214)</f>
        <v>35.986855457782113</v>
      </c>
    </row>
    <row r="583" spans="1:5" x14ac:dyDescent="0.35">
      <c r="A583">
        <v>14720869.68569324</v>
      </c>
      <c r="B583">
        <v>3.8814335961923954</v>
      </c>
      <c r="C583">
        <v>8366.3064375485774</v>
      </c>
      <c r="D583">
        <v>0.63521641624950964</v>
      </c>
      <c r="E583">
        <f>(C583)*(0.0082992*LN('Raw signal intensities'!E583)-0.0062214)</f>
        <v>28.271297245520607</v>
      </c>
    </row>
    <row r="584" spans="1:5" x14ac:dyDescent="0.35">
      <c r="A584">
        <v>14403991.767080832</v>
      </c>
      <c r="B584">
        <v>3.9976982133624266</v>
      </c>
      <c r="C584">
        <v>8516.4268971778765</v>
      </c>
      <c r="D584">
        <v>0.69313835291073866</v>
      </c>
      <c r="E584">
        <f>(C584)*(0.0082992*LN('Raw signal intensities'!E584)-0.0062214)</f>
        <v>34.946351299883254</v>
      </c>
    </row>
    <row r="585" spans="1:5" x14ac:dyDescent="0.35">
      <c r="A585">
        <v>14826500.001737271</v>
      </c>
      <c r="B585">
        <v>3.991012986971139</v>
      </c>
      <c r="C585">
        <v>8327.9814236837374</v>
      </c>
      <c r="D585">
        <v>0.66964091093302081</v>
      </c>
      <c r="E585">
        <f>(C585)*(0.0082992*LN('Raw signal intensities'!E585)-0.0062214)</f>
        <v>31.789424361585755</v>
      </c>
    </row>
    <row r="586" spans="1:5" x14ac:dyDescent="0.35">
      <c r="A586">
        <v>15026627.995052258</v>
      </c>
      <c r="B586">
        <v>3.9489586039995648</v>
      </c>
      <c r="C586">
        <v>8244.5188566650249</v>
      </c>
      <c r="D586">
        <v>0.68141620383265966</v>
      </c>
      <c r="E586">
        <f>(C586)*(0.0082992*LN('Raw signal intensities'!E586)-0.0062214)</f>
        <v>32.663558139000003</v>
      </c>
    </row>
    <row r="587" spans="1:5" x14ac:dyDescent="0.35">
      <c r="A587">
        <v>14498499.21649155</v>
      </c>
      <c r="B587">
        <v>4.0851368641844257</v>
      </c>
      <c r="C587">
        <v>8591.3486700522608</v>
      </c>
      <c r="D587">
        <v>0.70547184831756837</v>
      </c>
      <c r="E587">
        <f>(C587)*(0.0082992*LN('Raw signal intensities'!E587)-0.0062214)</f>
        <v>36.511344538115779</v>
      </c>
    </row>
    <row r="588" spans="1:5" x14ac:dyDescent="0.35">
      <c r="A588">
        <v>14631923.669599177</v>
      </c>
      <c r="B588">
        <v>3.9984919326813544</v>
      </c>
      <c r="C588">
        <v>8519.237784089697</v>
      </c>
      <c r="D588">
        <v>0.66032977902823353</v>
      </c>
      <c r="E588">
        <f>(C588)*(0.0082992*LN('Raw signal intensities'!E588)-0.0062214)</f>
        <v>31.529486429061532</v>
      </c>
    </row>
    <row r="589" spans="1:5" x14ac:dyDescent="0.35">
      <c r="A589">
        <v>15271237.68276073</v>
      </c>
      <c r="B589">
        <v>3.8201783059442183</v>
      </c>
      <c r="C589">
        <v>8218.8959552156666</v>
      </c>
      <c r="D589">
        <v>0.65668433260340831</v>
      </c>
      <c r="E589">
        <f>(C589)*(0.0082992*LN('Raw signal intensities'!E589)-0.0062214)</f>
        <v>30.040320882766245</v>
      </c>
    </row>
    <row r="590" spans="1:5" x14ac:dyDescent="0.35">
      <c r="A590">
        <v>15037750.861685568</v>
      </c>
      <c r="B590">
        <v>3.8669239842559531</v>
      </c>
      <c r="C590">
        <v>8376.0879188631734</v>
      </c>
      <c r="D590">
        <v>0.65284860309797832</v>
      </c>
      <c r="E590">
        <f>(C590)*(0.0082992*LN('Raw signal intensities'!E590)-0.0062214)</f>
        <v>30.207631960304273</v>
      </c>
    </row>
    <row r="591" spans="1:5" x14ac:dyDescent="0.35">
      <c r="A591">
        <v>14982153.901211919</v>
      </c>
      <c r="B591">
        <v>3.9220908473970946</v>
      </c>
      <c r="C591">
        <v>8460.2343666020315</v>
      </c>
      <c r="D591">
        <v>0.64415238439239209</v>
      </c>
      <c r="E591">
        <f>(C591)*(0.0082992*LN('Raw signal intensities'!E591)-0.0062214)</f>
        <v>29.569544707150353</v>
      </c>
    </row>
    <row r="592" spans="1:5" x14ac:dyDescent="0.35">
      <c r="A592">
        <v>14209418.69232266</v>
      </c>
      <c r="B592">
        <v>4.078261131364969</v>
      </c>
      <c r="C592">
        <v>8945.2467437618307</v>
      </c>
      <c r="D592">
        <v>0.69403247622456699</v>
      </c>
      <c r="E592">
        <f>(C592)*(0.0082992*LN('Raw signal intensities'!E592)-0.0062214)</f>
        <v>36.801676049731782</v>
      </c>
    </row>
    <row r="593" spans="1:5" x14ac:dyDescent="0.35">
      <c r="A593">
        <v>14615243.712822437</v>
      </c>
      <c r="B593">
        <v>4.0182707401079121</v>
      </c>
      <c r="C593">
        <v>8706.712457717922</v>
      </c>
      <c r="D593">
        <v>0.67628072198910461</v>
      </c>
      <c r="E593">
        <f>(C593)*(0.0082992*LN('Raw signal intensities'!E593)-0.0062214)</f>
        <v>33.948061165670687</v>
      </c>
    </row>
    <row r="594" spans="1:5" x14ac:dyDescent="0.35">
      <c r="A594">
        <v>15032190.51416222</v>
      </c>
      <c r="B594">
        <v>3.9179105013416584</v>
      </c>
      <c r="C594">
        <v>8514.9125976944088</v>
      </c>
      <c r="D594">
        <v>0.62575485845675627</v>
      </c>
      <c r="E594">
        <f>(C594)*(0.0082992*LN('Raw signal intensities'!E594)-0.0062214)</f>
        <v>27.712961652743729</v>
      </c>
    </row>
    <row r="595" spans="1:5" x14ac:dyDescent="0.35">
      <c r="A595">
        <v>15048865.041972427</v>
      </c>
      <c r="B595">
        <v>3.9209576365814534</v>
      </c>
      <c r="C595">
        <v>8558.9769508302288</v>
      </c>
      <c r="D595">
        <v>0.64646267728451845</v>
      </c>
      <c r="E595">
        <f>(C595)*(0.0082992*LN('Raw signal intensities'!E595)-0.0062214)</f>
        <v>30.168969328428059</v>
      </c>
    </row>
    <row r="596" spans="1:5" x14ac:dyDescent="0.35">
      <c r="A596">
        <v>14176056.607182566</v>
      </c>
      <c r="B596">
        <v>3.9819766383801891</v>
      </c>
      <c r="C596">
        <v>9095.6802071526927</v>
      </c>
      <c r="D596">
        <v>0.68156441941947021</v>
      </c>
      <c r="E596">
        <f>(C596)*(0.0082992*LN('Raw signal intensities'!E596)-0.0062214)</f>
        <v>36.052150328472244</v>
      </c>
    </row>
    <row r="597" spans="1:5" x14ac:dyDescent="0.35">
      <c r="A597">
        <v>14504059.564014899</v>
      </c>
      <c r="B597">
        <v>4.0682377266707741</v>
      </c>
      <c r="C597">
        <v>8903.4247134032139</v>
      </c>
      <c r="D597">
        <v>0.6485402384048643</v>
      </c>
      <c r="E597">
        <f>(C597)*(0.0082992*LN('Raw signal intensities'!E597)-0.0062214)</f>
        <v>31.620176827231983</v>
      </c>
    </row>
    <row r="598" spans="1:5" x14ac:dyDescent="0.35">
      <c r="A598">
        <v>14504060.649808206</v>
      </c>
      <c r="B598">
        <v>3.982382134013613</v>
      </c>
      <c r="C598">
        <v>8924.6618240138869</v>
      </c>
      <c r="D598">
        <v>0.6715110470007053</v>
      </c>
      <c r="E598">
        <f>(C598)*(0.0082992*LN('Raw signal intensities'!E598)-0.0062214)</f>
        <v>34.273625759286247</v>
      </c>
    </row>
    <row r="599" spans="1:5" x14ac:dyDescent="0.35">
      <c r="A599">
        <v>14109353.066975206</v>
      </c>
      <c r="B599">
        <v>4.1718020785853351</v>
      </c>
      <c r="C599">
        <v>9233.0490220620522</v>
      </c>
      <c r="D599">
        <v>0.70997415531534747</v>
      </c>
      <c r="E599">
        <f>(C599)*(0.0082992*LN('Raw signal intensities'!E599)-0.0062214)</f>
        <v>39.725907630501808</v>
      </c>
    </row>
    <row r="600" spans="1:5" x14ac:dyDescent="0.35">
      <c r="A600">
        <v>14298362.536830109</v>
      </c>
      <c r="B600">
        <v>4.1773091203565826</v>
      </c>
      <c r="C600">
        <v>9133.2449752634511</v>
      </c>
      <c r="D600">
        <v>0.6501031686561165</v>
      </c>
      <c r="E600">
        <f>(C600)*(0.0082992*LN('Raw signal intensities'!E600)-0.0062214)</f>
        <v>32.618823702812662</v>
      </c>
    </row>
    <row r="601" spans="1:5" x14ac:dyDescent="0.35">
      <c r="A601">
        <v>14103793.805245163</v>
      </c>
      <c r="B601">
        <v>4.1458557063991686</v>
      </c>
      <c r="C601">
        <v>9339.3728921435631</v>
      </c>
      <c r="D601">
        <v>0.68978104185760847</v>
      </c>
      <c r="E601">
        <f>(C601)*(0.0082992*LN('Raw signal intensities'!E601)-0.0062214)</f>
        <v>37.946893016440228</v>
      </c>
    </row>
    <row r="602" spans="1:5" x14ac:dyDescent="0.35">
      <c r="A602">
        <v>14637482.931329221</v>
      </c>
      <c r="B602">
        <v>3.9453219741603514</v>
      </c>
      <c r="C602">
        <v>8992.3473260023911</v>
      </c>
      <c r="D602">
        <v>0.67221849700806646</v>
      </c>
      <c r="E602">
        <f>(C602)*(0.0082992*LN('Raw signal intensities'!E602)-0.0062214)</f>
        <v>34.612142292850699</v>
      </c>
    </row>
    <row r="603" spans="1:5" x14ac:dyDescent="0.35">
      <c r="A603">
        <v>14298371.223176563</v>
      </c>
      <c r="B603">
        <v>4.076995190223041</v>
      </c>
      <c r="C603">
        <v>9221.1736830745795</v>
      </c>
      <c r="D603">
        <v>0.68427778199870448</v>
      </c>
      <c r="E603">
        <f>(C603)*(0.0082992*LN('Raw signal intensities'!E603)-0.0062214)</f>
        <v>36.85362404619886</v>
      </c>
    </row>
    <row r="604" spans="1:5" x14ac:dyDescent="0.35">
      <c r="A604">
        <v>14854296.310387481</v>
      </c>
      <c r="B604">
        <v>3.9326454343024455</v>
      </c>
      <c r="C604">
        <v>8918.5408665078139</v>
      </c>
      <c r="D604">
        <v>0.65268744379022736</v>
      </c>
      <c r="E604">
        <f>(C604)*(0.0082992*LN('Raw signal intensities'!E604)-0.0062214)</f>
        <v>32.145667593761395</v>
      </c>
    </row>
    <row r="605" spans="1:5" x14ac:dyDescent="0.35">
      <c r="A605">
        <v>14370635.110907272</v>
      </c>
      <c r="B605">
        <v>4.0386986530109077</v>
      </c>
      <c r="C605">
        <v>9296.390733833925</v>
      </c>
      <c r="D605">
        <v>0.71715845450660187</v>
      </c>
      <c r="E605">
        <f>(C605)*(0.0082992*LN('Raw signal intensities'!E605)-0.0062214)</f>
        <v>40.775231530304616</v>
      </c>
    </row>
    <row r="606" spans="1:5" x14ac:dyDescent="0.35">
      <c r="A606">
        <v>14359523.102207027</v>
      </c>
      <c r="B606">
        <v>4.1695818664680919</v>
      </c>
      <c r="C606">
        <v>9335.1767675327301</v>
      </c>
      <c r="D606">
        <v>0.63495985274510192</v>
      </c>
      <c r="E606">
        <f>(C606)*(0.0082992*LN('Raw signal intensities'!E606)-0.0062214)</f>
        <v>31.51399111288271</v>
      </c>
    </row>
    <row r="607" spans="1:5" x14ac:dyDescent="0.35">
      <c r="A607">
        <v>14465147.989284523</v>
      </c>
      <c r="B607">
        <v>4.0053931661251267</v>
      </c>
      <c r="C607">
        <v>9276.551917214987</v>
      </c>
      <c r="D607">
        <v>0.63876844081282991</v>
      </c>
      <c r="E607">
        <f>(C607)*(0.0082992*LN('Raw signal intensities'!E607)-0.0062214)</f>
        <v>31.776489802329756</v>
      </c>
    </row>
    <row r="608" spans="1:5" x14ac:dyDescent="0.35">
      <c r="A608">
        <v>14743107.818406716</v>
      </c>
      <c r="B608">
        <v>3.9306307541726841</v>
      </c>
      <c r="C608">
        <v>9144.0749781548257</v>
      </c>
      <c r="D608">
        <v>0.65384351202121416</v>
      </c>
      <c r="E608">
        <f>(C608)*(0.0082992*LN('Raw signal intensities'!E608)-0.0062214)</f>
        <v>33.092872729458776</v>
      </c>
    </row>
    <row r="609" spans="1:5" x14ac:dyDescent="0.35">
      <c r="A609">
        <v>14120468.333055371</v>
      </c>
      <c r="B609">
        <v>4.0960771558203195</v>
      </c>
      <c r="C609">
        <v>9570.406849400506</v>
      </c>
      <c r="D609">
        <v>0.6921124628408275</v>
      </c>
      <c r="E609">
        <f>(C609)*(0.0082992*LN('Raw signal intensities'!E609)-0.0062214)</f>
        <v>39.153614406066268</v>
      </c>
    </row>
    <row r="610" spans="1:5" x14ac:dyDescent="0.35">
      <c r="A610">
        <v>13964815.519374028</v>
      </c>
      <c r="B610">
        <v>4.1895034395182984</v>
      </c>
      <c r="C610">
        <v>9698.0982756675239</v>
      </c>
      <c r="D610">
        <v>0.66881179405195579</v>
      </c>
      <c r="E610">
        <f>(C610)*(0.0082992*LN('Raw signal intensities'!E610)-0.0062214)</f>
        <v>36.919694164737834</v>
      </c>
    </row>
    <row r="611" spans="1:5" x14ac:dyDescent="0.35">
      <c r="A611">
        <v>14498499.21649155</v>
      </c>
      <c r="B611">
        <v>4.0283872225894743</v>
      </c>
      <c r="C611">
        <v>9382.3318079131568</v>
      </c>
      <c r="D611">
        <v>0.63423518725856431</v>
      </c>
      <c r="E611">
        <f>(C611)*(0.0082992*LN('Raw signal intensities'!E611)-0.0062214)</f>
        <v>31.584261319322849</v>
      </c>
    </row>
    <row r="612" spans="1:5" x14ac:dyDescent="0.35">
      <c r="A612">
        <v>15171170.971619969</v>
      </c>
      <c r="B612">
        <v>3.9018076597986182</v>
      </c>
      <c r="C612">
        <v>8986.0733575169925</v>
      </c>
      <c r="D612">
        <v>0.63246685985636319</v>
      </c>
      <c r="E612">
        <f>(C612)*(0.0082992*LN('Raw signal intensities'!E612)-0.0062214)</f>
        <v>30.042093561302071</v>
      </c>
    </row>
    <row r="613" spans="1:5" x14ac:dyDescent="0.35">
      <c r="A613">
        <v>14893205.713531243</v>
      </c>
      <c r="B613">
        <v>3.9052012083612442</v>
      </c>
      <c r="C613">
        <v>9213.1139373543592</v>
      </c>
      <c r="D613">
        <v>0.6345771414813941</v>
      </c>
      <c r="E613">
        <f>(C613)*(0.0082992*LN('Raw signal intensities'!E613)-0.0062214)</f>
        <v>31.055827720576968</v>
      </c>
    </row>
    <row r="614" spans="1:5" x14ac:dyDescent="0.35">
      <c r="A614">
        <v>14693073.377043029</v>
      </c>
      <c r="B614">
        <v>3.857750303371041</v>
      </c>
      <c r="C614">
        <v>9356.3723184458468</v>
      </c>
      <c r="D614">
        <v>0.6417091241194175</v>
      </c>
      <c r="E614">
        <f>(C614)*(0.0082992*LN('Raw signal intensities'!E614)-0.0062214)</f>
        <v>32.406568684370171</v>
      </c>
    </row>
    <row r="615" spans="1:5" x14ac:dyDescent="0.35">
      <c r="A615">
        <v>14381753.634367356</v>
      </c>
      <c r="B615">
        <v>4.0896932879580428</v>
      </c>
      <c r="C615">
        <v>9601.1590953572741</v>
      </c>
      <c r="D615">
        <v>0.6810827452461965</v>
      </c>
      <c r="E615">
        <f>(C615)*(0.0082992*LN('Raw signal intensities'!E615)-0.0062214)</f>
        <v>37.999362310285854</v>
      </c>
    </row>
    <row r="616" spans="1:5" x14ac:dyDescent="0.35">
      <c r="A616">
        <v>14181622.383672448</v>
      </c>
      <c r="B616">
        <v>4.1481911053229181</v>
      </c>
      <c r="C616">
        <v>9759.7635293500061</v>
      </c>
      <c r="D616">
        <v>0.71653644210647127</v>
      </c>
      <c r="E616">
        <f>(C616)*(0.0082992*LN('Raw signal intensities'!E616)-0.0062214)</f>
        <v>42.73736489833604</v>
      </c>
    </row>
    <row r="617" spans="1:5" x14ac:dyDescent="0.35">
      <c r="A617">
        <v>14548539.08682177</v>
      </c>
      <c r="B617">
        <v>3.9663855983228595</v>
      </c>
      <c r="C617">
        <v>9549.8312380592743</v>
      </c>
      <c r="D617">
        <v>0.71067881345914741</v>
      </c>
      <c r="E617">
        <f>(C617)*(0.0082992*LN('Raw signal intensities'!E617)-0.0062214)</f>
        <v>41.16751112972284</v>
      </c>
    </row>
    <row r="618" spans="1:5" x14ac:dyDescent="0.35">
      <c r="A618">
        <v>14265009.138036469</v>
      </c>
      <c r="B618">
        <v>4.1418689851351838</v>
      </c>
      <c r="C618">
        <v>9776.6009595487158</v>
      </c>
      <c r="D618">
        <v>0.73103237814552691</v>
      </c>
      <c r="E618">
        <f>(C618)*(0.0082992*LN('Raw signal intensities'!E618)-0.0062214)</f>
        <v>44.436178388961096</v>
      </c>
    </row>
    <row r="619" spans="1:5" x14ac:dyDescent="0.35">
      <c r="A619">
        <v>14548533.657855237</v>
      </c>
      <c r="B619">
        <v>4.0909562287903789</v>
      </c>
      <c r="C619">
        <v>9638.2510011638351</v>
      </c>
      <c r="D619">
        <v>0.67251154716056893</v>
      </c>
      <c r="E619">
        <f>(C619)*(0.0082992*LN('Raw signal intensities'!E619)-0.0062214)</f>
        <v>37.133131977252162</v>
      </c>
    </row>
    <row r="620" spans="1:5" x14ac:dyDescent="0.35">
      <c r="A620">
        <v>14737545.299296753</v>
      </c>
      <c r="B620">
        <v>3.8876035902570876</v>
      </c>
      <c r="C620">
        <v>9503.5215829693952</v>
      </c>
      <c r="D620">
        <v>0.63901902851260151</v>
      </c>
      <c r="E620">
        <f>(C620)*(0.0082992*LN('Raw signal intensities'!E620)-0.0062214)</f>
        <v>32.584901231513669</v>
      </c>
    </row>
    <row r="621" spans="1:5" x14ac:dyDescent="0.35">
      <c r="A621">
        <v>14109349.809595287</v>
      </c>
      <c r="B621">
        <v>4.1174305329605394</v>
      </c>
      <c r="C621">
        <v>10007.589298509332</v>
      </c>
      <c r="D621">
        <v>0.66904451812955845</v>
      </c>
      <c r="E621">
        <f>(C621)*(0.0082992*LN('Raw signal intensities'!E621)-0.0062214)</f>
        <v>38.126790984900566</v>
      </c>
    </row>
    <row r="622" spans="1:5" x14ac:dyDescent="0.35">
      <c r="A622">
        <v>14531854.786871804</v>
      </c>
      <c r="B622">
        <v>3.9602278873689638</v>
      </c>
      <c r="C622">
        <v>9754.4388137613969</v>
      </c>
      <c r="D622">
        <v>0.7244866123318352</v>
      </c>
      <c r="E622">
        <f>(C622)*(0.0082992*LN('Raw signal intensities'!E622)-0.0062214)</f>
        <v>43.607309414879822</v>
      </c>
    </row>
    <row r="623" spans="1:5" x14ac:dyDescent="0.35">
      <c r="A623">
        <v>14776463.38878697</v>
      </c>
      <c r="B623">
        <v>3.9473409699968625</v>
      </c>
      <c r="C623">
        <v>9575.673956494029</v>
      </c>
      <c r="D623">
        <v>0.63883907999378597</v>
      </c>
      <c r="E623">
        <f>(C623)*(0.0082992*LN('Raw signal intensities'!E623)-0.0062214)</f>
        <v>32.809909296616667</v>
      </c>
    </row>
    <row r="624" spans="1:5" x14ac:dyDescent="0.35">
      <c r="A624">
        <v>14737555.071436513</v>
      </c>
      <c r="B624">
        <v>4.0233980860344412</v>
      </c>
      <c r="C624">
        <v>9641.7627273784092</v>
      </c>
      <c r="D624">
        <v>0.66539326445590874</v>
      </c>
      <c r="E624">
        <f>(C624)*(0.0082992*LN('Raw signal intensities'!E624)-0.0062214)</f>
        <v>36.295176980938649</v>
      </c>
    </row>
    <row r="625" spans="1:5" x14ac:dyDescent="0.35">
      <c r="A625">
        <v>14303925.055940071</v>
      </c>
      <c r="B625">
        <v>4.1228273677519374</v>
      </c>
      <c r="C625">
        <v>9994.5755648231989</v>
      </c>
      <c r="D625">
        <v>0.6646019817147486</v>
      </c>
      <c r="E625">
        <f>(C625)*(0.0082992*LN('Raw signal intensities'!E625)-0.0062214)</f>
        <v>37.524596693819859</v>
      </c>
    </row>
    <row r="626" spans="1:5" x14ac:dyDescent="0.35">
      <c r="A626">
        <v>14298363.622623416</v>
      </c>
      <c r="B626">
        <v>4.0241197631909937</v>
      </c>
      <c r="C626">
        <v>9999.7821779385158</v>
      </c>
      <c r="D626">
        <v>0.66097701064816383</v>
      </c>
      <c r="E626">
        <f>(C626)*(0.0082992*LN('Raw signal intensities'!E626)-0.0062214)</f>
        <v>37.090248459055005</v>
      </c>
    </row>
    <row r="627" spans="1:5" x14ac:dyDescent="0.35">
      <c r="A627">
        <v>14832058.177674005</v>
      </c>
      <c r="B627">
        <v>3.9332943683038613</v>
      </c>
      <c r="C627">
        <v>9629.1307476511211</v>
      </c>
      <c r="D627">
        <v>0.66639499299478633</v>
      </c>
      <c r="E627">
        <f>(C627)*(0.0082992*LN('Raw signal intensities'!E627)-0.0062214)</f>
        <v>36.367843172698535</v>
      </c>
    </row>
    <row r="628" spans="1:5" x14ac:dyDescent="0.35">
      <c r="A628">
        <v>14231655.739242829</v>
      </c>
      <c r="B628">
        <v>4.1507951309018365</v>
      </c>
      <c r="C628">
        <v>10067.71222242037</v>
      </c>
      <c r="D628">
        <v>0.65002895179288334</v>
      </c>
      <c r="E628">
        <f>(C628)*(0.0082992*LN('Raw signal intensities'!E628)-0.0062214)</f>
        <v>35.946676901570136</v>
      </c>
    </row>
    <row r="629" spans="1:5" x14ac:dyDescent="0.35">
      <c r="A629">
        <v>14392872.157827441</v>
      </c>
      <c r="B629">
        <v>3.9049967304453626</v>
      </c>
      <c r="C629">
        <v>9998.5054322750402</v>
      </c>
      <c r="D629">
        <v>0.65586514220153824</v>
      </c>
      <c r="E629">
        <f>(C629)*(0.0082992*LN('Raw signal intensities'!E629)-0.0062214)</f>
        <v>36.44127026768016</v>
      </c>
    </row>
    <row r="630" spans="1:5" x14ac:dyDescent="0.35">
      <c r="A630">
        <v>14098232.371928507</v>
      </c>
      <c r="B630">
        <v>4.2019067842787301</v>
      </c>
      <c r="C630">
        <v>10260.806349490043</v>
      </c>
      <c r="D630">
        <v>0.68611454513632575</v>
      </c>
      <c r="E630">
        <f>(C630)*(0.0082992*LN('Raw signal intensities'!E630)-0.0062214)</f>
        <v>41.236925552825141</v>
      </c>
    </row>
    <row r="631" spans="1:5" x14ac:dyDescent="0.35">
      <c r="A631">
        <v>14137147.204038804</v>
      </c>
      <c r="B631">
        <v>3.9669822119000693</v>
      </c>
      <c r="C631">
        <v>10214.003693039171</v>
      </c>
      <c r="D631">
        <v>0.6755847601511491</v>
      </c>
      <c r="E631">
        <f>(C631)*(0.0082992*LN('Raw signal intensities'!E631)-0.0062214)</f>
        <v>39.737811813116679</v>
      </c>
    </row>
    <row r="632" spans="1:5" x14ac:dyDescent="0.35">
      <c r="A632">
        <v>14370636.196700579</v>
      </c>
      <c r="B632">
        <v>4.0572680519123736</v>
      </c>
      <c r="C632">
        <v>10068.976182499873</v>
      </c>
      <c r="D632">
        <v>0.71406719901813409</v>
      </c>
      <c r="E632">
        <f>(C632)*(0.0082992*LN('Raw signal intensities'!E632)-0.0062214)</f>
        <v>43.802919607451678</v>
      </c>
    </row>
    <row r="633" spans="1:5" x14ac:dyDescent="0.35">
      <c r="A633">
        <v>14287244.013370024</v>
      </c>
      <c r="B633">
        <v>4.1393141660813608</v>
      </c>
      <c r="C633">
        <v>10195.194043914353</v>
      </c>
      <c r="D633">
        <v>0.65449558200808244</v>
      </c>
      <c r="E633">
        <f>(C633)*(0.0082992*LN('Raw signal intensities'!E633)-0.0062214)</f>
        <v>36.98126652360569</v>
      </c>
    </row>
    <row r="634" spans="1:5" x14ac:dyDescent="0.35">
      <c r="A634">
        <v>14359517.673240494</v>
      </c>
      <c r="B634">
        <v>4.0007885120419351</v>
      </c>
      <c r="C634">
        <v>10184.191367355827</v>
      </c>
      <c r="D634">
        <v>0.65042800642912568</v>
      </c>
      <c r="E634">
        <f>(C634)*(0.0082992*LN('Raw signal intensities'!E634)-0.0062214)</f>
        <v>36.414436195356053</v>
      </c>
    </row>
    <row r="635" spans="1:5" x14ac:dyDescent="0.35">
      <c r="A635">
        <v>13848067.76566322</v>
      </c>
      <c r="B635">
        <v>4.1067984457424735</v>
      </c>
      <c r="C635">
        <v>10585.742917036743</v>
      </c>
      <c r="D635">
        <v>0.68647960363257254</v>
      </c>
      <c r="E635">
        <f>(C635)*(0.0082992*LN('Raw signal intensities'!E635)-0.0062214)</f>
        <v>42.589537173167237</v>
      </c>
    </row>
    <row r="636" spans="1:5" x14ac:dyDescent="0.35">
      <c r="A636">
        <v>14053758.278088171</v>
      </c>
      <c r="B636">
        <v>4.135299373599131</v>
      </c>
      <c r="C636">
        <v>10463.781886481456</v>
      </c>
      <c r="D636">
        <v>0.64087223540463789</v>
      </c>
      <c r="E636">
        <f>(C636)*(0.0082992*LN('Raw signal intensities'!E636)-0.0062214)</f>
        <v>36.128845095323136</v>
      </c>
    </row>
    <row r="637" spans="1:5" x14ac:dyDescent="0.35">
      <c r="A637">
        <v>14909887.841894597</v>
      </c>
      <c r="B637">
        <v>3.9284235007346457</v>
      </c>
      <c r="C637">
        <v>9908.5563180896006</v>
      </c>
      <c r="D637">
        <v>0.66589575135597912</v>
      </c>
      <c r="E637">
        <f>(C637)*(0.0082992*LN('Raw signal intensities'!E637)-0.0062214)</f>
        <v>37.361563932188524</v>
      </c>
    </row>
    <row r="638" spans="1:5" x14ac:dyDescent="0.35">
      <c r="A638">
        <v>14987710.991355348</v>
      </c>
      <c r="B638">
        <v>3.9874020046849106</v>
      </c>
      <c r="C638">
        <v>9868.4724227756233</v>
      </c>
      <c r="D638">
        <v>0.62242505386831692</v>
      </c>
      <c r="E638">
        <f>(C638)*(0.0082992*LN('Raw signal intensities'!E638)-0.0062214)</f>
        <v>31.68133228919784</v>
      </c>
    </row>
    <row r="639" spans="1:5" x14ac:dyDescent="0.35">
      <c r="A639">
        <v>14281692.352193128</v>
      </c>
      <c r="B639">
        <v>4.0794207173247825</v>
      </c>
      <c r="C639">
        <v>10348.933556227837</v>
      </c>
      <c r="D639">
        <v>0.66719187304901539</v>
      </c>
      <c r="E639">
        <f>(C639)*(0.0082992*LN('Raw signal intensities'!E639)-0.0062214)</f>
        <v>39.189078937900241</v>
      </c>
    </row>
    <row r="640" spans="1:5" x14ac:dyDescent="0.35">
      <c r="A640">
        <v>14020403.793501223</v>
      </c>
      <c r="B640">
        <v>4.2902599710824862</v>
      </c>
      <c r="C640">
        <v>10594.51685834455</v>
      </c>
      <c r="D640">
        <v>0.67645732219072385</v>
      </c>
      <c r="E640">
        <f>(C640)*(0.0082992*LN('Raw signal intensities'!E640)-0.0062214)</f>
        <v>41.331695810203932</v>
      </c>
    </row>
    <row r="641" spans="1:5" x14ac:dyDescent="0.35">
      <c r="A641">
        <v>14515180.259061597</v>
      </c>
      <c r="B641">
        <v>4.03294917996881</v>
      </c>
      <c r="C641">
        <v>10248.088200109696</v>
      </c>
      <c r="D641">
        <v>0.69318454028983523</v>
      </c>
      <c r="E641">
        <f>(C641)*(0.0082992*LN('Raw signal intensities'!E641)-0.0062214)</f>
        <v>42.057726667859136</v>
      </c>
    </row>
    <row r="642" spans="1:5" x14ac:dyDescent="0.35">
      <c r="A642">
        <v>14420664.123304425</v>
      </c>
      <c r="B642">
        <v>4.0778863152974454</v>
      </c>
      <c r="C642">
        <v>10311.162437052646</v>
      </c>
      <c r="D642">
        <v>0.66538280866209232</v>
      </c>
      <c r="E642">
        <f>(C642)*(0.0082992*LN('Raw signal intensities'!E642)-0.0062214)</f>
        <v>38.813701479792904</v>
      </c>
    </row>
    <row r="643" spans="1:5" x14ac:dyDescent="0.35">
      <c r="A643">
        <v>14276127.661496554</v>
      </c>
      <c r="B643">
        <v>4.0296092487223252</v>
      </c>
      <c r="C643">
        <v>10447.384824681309</v>
      </c>
      <c r="D643">
        <v>0.65733896511232537</v>
      </c>
      <c r="E643">
        <f>(C643)*(0.0082992*LN('Raw signal intensities'!E643)-0.0062214)</f>
        <v>38.271908129591438</v>
      </c>
    </row>
    <row r="644" spans="1:5" x14ac:dyDescent="0.35">
      <c r="A644">
        <v>14081556.758324996</v>
      </c>
      <c r="B644">
        <v>4.1081864159604455</v>
      </c>
      <c r="C644">
        <v>10657.25410479876</v>
      </c>
      <c r="D644">
        <v>0.68929298706434172</v>
      </c>
      <c r="E644">
        <f>(C644)*(0.0082992*LN('Raw signal intensities'!E644)-0.0062214)</f>
        <v>43.238985822313296</v>
      </c>
    </row>
    <row r="645" spans="1:5" x14ac:dyDescent="0.35">
      <c r="A645">
        <v>14098230.200341895</v>
      </c>
      <c r="B645">
        <v>4.2058506652705159</v>
      </c>
      <c r="C645">
        <v>10634.695051173188</v>
      </c>
      <c r="D645">
        <v>0.63254884944821732</v>
      </c>
      <c r="E645">
        <f>(C645)*(0.0082992*LN('Raw signal intensities'!E645)-0.0062214)</f>
        <v>35.565179397830569</v>
      </c>
    </row>
    <row r="646" spans="1:5" x14ac:dyDescent="0.35">
      <c r="A646">
        <v>14092677.453371692</v>
      </c>
      <c r="B646">
        <v>4.2185532445761291</v>
      </c>
      <c r="C646">
        <v>10692.460828205836</v>
      </c>
      <c r="D646">
        <v>0.70293376596433699</v>
      </c>
      <c r="E646">
        <f>(C646)*(0.0082992*LN('Raw signal intensities'!E646)-0.0062214)</f>
        <v>45.120777343478437</v>
      </c>
    </row>
    <row r="647" spans="1:5" x14ac:dyDescent="0.35">
      <c r="A647">
        <v>14176062.036149099</v>
      </c>
      <c r="B647">
        <v>4.1898178370641617</v>
      </c>
      <c r="C647">
        <v>10635.80091182768</v>
      </c>
      <c r="D647">
        <v>0.65962875035232771</v>
      </c>
      <c r="E647">
        <f>(C647)*(0.0082992*LN('Raw signal intensities'!E647)-0.0062214)</f>
        <v>39.269074959593674</v>
      </c>
    </row>
    <row r="648" spans="1:5" x14ac:dyDescent="0.35">
      <c r="A648">
        <v>14170502.774419058</v>
      </c>
      <c r="B648">
        <v>4.1836153090351571</v>
      </c>
      <c r="C648">
        <v>10664.361613117553</v>
      </c>
      <c r="D648">
        <v>0.68575005699226188</v>
      </c>
      <c r="E648">
        <f>(C648)*(0.0082992*LN('Raw signal intensities'!E648)-0.0062214)</f>
        <v>42.811734978555521</v>
      </c>
    </row>
    <row r="649" spans="1:5" x14ac:dyDescent="0.35">
      <c r="A649">
        <v>14064878.973134868</v>
      </c>
      <c r="B649">
        <v>4.1905282034246829</v>
      </c>
      <c r="C649">
        <v>10814.354553147494</v>
      </c>
      <c r="D649">
        <v>0.65615752171010022</v>
      </c>
      <c r="E649">
        <f>(C649)*(0.0082992*LN('Raw signal intensities'!E649)-0.0062214)</f>
        <v>39.454773654725386</v>
      </c>
    </row>
    <row r="650" spans="1:5" x14ac:dyDescent="0.35">
      <c r="A650">
        <v>14442909.856571048</v>
      </c>
      <c r="B650">
        <v>4.0207973229310632</v>
      </c>
      <c r="C650">
        <v>10593.940885422955</v>
      </c>
      <c r="D650">
        <v>0.67896762087490936</v>
      </c>
      <c r="E650">
        <f>(C650)*(0.0082992*LN('Raw signal intensities'!E650)-0.0062214)</f>
        <v>41.655116134341391</v>
      </c>
    </row>
    <row r="651" spans="1:5" x14ac:dyDescent="0.35">
      <c r="A651">
        <v>14203858.344799312</v>
      </c>
      <c r="B651">
        <v>4.2097987019732903</v>
      </c>
      <c r="C651">
        <v>10719.136672277973</v>
      </c>
      <c r="D651">
        <v>0.6810122424943893</v>
      </c>
      <c r="E651">
        <f>(C651)*(0.0082992*LN('Raw signal intensities'!E651)-0.0062214)</f>
        <v>42.414872460046503</v>
      </c>
    </row>
    <row r="652" spans="1:5" x14ac:dyDescent="0.35">
      <c r="A652">
        <v>14370639.454080498</v>
      </c>
      <c r="B652">
        <v>4.0835713862598633</v>
      </c>
      <c r="C652">
        <v>10615.580652129771</v>
      </c>
      <c r="D652">
        <v>0.69165577242246157</v>
      </c>
      <c r="E652">
        <f>(C652)*(0.0082992*LN('Raw signal intensities'!E652)-0.0062214)</f>
        <v>43.371385857060943</v>
      </c>
    </row>
    <row r="653" spans="1:5" x14ac:dyDescent="0.35">
      <c r="A653">
        <v>14137146.118245497</v>
      </c>
      <c r="B653">
        <v>4.0534948558030397</v>
      </c>
      <c r="C653">
        <v>10875.854395781758</v>
      </c>
      <c r="D653">
        <v>0.68736814852985262</v>
      </c>
      <c r="E653">
        <f>(C653)*(0.0082992*LN('Raw signal intensities'!E653)-0.0062214)</f>
        <v>43.873494073155591</v>
      </c>
    </row>
    <row r="654" spans="1:5" x14ac:dyDescent="0.35">
      <c r="A654">
        <v>14298367.965796642</v>
      </c>
      <c r="B654">
        <v>4.0653320009710985</v>
      </c>
      <c r="C654">
        <v>10758.051725446943</v>
      </c>
      <c r="D654">
        <v>0.63379202905220255</v>
      </c>
      <c r="E654">
        <f>(C654)*(0.0082992*LN('Raw signal intensities'!E654)-0.0062214)</f>
        <v>36.153016657106853</v>
      </c>
    </row>
    <row r="655" spans="1:5" x14ac:dyDescent="0.35">
      <c r="A655">
        <v>14092670.938611852</v>
      </c>
      <c r="B655">
        <v>4.0804885559890796</v>
      </c>
      <c r="C655">
        <v>11004.007829543923</v>
      </c>
      <c r="D655">
        <v>0.68559714234384261</v>
      </c>
      <c r="E655">
        <f>(C655)*(0.0082992*LN('Raw signal intensities'!E655)-0.0062214)</f>
        <v>44.154867123800386</v>
      </c>
    </row>
    <row r="656" spans="1:5" x14ac:dyDescent="0.35">
      <c r="A656">
        <v>14153822.817642318</v>
      </c>
      <c r="B656">
        <v>4.0722853120643849</v>
      </c>
      <c r="C656">
        <v>10884.6641676115</v>
      </c>
      <c r="D656">
        <v>0.69597385809282608</v>
      </c>
      <c r="E656">
        <f>(C656)*(0.0082992*LN('Raw signal intensities'!E656)-0.0062214)</f>
        <v>45.032975146610362</v>
      </c>
    </row>
    <row r="657" spans="1:5" x14ac:dyDescent="0.35">
      <c r="A657">
        <v>13948132.305217367</v>
      </c>
      <c r="B657">
        <v>4.1458898154441348</v>
      </c>
      <c r="C657">
        <v>11118.890395725666</v>
      </c>
      <c r="D657">
        <v>0.71181078225061012</v>
      </c>
      <c r="E657">
        <f>(C657)*(0.0082992*LN('Raw signal intensities'!E657)-0.0062214)</f>
        <v>48.078290797247512</v>
      </c>
    </row>
    <row r="658" spans="1:5" x14ac:dyDescent="0.35">
      <c r="A658">
        <v>14520738.434998333</v>
      </c>
      <c r="B658">
        <v>3.9693849974176332</v>
      </c>
      <c r="C658">
        <v>10716.648899978713</v>
      </c>
      <c r="D658">
        <v>0.62485095493773368</v>
      </c>
      <c r="E658">
        <f>(C658)*(0.0082992*LN('Raw signal intensities'!E658)-0.0062214)</f>
        <v>34.750250966237438</v>
      </c>
    </row>
    <row r="659" spans="1:5" x14ac:dyDescent="0.35">
      <c r="A659">
        <v>13959254.086057372</v>
      </c>
      <c r="B659">
        <v>4.2015275345761198</v>
      </c>
      <c r="C659">
        <v>11122.831984899682</v>
      </c>
      <c r="D659">
        <v>0.66987376461339043</v>
      </c>
      <c r="E659">
        <f>(C659)*(0.0082992*LN('Raw signal intensities'!E659)-0.0062214)</f>
        <v>42.489972327762231</v>
      </c>
    </row>
    <row r="660" spans="1:5" x14ac:dyDescent="0.35">
      <c r="A660">
        <v>14142711.894735379</v>
      </c>
      <c r="B660">
        <v>4.1729677639572538</v>
      </c>
      <c r="C660">
        <v>11009.477507518648</v>
      </c>
      <c r="D660">
        <v>0.70908477332676811</v>
      </c>
      <c r="E660">
        <f>(C660)*(0.0082992*LN('Raw signal intensities'!E660)-0.0062214)</f>
        <v>47.254598173019446</v>
      </c>
    </row>
    <row r="661" spans="1:5" x14ac:dyDescent="0.35">
      <c r="A661">
        <v>14031523.402754614</v>
      </c>
      <c r="B661">
        <v>4.1521527287635349</v>
      </c>
      <c r="C661">
        <v>11144.451923410217</v>
      </c>
      <c r="D661">
        <v>0.6553428378086481</v>
      </c>
      <c r="E661">
        <f>(C661)*(0.0082992*LN('Raw signal intensities'!E661)-0.0062214)</f>
        <v>40.544184412432756</v>
      </c>
    </row>
    <row r="662" spans="1:5" x14ac:dyDescent="0.35">
      <c r="A662">
        <v>14087109.505295197</v>
      </c>
      <c r="B662">
        <v>4.1294546603694693</v>
      </c>
      <c r="C662">
        <v>11023.830162992286</v>
      </c>
      <c r="D662">
        <v>0.67640768087930458</v>
      </c>
      <c r="E662">
        <f>(C662)*(0.0082992*LN('Raw signal intensities'!E662)-0.0062214)</f>
        <v>42.99983363580786</v>
      </c>
    </row>
    <row r="663" spans="1:5" x14ac:dyDescent="0.35">
      <c r="A663">
        <v>14565208.185665444</v>
      </c>
      <c r="B663">
        <v>4.0313112520497647</v>
      </c>
      <c r="C663">
        <v>10767.617036912125</v>
      </c>
      <c r="D663">
        <v>0.67250417942957408</v>
      </c>
      <c r="E663">
        <f>(C663)*(0.0082992*LN('Raw signal intensities'!E663)-0.0062214)</f>
        <v>41.483243008405985</v>
      </c>
    </row>
    <row r="664" spans="1:5" x14ac:dyDescent="0.35">
      <c r="A664">
        <v>14615249.141788971</v>
      </c>
      <c r="B664">
        <v>3.9924038110509659</v>
      </c>
      <c r="C664">
        <v>10762.101287000471</v>
      </c>
      <c r="D664">
        <v>0.68159959282705052</v>
      </c>
      <c r="E664">
        <f>(C664)*(0.0082992*LN('Raw signal intensities'!E664)-0.0062214)</f>
        <v>42.66188001499593</v>
      </c>
    </row>
    <row r="665" spans="1:5" x14ac:dyDescent="0.35">
      <c r="A665">
        <v>14226098.6490994</v>
      </c>
      <c r="B665">
        <v>4.1039589584272118</v>
      </c>
      <c r="C665">
        <v>11061.964315279618</v>
      </c>
      <c r="D665">
        <v>0.69087671318387345</v>
      </c>
      <c r="E665">
        <f>(C665)*(0.0082992*LN('Raw signal intensities'!E665)-0.0062214)</f>
        <v>45.091681442730994</v>
      </c>
    </row>
    <row r="666" spans="1:5" x14ac:dyDescent="0.35">
      <c r="A666">
        <v>14348396.978193795</v>
      </c>
      <c r="B666">
        <v>4.1007501740301144</v>
      </c>
      <c r="C666">
        <v>10996.696258988899</v>
      </c>
      <c r="D666">
        <v>0.62848611325186099</v>
      </c>
      <c r="E666">
        <f>(C666)*(0.0082992*LN('Raw signal intensities'!E666)-0.0062214)</f>
        <v>36.187745608232042</v>
      </c>
    </row>
    <row r="667" spans="1:5" x14ac:dyDescent="0.35">
      <c r="A667">
        <v>13948131.219424061</v>
      </c>
      <c r="B667">
        <v>4.0845108542500448</v>
      </c>
      <c r="C667">
        <v>11330.107997213054</v>
      </c>
      <c r="D667">
        <v>0.75162124238617745</v>
      </c>
      <c r="E667">
        <f>(C667)*(0.0082992*LN('Raw signal intensities'!E667)-0.0062214)</f>
        <v>54.108796041814827</v>
      </c>
    </row>
    <row r="668" spans="1:5" x14ac:dyDescent="0.35">
      <c r="A668">
        <v>13792476.234156104</v>
      </c>
      <c r="B668">
        <v>4.2555561853443118</v>
      </c>
      <c r="C668">
        <v>11415.727727703659</v>
      </c>
      <c r="D668">
        <v>0.66509078430839141</v>
      </c>
      <c r="E668">
        <f>(C668)*(0.0082992*LN('Raw signal intensities'!E668)-0.0062214)</f>
        <v>42.929962150069578</v>
      </c>
    </row>
    <row r="669" spans="1:5" x14ac:dyDescent="0.35">
      <c r="A669">
        <v>14064877.887341561</v>
      </c>
      <c r="B669">
        <v>4.1106858274372664</v>
      </c>
      <c r="C669">
        <v>11238.364199314954</v>
      </c>
      <c r="D669">
        <v>0.68616238520529071</v>
      </c>
      <c r="E669">
        <f>(C669)*(0.0082992*LN('Raw signal intensities'!E669)-0.0062214)</f>
        <v>45.172114054294894</v>
      </c>
    </row>
    <row r="670" spans="1:5" x14ac:dyDescent="0.35">
      <c r="A670">
        <v>13970365.008964309</v>
      </c>
      <c r="B670">
        <v>4.2268361143915927</v>
      </c>
      <c r="C670">
        <v>11353.150088136039</v>
      </c>
      <c r="D670">
        <v>0.67888030611414496</v>
      </c>
      <c r="E670">
        <f>(C670)*(0.0082992*LN('Raw signal intensities'!E670)-0.0062214)</f>
        <v>44.628190457147724</v>
      </c>
    </row>
    <row r="671" spans="1:5" x14ac:dyDescent="0.35">
      <c r="A671">
        <v>14459578.955414722</v>
      </c>
      <c r="B671">
        <v>4.1068963549322879</v>
      </c>
      <c r="C671">
        <v>10960.330640817239</v>
      </c>
      <c r="D671">
        <v>0.61520507063113139</v>
      </c>
      <c r="E671">
        <f>(C671)*(0.0082992*LN('Raw signal intensities'!E671)-0.0062214)</f>
        <v>34.125283580325593</v>
      </c>
    </row>
    <row r="672" spans="1:5" x14ac:dyDescent="0.35">
      <c r="A672">
        <v>13992608.570644319</v>
      </c>
      <c r="B672">
        <v>4.1756192737311606</v>
      </c>
      <c r="C672">
        <v>11378.233192262582</v>
      </c>
      <c r="D672">
        <v>0.66510225806049195</v>
      </c>
      <c r="E672">
        <f>(C672)*(0.0082992*LN('Raw signal intensities'!E672)-0.0062214)</f>
        <v>42.790589317785532</v>
      </c>
    </row>
    <row r="673" spans="1:5" x14ac:dyDescent="0.35">
      <c r="A673">
        <v>14120469.418848677</v>
      </c>
      <c r="B673">
        <v>4.1055264349969391</v>
      </c>
      <c r="C673">
        <v>11260.682367804431</v>
      </c>
      <c r="D673">
        <v>0.65121483998914753</v>
      </c>
      <c r="E673">
        <f>(C673)*(0.0082992*LN('Raw signal intensities'!E673)-0.0062214)</f>
        <v>40.376505989031855</v>
      </c>
    </row>
    <row r="674" spans="1:5" x14ac:dyDescent="0.35">
      <c r="A674">
        <v>14042641.926214699</v>
      </c>
      <c r="B674">
        <v>4.101360303364916</v>
      </c>
      <c r="C674">
        <v>11348.306118424996</v>
      </c>
      <c r="D674">
        <v>0.64849721458090326</v>
      </c>
      <c r="E674">
        <f>(C674)*(0.0082992*LN('Raw signal intensities'!E674)-0.0062214)</f>
        <v>40.296832676609526</v>
      </c>
    </row>
    <row r="675" spans="1:5" x14ac:dyDescent="0.35">
      <c r="A675">
        <v>13553427.979764288</v>
      </c>
      <c r="B675">
        <v>4.3207692810549672</v>
      </c>
      <c r="C675">
        <v>11760.997138321834</v>
      </c>
      <c r="D675">
        <v>0.68337641525013182</v>
      </c>
      <c r="E675">
        <f>(C675)*(0.0082992*LN('Raw signal intensities'!E675)-0.0062214)</f>
        <v>46.875702283615823</v>
      </c>
    </row>
    <row r="676" spans="1:5" x14ac:dyDescent="0.35">
      <c r="A676">
        <v>14064876.801548256</v>
      </c>
      <c r="B676">
        <v>4.2134533478045277</v>
      </c>
      <c r="C676">
        <v>11380.776000212392</v>
      </c>
      <c r="D676">
        <v>0.69090010225700904</v>
      </c>
      <c r="E676">
        <f>(C676)*(0.0082992*LN('Raw signal intensities'!E676)-0.0062214)</f>
        <v>46.394445162983892</v>
      </c>
    </row>
    <row r="677" spans="1:5" x14ac:dyDescent="0.35">
      <c r="A677">
        <v>13953694.824327329</v>
      </c>
      <c r="B677">
        <v>4.2701329810743811</v>
      </c>
      <c r="C677">
        <v>11480.40957555147</v>
      </c>
      <c r="D677">
        <v>0.70038447664706394</v>
      </c>
      <c r="E677">
        <f>(C677)*(0.0082992*LN('Raw signal intensities'!E677)-0.0062214)</f>
        <v>48.099649249062516</v>
      </c>
    </row>
    <row r="678" spans="1:5" x14ac:dyDescent="0.35">
      <c r="A678">
        <v>13948130.133630754</v>
      </c>
      <c r="B678">
        <v>4.1171936506127533</v>
      </c>
      <c r="C678">
        <v>11503.077696361279</v>
      </c>
      <c r="D678">
        <v>0.6958866428576822</v>
      </c>
      <c r="E678">
        <f>(C678)*(0.0082992*LN('Raw signal intensities'!E678)-0.0062214)</f>
        <v>47.579565134618029</v>
      </c>
    </row>
    <row r="679" spans="1:5" x14ac:dyDescent="0.35">
      <c r="A679">
        <v>14198293.654102735</v>
      </c>
      <c r="B679">
        <v>4.1448865836714992</v>
      </c>
      <c r="C679">
        <v>11270.714971344045</v>
      </c>
      <c r="D679">
        <v>0.68362569171522736</v>
      </c>
      <c r="E679">
        <f>(C679)*(0.0082992*LN('Raw signal intensities'!E679)-0.0062214)</f>
        <v>44.955702762446478</v>
      </c>
    </row>
    <row r="680" spans="1:5" x14ac:dyDescent="0.35">
      <c r="A680">
        <v>14170496.259659218</v>
      </c>
      <c r="B680">
        <v>4.1153548707234791</v>
      </c>
      <c r="C680">
        <v>11372.065892260436</v>
      </c>
      <c r="D680">
        <v>0.69045266304577035</v>
      </c>
      <c r="E680">
        <f>(C680)*(0.0082992*LN('Raw signal intensities'!E680)-0.0062214)</f>
        <v>46.297796509702351</v>
      </c>
    </row>
    <row r="681" spans="1:5" x14ac:dyDescent="0.35">
      <c r="A681">
        <v>14198295.825689349</v>
      </c>
      <c r="B681">
        <v>4.1096464737383132</v>
      </c>
      <c r="C681">
        <v>11365.939250815331</v>
      </c>
      <c r="D681">
        <v>0.68206122584621798</v>
      </c>
      <c r="E681">
        <f>(C681)*(0.0082992*LN('Raw signal intensities'!E681)-0.0062214)</f>
        <v>45.11940966687353</v>
      </c>
    </row>
    <row r="682" spans="1:5" x14ac:dyDescent="0.35">
      <c r="A682">
        <v>13581222.116827885</v>
      </c>
      <c r="B682">
        <v>4.3070152724912081</v>
      </c>
      <c r="C682">
        <v>11892.192617986551</v>
      </c>
      <c r="D682">
        <v>0.62719072372421536</v>
      </c>
      <c r="E682">
        <f>(C682)*(0.0082992*LN('Raw signal intensities'!E682)-0.0062214)</f>
        <v>38.930995925051114</v>
      </c>
    </row>
    <row r="683" spans="1:5" x14ac:dyDescent="0.35">
      <c r="A683">
        <v>13914776.734837115</v>
      </c>
      <c r="B683">
        <v>4.2533099748121552</v>
      </c>
      <c r="C683">
        <v>11569.684622825167</v>
      </c>
      <c r="D683">
        <v>0.71351714971339975</v>
      </c>
      <c r="E683">
        <f>(C683)*(0.0082992*LN('Raw signal intensities'!E683)-0.0062214)</f>
        <v>50.257437070096614</v>
      </c>
    </row>
    <row r="684" spans="1:5" x14ac:dyDescent="0.35">
      <c r="A684">
        <v>14270572.742939739</v>
      </c>
      <c r="B684">
        <v>4.0537728395482553</v>
      </c>
      <c r="C684">
        <v>11364.243351866726</v>
      </c>
      <c r="D684">
        <v>0.68638894566918773</v>
      </c>
      <c r="E684">
        <f>(C684)*(0.0082992*LN('Raw signal intensities'!E684)-0.0062214)</f>
        <v>45.709215771869935</v>
      </c>
    </row>
    <row r="685" spans="1:5" x14ac:dyDescent="0.35">
      <c r="A685">
        <v>14242771.005322993</v>
      </c>
      <c r="B685">
        <v>4.1764395912082186</v>
      </c>
      <c r="C685">
        <v>11329.686969718177</v>
      </c>
      <c r="D685">
        <v>0.69708556683061695</v>
      </c>
      <c r="E685">
        <f>(C685)*(0.0082992*LN('Raw signal intensities'!E685)-0.0062214)</f>
        <v>47.024236070962147</v>
      </c>
    </row>
    <row r="686" spans="1:5" x14ac:dyDescent="0.35">
      <c r="A686">
        <v>14025964.141024573</v>
      </c>
      <c r="B686">
        <v>4.1855063640919044</v>
      </c>
      <c r="C686">
        <v>11556.449239475423</v>
      </c>
      <c r="D686">
        <v>0.68727435042410612</v>
      </c>
      <c r="E686">
        <f>(C686)*(0.0082992*LN('Raw signal intensities'!E686)-0.0062214)</f>
        <v>46.605943633299042</v>
      </c>
    </row>
    <row r="687" spans="1:5" x14ac:dyDescent="0.35">
      <c r="A687">
        <v>13670169.218715254</v>
      </c>
      <c r="B687">
        <v>4.3107103248133898</v>
      </c>
      <c r="C687">
        <v>11814.842662791145</v>
      </c>
      <c r="D687">
        <v>0.70191238864643846</v>
      </c>
      <c r="E687">
        <f>(C687)*(0.0082992*LN('Raw signal intensities'!E687)-0.0062214)</f>
        <v>49.714503229301549</v>
      </c>
    </row>
    <row r="688" spans="1:5" x14ac:dyDescent="0.35">
      <c r="A688">
        <v>13937012.695963977</v>
      </c>
      <c r="B688">
        <v>4.1037244928009091</v>
      </c>
      <c r="C688">
        <v>11686.813071865457</v>
      </c>
      <c r="D688">
        <v>0.69962918614658365</v>
      </c>
      <c r="E688">
        <f>(C688)*(0.0082992*LN('Raw signal intensities'!E688)-0.0062214)</f>
        <v>48.859769987934968</v>
      </c>
    </row>
    <row r="689" spans="1:5" x14ac:dyDescent="0.35">
      <c r="A689">
        <v>14326165.36024016</v>
      </c>
      <c r="B689">
        <v>3.9953565023155648</v>
      </c>
      <c r="C689">
        <v>11401.049885462318</v>
      </c>
      <c r="D689">
        <v>0.66279509799074898</v>
      </c>
      <c r="E689">
        <f>(C689)*(0.0082992*LN('Raw signal intensities'!E689)-0.0062214)</f>
        <v>42.547602353330923</v>
      </c>
    </row>
    <row r="690" spans="1:5" x14ac:dyDescent="0.35">
      <c r="A690">
        <v>14126025.423198799</v>
      </c>
      <c r="B690">
        <v>4.2196136378345486</v>
      </c>
      <c r="C690">
        <v>11608.60823317118</v>
      </c>
      <c r="D690">
        <v>0.70127431730021839</v>
      </c>
      <c r="E690">
        <f>(C690)*(0.0082992*LN('Raw signal intensities'!E690)-0.0062214)</f>
        <v>48.759090468675168</v>
      </c>
    </row>
    <row r="691" spans="1:5" x14ac:dyDescent="0.35">
      <c r="A691">
        <v>13531192.018637426</v>
      </c>
      <c r="B691">
        <v>4.1947557031826186</v>
      </c>
      <c r="C691">
        <v>12010.119599404461</v>
      </c>
      <c r="D691">
        <v>0.69188610325384658</v>
      </c>
      <c r="E691">
        <f>(C691)*(0.0082992*LN('Raw signal intensities'!E691)-0.0062214)</f>
        <v>49.102150133696249</v>
      </c>
    </row>
    <row r="692" spans="1:5" x14ac:dyDescent="0.35">
      <c r="A692">
        <v>13325496.077245941</v>
      </c>
      <c r="B692">
        <v>4.324588436507697</v>
      </c>
      <c r="C692">
        <v>12333.510239832545</v>
      </c>
      <c r="D692">
        <v>0.69506546742002273</v>
      </c>
      <c r="E692">
        <f>(C692)*(0.0082992*LN('Raw signal intensities'!E692)-0.0062214)</f>
        <v>50.893580481433474</v>
      </c>
    </row>
    <row r="693" spans="1:5" x14ac:dyDescent="0.35">
      <c r="A693">
        <v>13753554.887285968</v>
      </c>
      <c r="B693">
        <v>4.3080195780695183</v>
      </c>
      <c r="C693">
        <v>11882.796378684367</v>
      </c>
      <c r="D693">
        <v>0.69038954047397827</v>
      </c>
      <c r="E693">
        <f>(C693)*(0.0082992*LN('Raw signal intensities'!E693)-0.0062214)</f>
        <v>48.3680591222627</v>
      </c>
    </row>
    <row r="694" spans="1:5" x14ac:dyDescent="0.35">
      <c r="A694">
        <v>13714647.655728819</v>
      </c>
      <c r="B694">
        <v>4.2229570390863174</v>
      </c>
      <c r="C694">
        <v>11956.459650648199</v>
      </c>
      <c r="D694">
        <v>0.71907046307711153</v>
      </c>
      <c r="E694">
        <f>(C694)*(0.0082992*LN('Raw signal intensities'!E694)-0.0062214)</f>
        <v>52.706856327186607</v>
      </c>
    </row>
    <row r="695" spans="1:5" x14ac:dyDescent="0.35">
      <c r="A695">
        <v>13987048.223120971</v>
      </c>
      <c r="B695">
        <v>4.2114606031577715</v>
      </c>
      <c r="C695">
        <v>11768.764777068269</v>
      </c>
      <c r="D695">
        <v>0.679658551742365</v>
      </c>
      <c r="E695">
        <f>(C695)*(0.0082992*LN('Raw signal intensities'!E695)-0.0062214)</f>
        <v>46.373836647496717</v>
      </c>
    </row>
    <row r="696" spans="1:5" x14ac:dyDescent="0.35">
      <c r="A696">
        <v>13914777.82063042</v>
      </c>
      <c r="B696">
        <v>4.3444011888904761</v>
      </c>
      <c r="C696">
        <v>11836.297620992846</v>
      </c>
      <c r="D696">
        <v>0.65844690114891202</v>
      </c>
      <c r="E696">
        <f>(C696)*(0.0082992*LN('Raw signal intensities'!E696)-0.0062214)</f>
        <v>43.525341827664853</v>
      </c>
    </row>
    <row r="697" spans="1:5" x14ac:dyDescent="0.35">
      <c r="A697">
        <v>14526291.181968534</v>
      </c>
      <c r="B697">
        <v>4.1263066687944585</v>
      </c>
      <c r="C697">
        <v>11336.087603833585</v>
      </c>
      <c r="D697">
        <v>0.63455079584571017</v>
      </c>
      <c r="E697">
        <f>(C697)*(0.0082992*LN('Raw signal intensities'!E697)-0.0062214)</f>
        <v>38.208102014429237</v>
      </c>
    </row>
    <row r="698" spans="1:5" x14ac:dyDescent="0.35">
      <c r="A698">
        <v>13931456.691613855</v>
      </c>
      <c r="B698">
        <v>4.1069580226942151</v>
      </c>
      <c r="C698">
        <v>11857.653177635784</v>
      </c>
      <c r="D698">
        <v>0.68635638355519879</v>
      </c>
      <c r="E698">
        <f>(C698)*(0.0082992*LN('Raw signal intensities'!E698)-0.0062214)</f>
        <v>47.689138259820702</v>
      </c>
    </row>
    <row r="699" spans="1:5" x14ac:dyDescent="0.35">
      <c r="A699">
        <v>13497828.847704025</v>
      </c>
      <c r="B699">
        <v>4.3072643855762225</v>
      </c>
      <c r="C699">
        <v>12228.243254374396</v>
      </c>
      <c r="D699">
        <v>0.7421398018004699</v>
      </c>
      <c r="E699">
        <f>(C699)*(0.0082992*LN('Raw signal intensities'!E699)-0.0062214)</f>
        <v>57.109652277007768</v>
      </c>
    </row>
    <row r="700" spans="1:5" x14ac:dyDescent="0.35">
      <c r="A700">
        <v>13898102.207026906</v>
      </c>
      <c r="B700">
        <v>4.2632134870505762</v>
      </c>
      <c r="C700">
        <v>11913.746625358237</v>
      </c>
      <c r="D700">
        <v>0.65204525842351391</v>
      </c>
      <c r="E700">
        <f>(C700)*(0.0082992*LN('Raw signal intensities'!E700)-0.0062214)</f>
        <v>42.844147876923934</v>
      </c>
    </row>
    <row r="701" spans="1:5" x14ac:dyDescent="0.35">
      <c r="A701">
        <v>14342843.145430287</v>
      </c>
      <c r="B701">
        <v>4.0821829536686787</v>
      </c>
      <c r="C701">
        <v>11528.284558697133</v>
      </c>
      <c r="D701">
        <v>0.65350700609494616</v>
      </c>
      <c r="E701">
        <f>(C701)*(0.0082992*LN('Raw signal intensities'!E701)-0.0062214)</f>
        <v>41.672195668430128</v>
      </c>
    </row>
    <row r="702" spans="1:5" x14ac:dyDescent="0.35">
      <c r="A702">
        <v>13525632.756907383</v>
      </c>
      <c r="B702">
        <v>4.4003428457756746</v>
      </c>
      <c r="C702">
        <v>12214.742191277483</v>
      </c>
      <c r="D702">
        <v>0.75621481756505415</v>
      </c>
      <c r="E702">
        <f>(C702)*(0.0082992*LN('Raw signal intensities'!E702)-0.0062214)</f>
        <v>58.951170996333524</v>
      </c>
    </row>
    <row r="703" spans="1:5" x14ac:dyDescent="0.35">
      <c r="A703">
        <v>13570100.335987881</v>
      </c>
      <c r="B703">
        <v>4.3474139707199635</v>
      </c>
      <c r="C703">
        <v>12179.268524998266</v>
      </c>
      <c r="D703">
        <v>0.73818738589820565</v>
      </c>
      <c r="E703">
        <f>(C703)*(0.0082992*LN('Raw signal intensities'!E703)-0.0062214)</f>
        <v>56.341174332537243</v>
      </c>
    </row>
    <row r="704" spans="1:5" x14ac:dyDescent="0.35">
      <c r="A704">
        <v>13842509.589726485</v>
      </c>
      <c r="B704">
        <v>4.110054129219864</v>
      </c>
      <c r="C704">
        <v>11952.554434989601</v>
      </c>
      <c r="D704">
        <v>0.68595308619610418</v>
      </c>
      <c r="E704">
        <f>(C704)*(0.0082992*LN('Raw signal intensities'!E704)-0.0062214)</f>
        <v>48.012508106513096</v>
      </c>
    </row>
    <row r="705" spans="1:5" x14ac:dyDescent="0.35">
      <c r="A705">
        <v>13842505.246553259</v>
      </c>
      <c r="B705">
        <v>4.3044332196385087</v>
      </c>
      <c r="C705">
        <v>11970.988285017251</v>
      </c>
      <c r="D705">
        <v>0.673918965895277</v>
      </c>
      <c r="E705">
        <f>(C705)*(0.0082992*LN('Raw signal intensities'!E705)-0.0062214)</f>
        <v>46.328130407615433</v>
      </c>
    </row>
    <row r="706" spans="1:5" x14ac:dyDescent="0.35">
      <c r="A706">
        <v>14220533.958402824</v>
      </c>
      <c r="B706">
        <v>4.1391855344166384</v>
      </c>
      <c r="C706">
        <v>11730.210261251159</v>
      </c>
      <c r="D706">
        <v>0.65834684868655202</v>
      </c>
      <c r="E706">
        <f>(C706)*(0.0082992*LN('Raw signal intensities'!E706)-0.0062214)</f>
        <v>43.120435369647112</v>
      </c>
    </row>
    <row r="707" spans="1:5" x14ac:dyDescent="0.35">
      <c r="A707">
        <v>14103794.89103847</v>
      </c>
      <c r="B707">
        <v>4.2491268567458746</v>
      </c>
      <c r="C707">
        <v>11848.976700394125</v>
      </c>
      <c r="D707">
        <v>0.64017342977078606</v>
      </c>
      <c r="E707">
        <f>(C707)*(0.0082992*LN('Raw signal intensities'!E707)-0.0062214)</f>
        <v>40.804294451892325</v>
      </c>
    </row>
    <row r="708" spans="1:5" x14ac:dyDescent="0.35">
      <c r="A708">
        <v>13508945.199577497</v>
      </c>
      <c r="B708">
        <v>4.2205940998962825</v>
      </c>
      <c r="C708">
        <v>12327.347151621518</v>
      </c>
      <c r="D708">
        <v>0.75714890311413863</v>
      </c>
      <c r="E708">
        <f>(C708)*(0.0082992*LN('Raw signal intensities'!E708)-0.0062214)</f>
        <v>59.620921568857696</v>
      </c>
    </row>
    <row r="709" spans="1:5" x14ac:dyDescent="0.35">
      <c r="A709">
        <v>13875862.988520125</v>
      </c>
      <c r="B709">
        <v>4.2588282612659212</v>
      </c>
      <c r="C709">
        <v>12041.252715687308</v>
      </c>
      <c r="D709">
        <v>0.67710093096894852</v>
      </c>
      <c r="E709">
        <f>(C709)*(0.0082992*LN('Raw signal intensities'!E709)-0.0062214)</f>
        <v>47.070786663473065</v>
      </c>
    </row>
    <row r="710" spans="1:5" x14ac:dyDescent="0.35">
      <c r="A710">
        <v>13664614.300158439</v>
      </c>
      <c r="B710">
        <v>4.1887854767053225</v>
      </c>
      <c r="C710">
        <v>12206.859854949067</v>
      </c>
      <c r="D710">
        <v>0.72007777348755586</v>
      </c>
      <c r="E710">
        <f>(C710)*(0.0082992*LN('Raw signal intensities'!E710)-0.0062214)</f>
        <v>53.952495613910799</v>
      </c>
    </row>
    <row r="711" spans="1:5" x14ac:dyDescent="0.35">
      <c r="A711">
        <v>13175396.010534801</v>
      </c>
      <c r="B711">
        <v>4.3552903616592573</v>
      </c>
      <c r="C711">
        <v>12681.834839411078</v>
      </c>
      <c r="D711">
        <v>0.68191129466154077</v>
      </c>
      <c r="E711">
        <f>(C711)*(0.0082992*LN('Raw signal intensities'!E711)-0.0062214)</f>
        <v>50.319986616227631</v>
      </c>
    </row>
    <row r="712" spans="1:5" x14ac:dyDescent="0.35">
      <c r="A712">
        <v>13631255.472398266</v>
      </c>
      <c r="B712">
        <v>4.2634723227862565</v>
      </c>
      <c r="C712">
        <v>12274.488297277714</v>
      </c>
      <c r="D712">
        <v>0.70961926016654497</v>
      </c>
      <c r="E712">
        <f>(C712)*(0.0082992*LN('Raw signal intensities'!E712)-0.0062214)</f>
        <v>52.761001621831582</v>
      </c>
    </row>
    <row r="713" spans="1:5" x14ac:dyDescent="0.35">
      <c r="A713">
        <v>13553422.550797755</v>
      </c>
      <c r="B713">
        <v>4.2247902925269729</v>
      </c>
      <c r="C713">
        <v>12361.526141976117</v>
      </c>
      <c r="D713">
        <v>0.69894522995757624</v>
      </c>
      <c r="E713">
        <f>(C713)*(0.0082992*LN('Raw signal intensities'!E713)-0.0062214)</f>
        <v>51.580242335769945</v>
      </c>
    </row>
    <row r="714" spans="1:5" x14ac:dyDescent="0.35">
      <c r="A714">
        <v>13681288.827968646</v>
      </c>
      <c r="B714">
        <v>4.2096857924473046</v>
      </c>
      <c r="C714">
        <v>12225.174124424273</v>
      </c>
      <c r="D714">
        <v>0.68023675791909521</v>
      </c>
      <c r="E714">
        <f>(C714)*(0.0082992*LN('Raw signal intensities'!E714)-0.0062214)</f>
        <v>48.25855733742776</v>
      </c>
    </row>
    <row r="715" spans="1:5" x14ac:dyDescent="0.35">
      <c r="A715">
        <v>14114913.414498555</v>
      </c>
      <c r="B715">
        <v>4.1165953005438922</v>
      </c>
      <c r="C715">
        <v>11808.845235707606</v>
      </c>
      <c r="D715">
        <v>0.71284167742513604</v>
      </c>
      <c r="E715">
        <f>(C715)*(0.0082992*LN('Raw signal intensities'!E715)-0.0062214)</f>
        <v>51.203502136504717</v>
      </c>
    </row>
    <row r="716" spans="1:5" x14ac:dyDescent="0.35">
      <c r="A716">
        <v>13998168.918167667</v>
      </c>
      <c r="B716">
        <v>4.0492592679927073</v>
      </c>
      <c r="C716">
        <v>11938.22761856312</v>
      </c>
      <c r="D716">
        <v>0.65531764579359275</v>
      </c>
      <c r="E716">
        <f>(C716)*(0.0082992*LN('Raw signal intensities'!E716)-0.0062214)</f>
        <v>43.428179275176682</v>
      </c>
    </row>
    <row r="717" spans="1:5" x14ac:dyDescent="0.35">
      <c r="A717">
        <v>13881422.250250166</v>
      </c>
      <c r="B717">
        <v>4.1906431414695344</v>
      </c>
      <c r="C717">
        <v>12067.722487455418</v>
      </c>
      <c r="D717">
        <v>0.67282964851251414</v>
      </c>
      <c r="E717">
        <f>(C717)*(0.0082992*LN('Raw signal intensities'!E717)-0.0062214)</f>
        <v>46.54047844305024</v>
      </c>
    </row>
    <row r="718" spans="1:5" x14ac:dyDescent="0.35">
      <c r="A718">
        <v>14276126.575703247</v>
      </c>
      <c r="B718">
        <v>4.1300765197606015</v>
      </c>
      <c r="C718">
        <v>11790.364288057479</v>
      </c>
      <c r="D718">
        <v>0.67523115201993189</v>
      </c>
      <c r="E718">
        <f>(C718)*(0.0082992*LN('Raw signal intensities'!E718)-0.0062214)</f>
        <v>45.819448842071509</v>
      </c>
    </row>
    <row r="719" spans="1:5" x14ac:dyDescent="0.35">
      <c r="A719">
        <v>13959249.742884146</v>
      </c>
      <c r="B719">
        <v>4.1656864029281282</v>
      </c>
      <c r="C719">
        <v>12061.020666038983</v>
      </c>
      <c r="D719">
        <v>0.71760842041318162</v>
      </c>
      <c r="E719">
        <f>(C719)*(0.0082992*LN('Raw signal intensities'!E719)-0.0062214)</f>
        <v>52.964057588527638</v>
      </c>
    </row>
    <row r="720" spans="1:5" x14ac:dyDescent="0.35">
      <c r="A720">
        <v>13597902.073604625</v>
      </c>
      <c r="B720">
        <v>4.31072635448061</v>
      </c>
      <c r="C720">
        <v>12434.012321617583</v>
      </c>
      <c r="D720">
        <v>0.6999257423435038</v>
      </c>
      <c r="E720">
        <f>(C720)*(0.0082992*LN('Raw signal intensities'!E720)-0.0062214)</f>
        <v>52.02736284330895</v>
      </c>
    </row>
    <row r="721" spans="1:5" x14ac:dyDescent="0.35">
      <c r="A721">
        <v>13636817.991508229</v>
      </c>
      <c r="B721">
        <v>4.3245142469178051</v>
      </c>
      <c r="C721">
        <v>12371.572454118208</v>
      </c>
      <c r="D721">
        <v>0.69141331342992807</v>
      </c>
      <c r="E721">
        <f>(C721)*(0.0082992*LN('Raw signal intensities'!E721)-0.0062214)</f>
        <v>50.509728496639312</v>
      </c>
    </row>
    <row r="722" spans="1:5" x14ac:dyDescent="0.35">
      <c r="A722">
        <v>13831389.980473094</v>
      </c>
      <c r="B722">
        <v>4.1479241647630554</v>
      </c>
      <c r="C722">
        <v>12186.354529742133</v>
      </c>
      <c r="D722">
        <v>0.6848986294836229</v>
      </c>
      <c r="E722">
        <f>(C722)*(0.0082992*LN('Raw signal intensities'!E722)-0.0062214)</f>
        <v>48.796076599327343</v>
      </c>
    </row>
    <row r="723" spans="1:5" x14ac:dyDescent="0.35">
      <c r="A723">
        <v>14087120.363228263</v>
      </c>
      <c r="B723">
        <v>4.2462627548021876</v>
      </c>
      <c r="C723">
        <v>12026.034068562172</v>
      </c>
      <c r="D723">
        <v>0.70399947463120782</v>
      </c>
      <c r="E723">
        <f>(C723)*(0.0082992*LN('Raw signal intensities'!E723)-0.0062214)</f>
        <v>50.899481572350034</v>
      </c>
    </row>
    <row r="724" spans="1:5" x14ac:dyDescent="0.35">
      <c r="A724">
        <v>13614572.258241605</v>
      </c>
      <c r="B724">
        <v>4.2711485326575662</v>
      </c>
      <c r="C724">
        <v>12427.240990420638</v>
      </c>
      <c r="D724">
        <v>0.73088173781979304</v>
      </c>
      <c r="E724">
        <f>(C724)*(0.0082992*LN('Raw signal intensities'!E724)-0.0062214)</f>
        <v>56.462496376212478</v>
      </c>
    </row>
    <row r="725" spans="1:5" x14ac:dyDescent="0.35">
      <c r="A725">
        <v>13620135.863144875</v>
      </c>
      <c r="B725">
        <v>4.2832811899984602</v>
      </c>
      <c r="C725">
        <v>12427.540578454742</v>
      </c>
      <c r="D725">
        <v>0.66372174781118221</v>
      </c>
      <c r="E725">
        <f>(C725)*(0.0082992*LN('Raw signal intensities'!E725)-0.0062214)</f>
        <v>46.522461965949873</v>
      </c>
    </row>
    <row r="726" spans="1:5" x14ac:dyDescent="0.35">
      <c r="A726">
        <v>13864741.207680121</v>
      </c>
      <c r="B726">
        <v>4.2486117601323867</v>
      </c>
      <c r="C726">
        <v>12225.963632283987</v>
      </c>
      <c r="D726">
        <v>0.70888319256403287</v>
      </c>
      <c r="E726">
        <f>(C726)*(0.0082992*LN('Raw signal intensities'!E726)-0.0062214)</f>
        <v>52.447119766697554</v>
      </c>
    </row>
    <row r="727" spans="1:5" x14ac:dyDescent="0.35">
      <c r="A727">
        <v>13686842.660732156</v>
      </c>
      <c r="B727">
        <v>4.2729649272909942</v>
      </c>
      <c r="C727">
        <v>12342.254076064761</v>
      </c>
      <c r="D727">
        <v>0.68888623518707048</v>
      </c>
      <c r="E727">
        <f>(C727)*(0.0082992*LN('Raw signal intensities'!E727)-0.0062214)</f>
        <v>50.014964622642765</v>
      </c>
    </row>
    <row r="728" spans="1:5" x14ac:dyDescent="0.35">
      <c r="A728">
        <v>13781354.4533161</v>
      </c>
      <c r="B728">
        <v>4.296908653182145</v>
      </c>
      <c r="C728">
        <v>12263.743291519488</v>
      </c>
      <c r="D728">
        <v>0.71558977304413829</v>
      </c>
      <c r="E728">
        <f>(C728)*(0.0082992*LN('Raw signal intensities'!E728)-0.0062214)</f>
        <v>53.567571201212246</v>
      </c>
    </row>
    <row r="729" spans="1:5" x14ac:dyDescent="0.35">
      <c r="A729">
        <v>14209418.69232266</v>
      </c>
      <c r="B729">
        <v>4.1925023248847877</v>
      </c>
      <c r="C729">
        <v>11891.877919932353</v>
      </c>
      <c r="D729">
        <v>0.69950339381684901</v>
      </c>
      <c r="E729">
        <f>(C729)*(0.0082992*LN('Raw signal intensities'!E729)-0.0062214)</f>
        <v>49.699350597308019</v>
      </c>
    </row>
    <row r="730" spans="1:5" x14ac:dyDescent="0.35">
      <c r="A730">
        <v>13775798.448965978</v>
      </c>
      <c r="B730">
        <v>4.1041302365702048</v>
      </c>
      <c r="C730">
        <v>12329.452477367282</v>
      </c>
      <c r="D730">
        <v>0.71829701736704477</v>
      </c>
      <c r="E730">
        <f>(C730)*(0.0082992*LN('Raw signal intensities'!E730)-0.0062214)</f>
        <v>54.240974010206862</v>
      </c>
    </row>
    <row r="731" spans="1:5" x14ac:dyDescent="0.35">
      <c r="A731">
        <v>13647932.171795085</v>
      </c>
      <c r="B731">
        <v>4.3250664283977089</v>
      </c>
      <c r="C731">
        <v>12468.145761588514</v>
      </c>
      <c r="D731">
        <v>0.68840909354521851</v>
      </c>
      <c r="E731">
        <f>(C731)*(0.0082992*LN('Raw signal intensities'!E731)-0.0062214)</f>
        <v>50.453425157837529</v>
      </c>
    </row>
    <row r="732" spans="1:5" x14ac:dyDescent="0.35">
      <c r="A732">
        <v>13386647.956276407</v>
      </c>
      <c r="B732">
        <v>4.3538361785429522</v>
      </c>
      <c r="C732">
        <v>12724.023943136255</v>
      </c>
      <c r="D732">
        <v>0.74332590684969424</v>
      </c>
      <c r="E732">
        <f>(C732)*(0.0082992*LN('Raw signal intensities'!E732)-0.0062214)</f>
        <v>59.593736786868618</v>
      </c>
    </row>
    <row r="733" spans="1:5" x14ac:dyDescent="0.35">
      <c r="A733">
        <v>13781352.281729486</v>
      </c>
      <c r="B733">
        <v>4.2969098345021015</v>
      </c>
      <c r="C733">
        <v>12369.696397780459</v>
      </c>
      <c r="D733">
        <v>0.6744918592991016</v>
      </c>
      <c r="E733">
        <f>(C733)*(0.0082992*LN('Raw signal intensities'!E733)-0.0062214)</f>
        <v>47.958376529630023</v>
      </c>
    </row>
    <row r="734" spans="1:5" x14ac:dyDescent="0.35">
      <c r="A734">
        <v>13781353.367522793</v>
      </c>
      <c r="B734">
        <v>4.3759729501715512</v>
      </c>
      <c r="C734">
        <v>12327.646012429483</v>
      </c>
      <c r="D734">
        <v>0.65918075442797985</v>
      </c>
      <c r="E734">
        <f>(C734)*(0.0082992*LN('Raw signal intensities'!E734)-0.0062214)</f>
        <v>45.446128595882726</v>
      </c>
    </row>
    <row r="735" spans="1:5" x14ac:dyDescent="0.35">
      <c r="A735">
        <v>14198300.168862576</v>
      </c>
      <c r="B735">
        <v>4.0235057427753604</v>
      </c>
      <c r="C735">
        <v>12030.391345908414</v>
      </c>
      <c r="D735">
        <v>0.68127895900755409</v>
      </c>
      <c r="E735">
        <f>(C735)*(0.0082992*LN('Raw signal intensities'!E735)-0.0062214)</f>
        <v>47.64251071704247</v>
      </c>
    </row>
    <row r="736" spans="1:5" x14ac:dyDescent="0.35">
      <c r="A736">
        <v>13531186.589670893</v>
      </c>
      <c r="B736">
        <v>4.3336227458323791</v>
      </c>
      <c r="C736">
        <v>12614.963940730247</v>
      </c>
      <c r="D736">
        <v>0.7468762539845375</v>
      </c>
      <c r="E736">
        <f>(C736)*(0.0082992*LN('Raw signal intensities'!E736)-0.0062214)</f>
        <v>59.581807669999648</v>
      </c>
    </row>
    <row r="737" spans="1:5" x14ac:dyDescent="0.35">
      <c r="A737">
        <v>13736881.445269069</v>
      </c>
      <c r="B737">
        <v>4.2501149352604868</v>
      </c>
      <c r="C737">
        <v>12377.027891800686</v>
      </c>
      <c r="D737">
        <v>0.70092914958551578</v>
      </c>
      <c r="E737">
        <f>(C737)*(0.0082992*LN('Raw signal intensities'!E737)-0.0062214)</f>
        <v>51.936076350472504</v>
      </c>
    </row>
    <row r="738" spans="1:5" x14ac:dyDescent="0.35">
      <c r="A738">
        <v>13803591.500236269</v>
      </c>
      <c r="B738">
        <v>4.2481015163405953</v>
      </c>
      <c r="C738">
        <v>12396.694672685062</v>
      </c>
      <c r="D738">
        <v>0.71202340897664984</v>
      </c>
      <c r="E738">
        <f>(C738)*(0.0082992*LN('Raw signal intensities'!E738)-0.0062214)</f>
        <v>53.634268214444383</v>
      </c>
    </row>
    <row r="739" spans="1:5" x14ac:dyDescent="0.35">
      <c r="A739">
        <v>13898097.86385368</v>
      </c>
      <c r="B739">
        <v>4.2176141340574196</v>
      </c>
      <c r="C739">
        <v>12316.724097693615</v>
      </c>
      <c r="D739">
        <v>0.67042426580442493</v>
      </c>
      <c r="E739">
        <f>(C739)*(0.0082992*LN('Raw signal intensities'!E739)-0.0062214)</f>
        <v>47.134690023849423</v>
      </c>
    </row>
    <row r="740" spans="1:5" x14ac:dyDescent="0.35">
      <c r="A740">
        <v>13703526.960682122</v>
      </c>
      <c r="B740">
        <v>4.2807453217324394</v>
      </c>
      <c r="C740">
        <v>12478.261717879297</v>
      </c>
      <c r="D740">
        <v>0.7083081031575742</v>
      </c>
      <c r="E740">
        <f>(C740)*(0.0082992*LN('Raw signal intensities'!E740)-0.0062214)</f>
        <v>53.445383858321087</v>
      </c>
    </row>
    <row r="741" spans="1:5" x14ac:dyDescent="0.35">
      <c r="A741">
        <v>13353292.385896154</v>
      </c>
      <c r="B741">
        <v>4.4979335658336712</v>
      </c>
      <c r="C741">
        <v>12831.612979514002</v>
      </c>
      <c r="D741">
        <v>0.73104422996552032</v>
      </c>
      <c r="E741">
        <f>(C741)*(0.0082992*LN('Raw signal intensities'!E741)-0.0062214)</f>
        <v>58.323411671797047</v>
      </c>
    </row>
    <row r="742" spans="1:5" x14ac:dyDescent="0.35">
      <c r="A742">
        <v>13547863.289067712</v>
      </c>
      <c r="B742">
        <v>4.3627570419992576</v>
      </c>
      <c r="C742">
        <v>12684.074801307763</v>
      </c>
      <c r="D742">
        <v>0.66398344828395472</v>
      </c>
      <c r="E742">
        <f>(C742)*(0.0082992*LN('Raw signal intensities'!E742)-0.0062214)</f>
        <v>47.524295150233698</v>
      </c>
    </row>
    <row r="743" spans="1:5" x14ac:dyDescent="0.35">
      <c r="A743">
        <v>13937012.695963977</v>
      </c>
      <c r="B743">
        <v>4.2792330318948864</v>
      </c>
      <c r="C743">
        <v>12319.567997430266</v>
      </c>
      <c r="D743">
        <v>0.67094278306355026</v>
      </c>
      <c r="E743">
        <f>(C743)*(0.0082992*LN('Raw signal intensities'!E743)-0.0062214)</f>
        <v>47.224618830824838</v>
      </c>
    </row>
    <row r="744" spans="1:5" x14ac:dyDescent="0.35">
      <c r="A744">
        <v>13664612.128571825</v>
      </c>
      <c r="B744">
        <v>4.2677113886621845</v>
      </c>
      <c r="C744">
        <v>12565.128132874413</v>
      </c>
      <c r="D744">
        <v>0.66887593426572223</v>
      </c>
      <c r="E744">
        <f>(C744)*(0.0082992*LN('Raw signal intensities'!E744)-0.0062214)</f>
        <v>47.844191465906391</v>
      </c>
    </row>
    <row r="745" spans="1:5" x14ac:dyDescent="0.35">
      <c r="A745">
        <v>13325499.334625863</v>
      </c>
      <c r="B745">
        <v>4.3796559048279358</v>
      </c>
      <c r="C745">
        <v>12823.3617267223</v>
      </c>
      <c r="D745">
        <v>0.75257079725679099</v>
      </c>
      <c r="E745">
        <f>(C745)*(0.0082992*LN('Raw signal intensities'!E745)-0.0062214)</f>
        <v>61.374439693690867</v>
      </c>
    </row>
    <row r="746" spans="1:5" x14ac:dyDescent="0.35">
      <c r="A746">
        <v>13681293.171141872</v>
      </c>
      <c r="B746">
        <v>4.2681972153938883</v>
      </c>
      <c r="C746">
        <v>12460.765897588075</v>
      </c>
      <c r="D746">
        <v>0.67698965141148615</v>
      </c>
      <c r="E746">
        <f>(C746)*(0.0082992*LN('Raw signal intensities'!E746)-0.0062214)</f>
        <v>48.69371974016903</v>
      </c>
    </row>
    <row r="747" spans="1:5" x14ac:dyDescent="0.35">
      <c r="A747">
        <v>13447799.835306872</v>
      </c>
      <c r="B747">
        <v>4.2629342208420837</v>
      </c>
      <c r="C747">
        <v>12742.68375285297</v>
      </c>
      <c r="D747">
        <v>0.72920998224079381</v>
      </c>
      <c r="E747">
        <f>(C747)*(0.0082992*LN('Raw signal intensities'!E747)-0.0062214)</f>
        <v>57.653523693436455</v>
      </c>
    </row>
    <row r="748" spans="1:5" x14ac:dyDescent="0.35">
      <c r="A748">
        <v>13625699.468048144</v>
      </c>
      <c r="B748">
        <v>4.3198830702474993</v>
      </c>
      <c r="C748">
        <v>12592.281535484219</v>
      </c>
      <c r="D748">
        <v>0.68953235297636783</v>
      </c>
      <c r="E748">
        <f>(C748)*(0.0082992*LN('Raw signal intensities'!E748)-0.0062214)</f>
        <v>51.126131819773526</v>
      </c>
    </row>
    <row r="749" spans="1:5" x14ac:dyDescent="0.35">
      <c r="A749">
        <v>14120470.504641984</v>
      </c>
      <c r="B749">
        <v>4.047258424806321</v>
      </c>
      <c r="C749">
        <v>12191.19218879204</v>
      </c>
      <c r="D749">
        <v>0.69289884806408797</v>
      </c>
      <c r="E749">
        <f>(C749)*(0.0082992*LN('Raw signal intensities'!E749)-0.0062214)</f>
        <v>49.990436214978388</v>
      </c>
    </row>
    <row r="750" spans="1:5" x14ac:dyDescent="0.35">
      <c r="A750">
        <v>14153823.903435623</v>
      </c>
      <c r="B750">
        <v>4.085638843193049</v>
      </c>
      <c r="C750">
        <v>12158.723599091123</v>
      </c>
      <c r="D750">
        <v>0.65517267437838633</v>
      </c>
      <c r="E750">
        <f>(C750)*(0.0082992*LN('Raw signal intensities'!E750)-0.0062214)</f>
        <v>44.207960947827857</v>
      </c>
    </row>
    <row r="751" spans="1:5" x14ac:dyDescent="0.35">
      <c r="A751">
        <v>13331060.767942518</v>
      </c>
      <c r="B751">
        <v>4.385335610087056</v>
      </c>
      <c r="C751">
        <v>12944.610990183957</v>
      </c>
      <c r="D751">
        <v>0.71143674959808356</v>
      </c>
      <c r="E751">
        <f>(C751)*(0.0082992*LN('Raw signal intensities'!E751)-0.0062214)</f>
        <v>55.916275272329671</v>
      </c>
    </row>
    <row r="752" spans="1:5" x14ac:dyDescent="0.35">
      <c r="A752">
        <v>13470036.882227041</v>
      </c>
      <c r="B752">
        <v>4.4019961775666205</v>
      </c>
      <c r="C752">
        <v>12779.820165807689</v>
      </c>
      <c r="D752">
        <v>0.68101141194597015</v>
      </c>
      <c r="E752">
        <f>(C752)*(0.0082992*LN('Raw signal intensities'!E752)-0.0062214)</f>
        <v>50.568723249993155</v>
      </c>
    </row>
    <row r="753" spans="1:5" x14ac:dyDescent="0.35">
      <c r="A753">
        <v>13736883.616855683</v>
      </c>
      <c r="B753">
        <v>4.294631328275476</v>
      </c>
      <c r="C753">
        <v>12569.928595580694</v>
      </c>
      <c r="D753">
        <v>0.70416278982103375</v>
      </c>
      <c r="E753">
        <f>(C753)*(0.0082992*LN('Raw signal intensities'!E753)-0.0062214)</f>
        <v>53.225680789449143</v>
      </c>
    </row>
    <row r="754" spans="1:5" x14ac:dyDescent="0.35">
      <c r="A754">
        <v>13959254.086057372</v>
      </c>
      <c r="B754">
        <v>4.1951550496131382</v>
      </c>
      <c r="C754">
        <v>12319.607149821846</v>
      </c>
      <c r="D754">
        <v>0.67385170132459749</v>
      </c>
      <c r="E754">
        <f>(C754)*(0.0082992*LN('Raw signal intensities'!E754)-0.0062214)</f>
        <v>47.667091749922641</v>
      </c>
    </row>
    <row r="755" spans="1:5" x14ac:dyDescent="0.35">
      <c r="A755">
        <v>13364416.338322772</v>
      </c>
      <c r="B755">
        <v>4.3943557080977396</v>
      </c>
      <c r="C755">
        <v>12930.491365028909</v>
      </c>
      <c r="D755">
        <v>0.70966111061980131</v>
      </c>
      <c r="E755">
        <f>(C755)*(0.0082992*LN('Raw signal intensities'!E755)-0.0062214)</f>
        <v>55.587112120755407</v>
      </c>
    </row>
    <row r="756" spans="1:5" x14ac:dyDescent="0.35">
      <c r="A756">
        <v>13453353.668070382</v>
      </c>
      <c r="B756">
        <v>4.3074558456604715</v>
      </c>
      <c r="C756">
        <v>12790.377167885905</v>
      </c>
      <c r="D756">
        <v>0.72808339249783349</v>
      </c>
      <c r="E756">
        <f>(C756)*(0.0082992*LN('Raw signal intensities'!E756)-0.0062214)</f>
        <v>57.705187117042946</v>
      </c>
    </row>
    <row r="757" spans="1:5" x14ac:dyDescent="0.35">
      <c r="A757">
        <v>14037081.57869135</v>
      </c>
      <c r="B757">
        <v>4.2352619247444494</v>
      </c>
      <c r="C757">
        <v>12250.166496120961</v>
      </c>
      <c r="D757">
        <v>0.69701509476455648</v>
      </c>
      <c r="E757">
        <f>(C757)*(0.0082992*LN('Raw signal intensities'!E757)-0.0062214)</f>
        <v>50.8344378986286</v>
      </c>
    </row>
    <row r="758" spans="1:5" x14ac:dyDescent="0.35">
      <c r="A758">
        <v>13842506.332346564</v>
      </c>
      <c r="B758">
        <v>4.3373642386402</v>
      </c>
      <c r="C758">
        <v>12510.370942756928</v>
      </c>
      <c r="D758">
        <v>0.71563765961015646</v>
      </c>
      <c r="E758">
        <f>(C758)*(0.0082992*LN('Raw signal intensities'!E758)-0.0062214)</f>
        <v>54.651779247588635</v>
      </c>
    </row>
    <row r="759" spans="1:5" x14ac:dyDescent="0.35">
      <c r="A759">
        <v>13036416.638870358</v>
      </c>
      <c r="B759">
        <v>4.469952305246423</v>
      </c>
      <c r="C759">
        <v>13224.567665304812</v>
      </c>
      <c r="D759">
        <v>0.72240488111659495</v>
      </c>
      <c r="E759">
        <f>(C759)*(0.0082992*LN('Raw signal intensities'!E759)-0.0062214)</f>
        <v>58.804734841392019</v>
      </c>
    </row>
    <row r="760" spans="1:5" x14ac:dyDescent="0.35">
      <c r="A760">
        <v>13119805.564820992</v>
      </c>
      <c r="B760">
        <v>4.4712010243684759</v>
      </c>
      <c r="C760">
        <v>13188.430312020937</v>
      </c>
      <c r="D760">
        <v>0.71612048184403088</v>
      </c>
      <c r="E760">
        <f>(C760)*(0.0082992*LN('Raw signal intensities'!E760)-0.0062214)</f>
        <v>57.687714225991115</v>
      </c>
    </row>
    <row r="761" spans="1:5" x14ac:dyDescent="0.35">
      <c r="A761">
        <v>13019736.682093618</v>
      </c>
      <c r="B761">
        <v>4.3492909259368906</v>
      </c>
      <c r="C761">
        <v>13263.771989155759</v>
      </c>
      <c r="D761">
        <v>0.7361252073542941</v>
      </c>
      <c r="E761">
        <f>(C761)*(0.0082992*LN('Raw signal intensities'!E761)-0.0062214)</f>
        <v>61.050133570585949</v>
      </c>
    </row>
    <row r="762" spans="1:5" x14ac:dyDescent="0.35">
      <c r="A762">
        <v>13036413.381490439</v>
      </c>
      <c r="B762">
        <v>4.4801874741438885</v>
      </c>
      <c r="C762">
        <v>13304.571405236118</v>
      </c>
      <c r="D762">
        <v>0.74370245898269971</v>
      </c>
      <c r="E762">
        <f>(C762)*(0.0082992*LN('Raw signal intensities'!E762)-0.0062214)</f>
        <v>62.368686736792625</v>
      </c>
    </row>
    <row r="763" spans="1:5" x14ac:dyDescent="0.35">
      <c r="A763">
        <v>13592338.468701357</v>
      </c>
      <c r="B763">
        <v>4.3173988133258474</v>
      </c>
      <c r="C763">
        <v>12777.875931901799</v>
      </c>
      <c r="D763">
        <v>0.79090494873053452</v>
      </c>
      <c r="E763">
        <f>(C763)*(0.0082992*LN('Raw signal intensities'!E763)-0.0062214)</f>
        <v>66.425399225912344</v>
      </c>
    </row>
    <row r="764" spans="1:5" x14ac:dyDescent="0.35">
      <c r="A764">
        <v>13709086.222412163</v>
      </c>
      <c r="B764">
        <v>4.1735748448562484</v>
      </c>
      <c r="C764">
        <v>12631.136271598836</v>
      </c>
      <c r="D764">
        <v>0.70802080919103327</v>
      </c>
      <c r="E764">
        <f>(C764)*(0.0082992*LN('Raw signal intensities'!E764)-0.0062214)</f>
        <v>54.057630071463755</v>
      </c>
    </row>
    <row r="765" spans="1:5" x14ac:dyDescent="0.35">
      <c r="A765">
        <v>13425566.045766622</v>
      </c>
      <c r="B765">
        <v>4.4265147552886823</v>
      </c>
      <c r="C765">
        <v>12896.307468274794</v>
      </c>
      <c r="D765">
        <v>0.73703508431265896</v>
      </c>
      <c r="E765">
        <f>(C765)*(0.0082992*LN('Raw signal intensities'!E765)-0.0062214)</f>
        <v>59.490987746068726</v>
      </c>
    </row>
    <row r="766" spans="1:5" x14ac:dyDescent="0.35">
      <c r="A766">
        <v>13870302.640996777</v>
      </c>
      <c r="B766">
        <v>4.2757655673882091</v>
      </c>
      <c r="C766">
        <v>12528.208249981841</v>
      </c>
      <c r="D766">
        <v>0.71020025037492185</v>
      </c>
      <c r="E766">
        <f>(C766)*(0.0082992*LN('Raw signal intensities'!E766)-0.0062214)</f>
        <v>53.936690940254799</v>
      </c>
    </row>
    <row r="767" spans="1:5" x14ac:dyDescent="0.35">
      <c r="A767">
        <v>13759118.492189238</v>
      </c>
      <c r="B767">
        <v>4.0703175754323517</v>
      </c>
      <c r="C767">
        <v>12608.862490573183</v>
      </c>
      <c r="D767">
        <v>0.70383193961839785</v>
      </c>
      <c r="E767">
        <f>(C767)*(0.0082992*LN('Raw signal intensities'!E767)-0.0062214)</f>
        <v>53.341362970945909</v>
      </c>
    </row>
    <row r="768" spans="1:5" x14ac:dyDescent="0.35">
      <c r="A768">
        <v>13186516.705581499</v>
      </c>
      <c r="B768">
        <v>4.5059178933306283</v>
      </c>
      <c r="C768">
        <v>13183.139315932749</v>
      </c>
      <c r="D768">
        <v>0.7487118970275789</v>
      </c>
      <c r="E768">
        <f>(C768)*(0.0082992*LN('Raw signal intensities'!E768)-0.0062214)</f>
        <v>62.533932480105115</v>
      </c>
    </row>
    <row r="769" spans="1:5" x14ac:dyDescent="0.35">
      <c r="A769">
        <v>13670171.390301868</v>
      </c>
      <c r="B769">
        <v>4.2692292020567697</v>
      </c>
      <c r="C769">
        <v>12709.940284867171</v>
      </c>
      <c r="D769">
        <v>0.69541314933485221</v>
      </c>
      <c r="E769">
        <f>(C769)*(0.0082992*LN('Raw signal intensities'!E769)-0.0062214)</f>
        <v>52.499649853770116</v>
      </c>
    </row>
    <row r="770" spans="1:5" x14ac:dyDescent="0.35">
      <c r="A770">
        <v>13836950.327996442</v>
      </c>
      <c r="B770">
        <v>4.1856292146540328</v>
      </c>
      <c r="C770">
        <v>12613.415193568128</v>
      </c>
      <c r="D770">
        <v>0.70629379182515051</v>
      </c>
      <c r="E770">
        <f>(C770)*(0.0082992*LN('Raw signal intensities'!E770)-0.0062214)</f>
        <v>53.726136590466702</v>
      </c>
    </row>
    <row r="771" spans="1:5" x14ac:dyDescent="0.35">
      <c r="A771">
        <v>13581224.288414499</v>
      </c>
      <c r="B771">
        <v>4.3348482968492767</v>
      </c>
      <c r="C771">
        <v>12779.289436646139</v>
      </c>
      <c r="D771">
        <v>0.72531683918657885</v>
      </c>
      <c r="E771">
        <f>(C771)*(0.0082992*LN('Raw signal intensities'!E771)-0.0062214)</f>
        <v>57.25139989954252</v>
      </c>
    </row>
    <row r="772" spans="1:5" x14ac:dyDescent="0.35">
      <c r="A772">
        <v>13558986.155701023</v>
      </c>
      <c r="B772">
        <v>4.2624172991658709</v>
      </c>
      <c r="C772">
        <v>12841.314425894623</v>
      </c>
      <c r="D772">
        <v>0.72241125805935713</v>
      </c>
      <c r="E772">
        <f>(C772)*(0.0082992*LN('Raw signal intensities'!E772)-0.0062214)</f>
        <v>57.10149095182588</v>
      </c>
    </row>
    <row r="773" spans="1:5" x14ac:dyDescent="0.35">
      <c r="A773">
        <v>13886979.340393595</v>
      </c>
      <c r="B773">
        <v>4.183362434857778</v>
      </c>
      <c r="C773">
        <v>12533.08807283064</v>
      </c>
      <c r="D773">
        <v>0.70614858036013062</v>
      </c>
      <c r="E773">
        <f>(C773)*(0.0082992*LN('Raw signal intensities'!E773)-0.0062214)</f>
        <v>53.362600484631066</v>
      </c>
    </row>
    <row r="774" spans="1:5" x14ac:dyDescent="0.35">
      <c r="A774">
        <v>13798028.981126307</v>
      </c>
      <c r="B774">
        <v>4.1305561802819151</v>
      </c>
      <c r="C774">
        <v>12614.276357048479</v>
      </c>
      <c r="D774">
        <v>0.73082242151632559</v>
      </c>
      <c r="E774">
        <f>(C774)*(0.0082992*LN('Raw signal intensities'!E774)-0.0062214)</f>
        <v>57.303784873900049</v>
      </c>
    </row>
    <row r="775" spans="1:5" x14ac:dyDescent="0.35">
      <c r="A775">
        <v>13909219.644693686</v>
      </c>
      <c r="B775">
        <v>4.2542104173154005</v>
      </c>
      <c r="C775">
        <v>12522.719029638423</v>
      </c>
      <c r="D775">
        <v>0.6698880713089993</v>
      </c>
      <c r="E775">
        <f>(C775)*(0.0082992*LN('Raw signal intensities'!E775)-0.0062214)</f>
        <v>47.839855362815854</v>
      </c>
    </row>
    <row r="776" spans="1:5" x14ac:dyDescent="0.35">
      <c r="A776">
        <v>13314374.296405938</v>
      </c>
      <c r="B776">
        <v>4.4676576188881292</v>
      </c>
      <c r="C776">
        <v>13102.485906171338</v>
      </c>
      <c r="D776">
        <v>0.73234697330474685</v>
      </c>
      <c r="E776">
        <f>(C776)*(0.0082992*LN('Raw signal intensities'!E776)-0.0062214)</f>
        <v>59.74821372192249</v>
      </c>
    </row>
    <row r="777" spans="1:5" x14ac:dyDescent="0.35">
      <c r="A777">
        <v>13092009.256170781</v>
      </c>
      <c r="B777">
        <v>4.4781473386969433</v>
      </c>
      <c r="C777">
        <v>13329.259614016935</v>
      </c>
      <c r="D777">
        <v>0.76005462851980776</v>
      </c>
      <c r="E777">
        <f>(C777)*(0.0082992*LN('Raw signal intensities'!E777)-0.0062214)</f>
        <v>64.890371820628673</v>
      </c>
    </row>
    <row r="778" spans="1:5" x14ac:dyDescent="0.35">
      <c r="A778">
        <v>13347727.695199577</v>
      </c>
      <c r="B778">
        <v>4.4056819353025478</v>
      </c>
      <c r="C778">
        <v>13080.10204596424</v>
      </c>
      <c r="D778">
        <v>0.76462997119144094</v>
      </c>
      <c r="E778">
        <f>(C778)*(0.0082992*LN('Raw signal intensities'!E778)-0.0062214)</f>
        <v>64.328918465341587</v>
      </c>
    </row>
    <row r="779" spans="1:5" x14ac:dyDescent="0.35">
      <c r="A779">
        <v>13403322.484086614</v>
      </c>
      <c r="B779">
        <v>4.3782824853026918</v>
      </c>
      <c r="C779">
        <v>13048.843556353824</v>
      </c>
      <c r="D779">
        <v>0.7531726802598564</v>
      </c>
      <c r="E779">
        <f>(C779)*(0.0082992*LN('Raw signal intensities'!E779)-0.0062214)</f>
        <v>62.540204284653278</v>
      </c>
    </row>
    <row r="780" spans="1:5" x14ac:dyDescent="0.35">
      <c r="A780">
        <v>13308822.635229042</v>
      </c>
      <c r="B780">
        <v>4.2899056671350158</v>
      </c>
      <c r="C780">
        <v>13104.505400201904</v>
      </c>
      <c r="D780">
        <v>0.70094312205281706</v>
      </c>
      <c r="E780">
        <f>(C780)*(0.0082992*LN('Raw signal intensities'!E780)-0.0062214)</f>
        <v>54.990861446461928</v>
      </c>
    </row>
    <row r="781" spans="1:5" x14ac:dyDescent="0.35">
      <c r="A781">
        <v>13420007.869829888</v>
      </c>
      <c r="B781">
        <v>4.3198146482331108</v>
      </c>
      <c r="C781">
        <v>13072.850725049369</v>
      </c>
      <c r="D781">
        <v>0.7257549360019786</v>
      </c>
      <c r="E781">
        <f>(C781)*(0.0082992*LN('Raw signal intensities'!E781)-0.0062214)</f>
        <v>58.632070210650241</v>
      </c>
    </row>
    <row r="782" spans="1:5" x14ac:dyDescent="0.35">
      <c r="A782">
        <v>14164944.598482322</v>
      </c>
      <c r="B782">
        <v>4.0102182249950369</v>
      </c>
      <c r="C782">
        <v>12334.074544397408</v>
      </c>
      <c r="D782">
        <v>0.68131512688450468</v>
      </c>
      <c r="E782">
        <f>(C782)*(0.0082992*LN('Raw signal intensities'!E782)-0.0062214)</f>
        <v>48.85058485396096</v>
      </c>
    </row>
    <row r="783" spans="1:5" x14ac:dyDescent="0.35">
      <c r="A783">
        <v>13542305.113130977</v>
      </c>
      <c r="B783">
        <v>4.3612640780329608</v>
      </c>
      <c r="C783">
        <v>12944.243984599054</v>
      </c>
      <c r="D783">
        <v>0.71099999695017391</v>
      </c>
      <c r="E783">
        <f>(C783)*(0.0082992*LN('Raw signal intensities'!E783)-0.0062214)</f>
        <v>55.848720081589185</v>
      </c>
    </row>
    <row r="784" spans="1:5" x14ac:dyDescent="0.35">
      <c r="A784">
        <v>13331055.338975985</v>
      </c>
      <c r="B784">
        <v>4.4161960495890513</v>
      </c>
      <c r="C784">
        <v>13095.325200694329</v>
      </c>
      <c r="D784">
        <v>0.73059739849373417</v>
      </c>
      <c r="E784">
        <f>(C784)*(0.0082992*LN('Raw signal intensities'!E784)-0.0062214)</f>
        <v>59.455611858981335</v>
      </c>
    </row>
    <row r="785" spans="1:5" x14ac:dyDescent="0.35">
      <c r="A785">
        <v>13281021.983405605</v>
      </c>
      <c r="B785">
        <v>4.4520875794967631</v>
      </c>
      <c r="C785">
        <v>13180.820161900767</v>
      </c>
      <c r="D785">
        <v>0.72582406731493099</v>
      </c>
      <c r="E785">
        <f>(C785)*(0.0082992*LN('Raw signal intensities'!E785)-0.0062214)</f>
        <v>59.126735301176552</v>
      </c>
    </row>
    <row r="786" spans="1:5" x14ac:dyDescent="0.35">
      <c r="A786">
        <v>13753557.058872582</v>
      </c>
      <c r="B786">
        <v>4.1843325574484789</v>
      </c>
      <c r="C786">
        <v>12687.982495534594</v>
      </c>
      <c r="D786">
        <v>0.69281191493621463</v>
      </c>
      <c r="E786">
        <f>(C786)*(0.0082992*LN('Raw signal intensities'!E786)-0.0062214)</f>
        <v>52.01433122332881</v>
      </c>
    </row>
    <row r="787" spans="1:5" x14ac:dyDescent="0.35">
      <c r="A787">
        <v>13603455.906368135</v>
      </c>
      <c r="B787">
        <v>4.3097837609301033</v>
      </c>
      <c r="C787">
        <v>12888.975331832298</v>
      </c>
      <c r="D787">
        <v>0.68494515312559667</v>
      </c>
      <c r="E787">
        <f>(C787)*(0.0082992*LN('Raw signal intensities'!E787)-0.0062214)</f>
        <v>51.616746455368776</v>
      </c>
    </row>
    <row r="788" spans="1:5" x14ac:dyDescent="0.35">
      <c r="A788">
        <v>13653490.347731821</v>
      </c>
      <c r="B788">
        <v>4.3086482124219909</v>
      </c>
      <c r="C788">
        <v>12853.409046246399</v>
      </c>
      <c r="D788">
        <v>0.68731545881808476</v>
      </c>
      <c r="E788">
        <f>(C788)*(0.0082992*LN('Raw signal intensities'!E788)-0.0062214)</f>
        <v>51.842826360129607</v>
      </c>
    </row>
    <row r="789" spans="1:5" x14ac:dyDescent="0.35">
      <c r="A789">
        <v>13219866.84699522</v>
      </c>
      <c r="B789">
        <v>4.3751228613783617</v>
      </c>
      <c r="C789">
        <v>13239.852305298293</v>
      </c>
      <c r="D789">
        <v>0.8098284564183923</v>
      </c>
      <c r="E789">
        <f>(C789)*(0.0082992*LN('Raw signal intensities'!E789)-0.0062214)</f>
        <v>71.425047626347578</v>
      </c>
    </row>
    <row r="790" spans="1:5" x14ac:dyDescent="0.35">
      <c r="A790">
        <v>13447804.178480098</v>
      </c>
      <c r="B790">
        <v>4.3513989642827902</v>
      </c>
      <c r="C790">
        <v>13048.911968759388</v>
      </c>
      <c r="D790">
        <v>0.72012552586792922</v>
      </c>
      <c r="E790">
        <f>(C790)*(0.0082992*LN('Raw signal intensities'!E790)-0.0062214)</f>
        <v>57.68142151238019</v>
      </c>
    </row>
    <row r="791" spans="1:5" x14ac:dyDescent="0.35">
      <c r="A791">
        <v>13836949.242203135</v>
      </c>
      <c r="B791">
        <v>4.2844660521008491</v>
      </c>
      <c r="C791">
        <v>12680.591635064158</v>
      </c>
      <c r="D791">
        <v>0.6741895672135737</v>
      </c>
      <c r="E791">
        <f>(C791)*(0.0082992*LN('Raw signal intensities'!E791)-0.0062214)</f>
        <v>49.116567875437717</v>
      </c>
    </row>
    <row r="792" spans="1:5" x14ac:dyDescent="0.35">
      <c r="A792">
        <v>13747996.711349234</v>
      </c>
      <c r="B792">
        <v>4.1690416623919662</v>
      </c>
      <c r="C792">
        <v>12759.788904851768</v>
      </c>
      <c r="D792">
        <v>0.70278578483971965</v>
      </c>
      <c r="E792">
        <f>(C792)*(0.0082992*LN('Raw signal intensities'!E792)-0.0062214)</f>
        <v>53.822334216128155</v>
      </c>
    </row>
    <row r="793" spans="1:5" x14ac:dyDescent="0.35">
      <c r="A793">
        <v>13464478.706290305</v>
      </c>
      <c r="B793">
        <v>4.318759323648365</v>
      </c>
      <c r="C793">
        <v>13068.314313448907</v>
      </c>
      <c r="D793">
        <v>0.70356233227610332</v>
      </c>
      <c r="E793">
        <f>(C793)*(0.0082992*LN('Raw signal intensities'!E793)-0.0062214)</f>
        <v>55.24350530808541</v>
      </c>
    </row>
    <row r="794" spans="1:5" x14ac:dyDescent="0.35">
      <c r="A794">
        <v>13225427.194518568</v>
      </c>
      <c r="B794">
        <v>4.3690799699320912</v>
      </c>
      <c r="C794">
        <v>13300.266271355447</v>
      </c>
      <c r="D794">
        <v>0.70956164307014036</v>
      </c>
      <c r="E794">
        <f>(C794)*(0.0082992*LN('Raw signal intensities'!E794)-0.0062214)</f>
        <v>57.161271446302941</v>
      </c>
    </row>
    <row r="795" spans="1:5" x14ac:dyDescent="0.35">
      <c r="A795">
        <v>13670174.647681788</v>
      </c>
      <c r="B795">
        <v>4.270041526496275</v>
      </c>
      <c r="C795">
        <v>12814.291973974365</v>
      </c>
      <c r="D795">
        <v>0.70841136308665709</v>
      </c>
      <c r="E795">
        <f>(C795)*(0.0082992*LN('Raw signal intensities'!E795)-0.0062214)</f>
        <v>54.900130828204794</v>
      </c>
    </row>
    <row r="796" spans="1:5" x14ac:dyDescent="0.35">
      <c r="A796">
        <v>13742440.70699911</v>
      </c>
      <c r="B796">
        <v>4.2443508085511183</v>
      </c>
      <c r="C796">
        <v>12755.682936833278</v>
      </c>
      <c r="D796">
        <v>0.67963424549179996</v>
      </c>
      <c r="E796">
        <f>(C796)*(0.0082992*LN('Raw signal intensities'!E796)-0.0062214)</f>
        <v>50.25891944370715</v>
      </c>
    </row>
    <row r="797" spans="1:5" x14ac:dyDescent="0.35">
      <c r="A797">
        <v>13714644.3983489</v>
      </c>
      <c r="B797">
        <v>4.2489000782994841</v>
      </c>
      <c r="C797">
        <v>12828.431007907155</v>
      </c>
      <c r="D797">
        <v>0.68667999010975778</v>
      </c>
      <c r="E797">
        <f>(C797)*(0.0082992*LN('Raw signal intensities'!E797)-0.0062214)</f>
        <v>51.643600017013085</v>
      </c>
    </row>
    <row r="798" spans="1:5" x14ac:dyDescent="0.35">
      <c r="A798">
        <v>13153158.963614631</v>
      </c>
      <c r="B798">
        <v>4.4623995469655853</v>
      </c>
      <c r="C798">
        <v>13351.741871307897</v>
      </c>
      <c r="D798">
        <v>0.7092385726189846</v>
      </c>
      <c r="E798">
        <f>(C798)*(0.0082992*LN('Raw signal intensities'!E798)-0.0062214)</f>
        <v>57.332037083937365</v>
      </c>
    </row>
    <row r="799" spans="1:5" x14ac:dyDescent="0.35">
      <c r="A799">
        <v>13275464.893262176</v>
      </c>
      <c r="B799">
        <v>4.4154245789804971</v>
      </c>
      <c r="C799">
        <v>13316.104419503647</v>
      </c>
      <c r="D799">
        <v>0.6935022569471283</v>
      </c>
      <c r="E799">
        <f>(C799)*(0.0082992*LN('Raw signal intensities'!E799)-0.0062214)</f>
        <v>54.69937862939716</v>
      </c>
    </row>
    <row r="800" spans="1:5" x14ac:dyDescent="0.35">
      <c r="A800">
        <v>12997495.292000223</v>
      </c>
      <c r="B800">
        <v>4.512422515806767</v>
      </c>
      <c r="C800">
        <v>13488.735171653419</v>
      </c>
      <c r="D800">
        <v>0.68868155908174311</v>
      </c>
      <c r="E800">
        <f>(C800)*(0.0082992*LN('Raw signal intensities'!E800)-0.0062214)</f>
        <v>54.627626307781654</v>
      </c>
    </row>
    <row r="801" spans="1:5" x14ac:dyDescent="0.35">
      <c r="A801">
        <v>13086447.822854126</v>
      </c>
      <c r="B801">
        <v>4.4214268491914073</v>
      </c>
      <c r="C801">
        <v>13396.010126816285</v>
      </c>
      <c r="D801">
        <v>0.77904756229262251</v>
      </c>
      <c r="E801">
        <f>(C801)*(0.0082992*LN('Raw signal intensities'!E801)-0.0062214)</f>
        <v>67.959357754571087</v>
      </c>
    </row>
    <row r="802" spans="1:5" x14ac:dyDescent="0.35">
      <c r="A802">
        <v>13564544.331637759</v>
      </c>
      <c r="B802">
        <v>4.4278845250245151</v>
      </c>
      <c r="C802">
        <v>13016.611346006475</v>
      </c>
      <c r="D802">
        <v>0.71474671899917441</v>
      </c>
      <c r="E802">
        <f>(C802)*(0.0082992*LN('Raw signal intensities'!E802)-0.0062214)</f>
        <v>56.728725797315363</v>
      </c>
    </row>
    <row r="803" spans="1:5" x14ac:dyDescent="0.35">
      <c r="A803">
        <v>13709082.965032244</v>
      </c>
      <c r="B803">
        <v>4.2781983781233892</v>
      </c>
      <c r="C803">
        <v>12829.374713833457</v>
      </c>
      <c r="D803">
        <v>0.69748983153407607</v>
      </c>
      <c r="E803">
        <f>(C803)*(0.0082992*LN('Raw signal intensities'!E803)-0.0062214)</f>
        <v>53.310468966346505</v>
      </c>
    </row>
    <row r="804" spans="1:5" x14ac:dyDescent="0.35">
      <c r="A804">
        <v>12580555.005420281</v>
      </c>
      <c r="B804">
        <v>4.6681575729015901</v>
      </c>
      <c r="C804">
        <v>14000.485363205657</v>
      </c>
      <c r="D804">
        <v>0.79183698393630564</v>
      </c>
      <c r="E804">
        <f>(C804)*(0.0082992*LN('Raw signal intensities'!E804)-0.0062214)</f>
        <v>72.917942985763318</v>
      </c>
    </row>
    <row r="805" spans="1:5" x14ac:dyDescent="0.35">
      <c r="A805">
        <v>14025959.797851346</v>
      </c>
      <c r="B805">
        <v>4.1284340014833898</v>
      </c>
      <c r="C805">
        <v>12567.006307488538</v>
      </c>
      <c r="D805">
        <v>0.69677605831876999</v>
      </c>
      <c r="E805">
        <f>(C805)*(0.0082992*LN('Raw signal intensities'!E805)-0.0062214)</f>
        <v>52.113452294947933</v>
      </c>
    </row>
    <row r="806" spans="1:5" x14ac:dyDescent="0.35">
      <c r="A806">
        <v>13786912.629252836</v>
      </c>
      <c r="B806">
        <v>4.1572728214927794</v>
      </c>
      <c r="C806">
        <v>12820.615896327738</v>
      </c>
      <c r="D806">
        <v>0.69033016739279762</v>
      </c>
      <c r="E806">
        <f>(C806)*(0.0082992*LN('Raw signal intensities'!E806)-0.0062214)</f>
        <v>52.176234513917969</v>
      </c>
    </row>
    <row r="807" spans="1:5" x14ac:dyDescent="0.35">
      <c r="A807">
        <v>13736883.616855683</v>
      </c>
      <c r="B807">
        <v>4.1198036718573139</v>
      </c>
      <c r="C807">
        <v>12889.922811081351</v>
      </c>
      <c r="D807">
        <v>0.66616547294876038</v>
      </c>
      <c r="E807">
        <f>(C807)*(0.0082992*LN('Raw signal intensities'!E807)-0.0062214)</f>
        <v>48.646535153566639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7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16888979.588823106</v>
      </c>
      <c r="B2">
        <v>3.5925052462286331</v>
      </c>
      <c r="C2">
        <v>4.7680144305510614</v>
      </c>
    </row>
    <row r="3" spans="1:3" x14ac:dyDescent="0.35">
      <c r="A3">
        <v>17278131.167305984</v>
      </c>
      <c r="B3">
        <v>3.6570240389721302</v>
      </c>
      <c r="C3">
        <v>4.8007464141857099</v>
      </c>
    </row>
    <row r="4" spans="1:3" x14ac:dyDescent="0.35">
      <c r="A4">
        <v>17317043.827829666</v>
      </c>
      <c r="B4">
        <v>3.5229625297233365</v>
      </c>
      <c r="C4">
        <v>4.8842324891656732</v>
      </c>
    </row>
    <row r="5" spans="1:3" x14ac:dyDescent="0.35">
      <c r="A5">
        <v>17656133.820116188</v>
      </c>
      <c r="B5">
        <v>3.5239441499608422</v>
      </c>
      <c r="C5">
        <v>4.7130628488704449</v>
      </c>
    </row>
    <row r="6" spans="1:3" x14ac:dyDescent="0.35">
      <c r="A6">
        <v>17122470.753071494</v>
      </c>
      <c r="B6">
        <v>3.5883208581298036</v>
      </c>
      <c r="C6">
        <v>4.8203922191069699</v>
      </c>
    </row>
    <row r="7" spans="1:3" x14ac:dyDescent="0.35">
      <c r="A7">
        <v>17005724.085153993</v>
      </c>
      <c r="B7">
        <v>3.6266852049227092</v>
      </c>
      <c r="C7">
        <v>4.9501366689049906</v>
      </c>
    </row>
    <row r="8" spans="1:3" x14ac:dyDescent="0.35">
      <c r="A8">
        <v>16866745.799282856</v>
      </c>
      <c r="B8">
        <v>3.6526139321219278</v>
      </c>
      <c r="C8">
        <v>4.8908428005223126</v>
      </c>
    </row>
    <row r="9" spans="1:3" x14ac:dyDescent="0.35">
      <c r="A9">
        <v>16661054.2010646</v>
      </c>
      <c r="B9">
        <v>3.7357451625787874</v>
      </c>
      <c r="C9">
        <v>5.0285446887195411</v>
      </c>
    </row>
    <row r="10" spans="1:3" x14ac:dyDescent="0.35">
      <c r="A10">
        <v>16777796.525808875</v>
      </c>
      <c r="B10">
        <v>3.6587247993138021</v>
      </c>
      <c r="C10">
        <v>4.8929424331372244</v>
      </c>
    </row>
    <row r="11" spans="1:3" x14ac:dyDescent="0.35">
      <c r="A11">
        <v>17044642.174644209</v>
      </c>
      <c r="B11">
        <v>3.5818749932315654</v>
      </c>
      <c r="C11">
        <v>4.933621513136691</v>
      </c>
    </row>
    <row r="12" spans="1:3" x14ac:dyDescent="0.35">
      <c r="A12">
        <v>16822268.448062599</v>
      </c>
      <c r="B12">
        <v>3.6397988855273131</v>
      </c>
      <c r="C12">
        <v>4.9565879360856897</v>
      </c>
    </row>
    <row r="13" spans="1:3" x14ac:dyDescent="0.35">
      <c r="A13">
        <v>17272572.991369247</v>
      </c>
      <c r="B13">
        <v>3.5854616395199059</v>
      </c>
      <c r="C13">
        <v>4.8601579624035063</v>
      </c>
    </row>
    <row r="14" spans="1:3" x14ac:dyDescent="0.35">
      <c r="A14">
        <v>17189179.722245388</v>
      </c>
      <c r="B14">
        <v>3.6468411224139081</v>
      </c>
      <c r="C14">
        <v>4.7894089284617021</v>
      </c>
    </row>
    <row r="15" spans="1:3" x14ac:dyDescent="0.35">
      <c r="A15">
        <v>17439346.500097286</v>
      </c>
      <c r="B15">
        <v>3.5008064994635895</v>
      </c>
      <c r="C15">
        <v>4.8168648520420909</v>
      </c>
    </row>
    <row r="16" spans="1:3" x14ac:dyDescent="0.35">
      <c r="A16">
        <v>16677731.986254726</v>
      </c>
      <c r="B16">
        <v>3.7066768246851831</v>
      </c>
      <c r="C16">
        <v>4.9742398359081168</v>
      </c>
    </row>
    <row r="17" spans="1:3" x14ac:dyDescent="0.35">
      <c r="A17">
        <v>17367080.440779965</v>
      </c>
      <c r="B17">
        <v>3.6075634684730336</v>
      </c>
      <c r="C17">
        <v>4.8586496760302262</v>
      </c>
    </row>
    <row r="18" spans="1:3" x14ac:dyDescent="0.35">
      <c r="A18">
        <v>16477596.392386591</v>
      </c>
      <c r="B18">
        <v>3.6734245414143953</v>
      </c>
      <c r="C18">
        <v>4.9706281059829678</v>
      </c>
    </row>
    <row r="19" spans="1:3" x14ac:dyDescent="0.35">
      <c r="A19">
        <v>17344842.308066491</v>
      </c>
      <c r="B19">
        <v>3.5730861036599295</v>
      </c>
      <c r="C19">
        <v>4.808534008587614</v>
      </c>
    </row>
    <row r="20" spans="1:3" x14ac:dyDescent="0.35">
      <c r="A20">
        <v>16966811.42463031</v>
      </c>
      <c r="B20">
        <v>3.7346112222244336</v>
      </c>
      <c r="C20">
        <v>4.8358159299310133</v>
      </c>
    </row>
    <row r="21" spans="1:3" x14ac:dyDescent="0.35">
      <c r="A21">
        <v>16994606.647487216</v>
      </c>
      <c r="B21">
        <v>3.6074682330223227</v>
      </c>
      <c r="C21">
        <v>4.9886628316691084</v>
      </c>
    </row>
    <row r="22" spans="1:3" x14ac:dyDescent="0.35">
      <c r="A22">
        <v>17100229.362978097</v>
      </c>
      <c r="B22">
        <v>3.6528065634372573</v>
      </c>
      <c r="C22">
        <v>4.8104257688947296</v>
      </c>
    </row>
    <row r="23" spans="1:3" x14ac:dyDescent="0.35">
      <c r="A23">
        <v>16877867.580122858</v>
      </c>
      <c r="B23">
        <v>3.6205622482312294</v>
      </c>
      <c r="C23">
        <v>4.9455239241374818</v>
      </c>
    </row>
    <row r="24" spans="1:3" x14ac:dyDescent="0.35">
      <c r="A24">
        <v>17077992.316057928</v>
      </c>
      <c r="B24">
        <v>3.630218992999052</v>
      </c>
      <c r="C24">
        <v>4.8342471718428808</v>
      </c>
    </row>
    <row r="25" spans="1:3" x14ac:dyDescent="0.35">
      <c r="A25">
        <v>17995265.072548367</v>
      </c>
      <c r="B25">
        <v>3.4322007942857757</v>
      </c>
      <c r="C25">
        <v>4.6779341663957315</v>
      </c>
    </row>
    <row r="26" spans="1:3" x14ac:dyDescent="0.35">
      <c r="A26">
        <v>16833391.31469591</v>
      </c>
      <c r="B26">
        <v>3.6935366903237634</v>
      </c>
      <c r="C26">
        <v>4.8048712894126542</v>
      </c>
    </row>
    <row r="27" spans="1:3" x14ac:dyDescent="0.35">
      <c r="A27">
        <v>16866743.627696242</v>
      </c>
      <c r="B27">
        <v>3.6104257311754555</v>
      </c>
      <c r="C27">
        <v>4.946151449090741</v>
      </c>
    </row>
    <row r="28" spans="1:3" x14ac:dyDescent="0.35">
      <c r="A28">
        <v>17517181.593284413</v>
      </c>
      <c r="B28">
        <v>3.6248893949025951</v>
      </c>
      <c r="C28">
        <v>4.7067034895008923</v>
      </c>
    </row>
    <row r="29" spans="1:3" x14ac:dyDescent="0.35">
      <c r="A29">
        <v>17433790.495747164</v>
      </c>
      <c r="B29">
        <v>3.6390403499692026</v>
      </c>
      <c r="C29">
        <v>4.764253446254358</v>
      </c>
    </row>
    <row r="30" spans="1:3" x14ac:dyDescent="0.35">
      <c r="A30">
        <v>17795139.250819992</v>
      </c>
      <c r="B30">
        <v>3.4726740698540066</v>
      </c>
      <c r="C30">
        <v>4.774852114005979</v>
      </c>
    </row>
    <row r="31" spans="1:3" x14ac:dyDescent="0.35">
      <c r="A31">
        <v>17444905.761827331</v>
      </c>
      <c r="B31">
        <v>3.5353829180169654</v>
      </c>
      <c r="C31">
        <v>4.759944214009713</v>
      </c>
    </row>
    <row r="32" spans="1:3" x14ac:dyDescent="0.35">
      <c r="A32">
        <v>16638819.325731043</v>
      </c>
      <c r="B32">
        <v>3.7140090522694527</v>
      </c>
      <c r="C32">
        <v>5.0552880546715695</v>
      </c>
    </row>
    <row r="33" spans="1:3" x14ac:dyDescent="0.35">
      <c r="A33">
        <v>16616577.935637647</v>
      </c>
      <c r="B33">
        <v>3.7357074978751772</v>
      </c>
      <c r="C33">
        <v>4.9263798234367844</v>
      </c>
    </row>
    <row r="34" spans="1:3" x14ac:dyDescent="0.35">
      <c r="A34">
        <v>17216981.459862132</v>
      </c>
      <c r="B34">
        <v>3.5576455773094242</v>
      </c>
      <c r="C34">
        <v>4.940355167818697</v>
      </c>
    </row>
    <row r="35" spans="1:3" x14ac:dyDescent="0.35">
      <c r="A35">
        <v>17294807.866702802</v>
      </c>
      <c r="B35">
        <v>3.6374252594553749</v>
      </c>
      <c r="C35">
        <v>4.8828065129758045</v>
      </c>
    </row>
    <row r="36" spans="1:3" x14ac:dyDescent="0.35">
      <c r="A36">
        <v>17506063.069824327</v>
      </c>
      <c r="B36">
        <v>3.5370040201374056</v>
      </c>
      <c r="C36">
        <v>4.7001778069802898</v>
      </c>
    </row>
    <row r="37" spans="1:3" x14ac:dyDescent="0.35">
      <c r="A37">
        <v>17194737.89818212</v>
      </c>
      <c r="B37">
        <v>3.5693602960222677</v>
      </c>
      <c r="C37">
        <v>4.836302107892215</v>
      </c>
    </row>
    <row r="38" spans="1:3" x14ac:dyDescent="0.35">
      <c r="A38">
        <v>17133586.019151658</v>
      </c>
      <c r="B38">
        <v>3.5866418974249714</v>
      </c>
      <c r="C38">
        <v>4.9799583899770994</v>
      </c>
    </row>
    <row r="39" spans="1:3" x14ac:dyDescent="0.35">
      <c r="A39">
        <v>17400434.925366912</v>
      </c>
      <c r="B39">
        <v>3.5693386124033188</v>
      </c>
      <c r="C39">
        <v>4.8550803937101881</v>
      </c>
    </row>
    <row r="40" spans="1:3" x14ac:dyDescent="0.35">
      <c r="A40">
        <v>17600565.090268511</v>
      </c>
      <c r="B40">
        <v>3.5420188456820783</v>
      </c>
      <c r="C40">
        <v>4.7777909303637554</v>
      </c>
    </row>
    <row r="41" spans="1:3" x14ac:dyDescent="0.35">
      <c r="A41">
        <v>17211415.683372248</v>
      </c>
      <c r="B41">
        <v>3.629856115516382</v>
      </c>
      <c r="C41">
        <v>4.9142070992384168</v>
      </c>
    </row>
    <row r="42" spans="1:3" x14ac:dyDescent="0.35">
      <c r="A42">
        <v>17589445.481015123</v>
      </c>
      <c r="B42">
        <v>3.5398324381069046</v>
      </c>
      <c r="C42">
        <v>4.7833364580300524</v>
      </c>
    </row>
    <row r="43" spans="1:3" x14ac:dyDescent="0.35">
      <c r="A43">
        <v>17250329.429689236</v>
      </c>
      <c r="B43">
        <v>3.6764524631458899</v>
      </c>
      <c r="C43">
        <v>4.8342353042284252</v>
      </c>
    </row>
    <row r="44" spans="1:3" x14ac:dyDescent="0.35">
      <c r="A44">
        <v>17033522.565390818</v>
      </c>
      <c r="B44">
        <v>3.6018373458474828</v>
      </c>
      <c r="C44">
        <v>4.9537934676890014</v>
      </c>
    </row>
    <row r="45" spans="1:3" x14ac:dyDescent="0.35">
      <c r="A45">
        <v>17317049.256796196</v>
      </c>
      <c r="B45">
        <v>3.6847600561623852</v>
      </c>
      <c r="C45">
        <v>4.7880345514867244</v>
      </c>
    </row>
    <row r="46" spans="1:3" x14ac:dyDescent="0.35">
      <c r="A46">
        <v>16989053.900517013</v>
      </c>
      <c r="B46">
        <v>3.6649297863558736</v>
      </c>
      <c r="C46">
        <v>4.881780644209889</v>
      </c>
    </row>
    <row r="47" spans="1:3" x14ac:dyDescent="0.35">
      <c r="A47">
        <v>16966812.510423616</v>
      </c>
      <c r="B47">
        <v>3.6913601076142042</v>
      </c>
      <c r="C47">
        <v>4.8606881230231886</v>
      </c>
    </row>
    <row r="48" spans="1:3" x14ac:dyDescent="0.35">
      <c r="A48">
        <v>17100236.963531245</v>
      </c>
      <c r="B48">
        <v>3.6066409500191505</v>
      </c>
      <c r="C48">
        <v>4.9026445628611821</v>
      </c>
    </row>
    <row r="49" spans="1:3" x14ac:dyDescent="0.35">
      <c r="A49">
        <v>17422664.371733934</v>
      </c>
      <c r="B49">
        <v>3.6196662562430579</v>
      </c>
      <c r="C49">
        <v>4.8265763756541258</v>
      </c>
    </row>
    <row r="50" spans="1:3" x14ac:dyDescent="0.35">
      <c r="A50">
        <v>17889647.786024015</v>
      </c>
      <c r="B50">
        <v>3.4406552809680546</v>
      </c>
      <c r="C50">
        <v>4.6800988767346281</v>
      </c>
    </row>
    <row r="51" spans="1:3" x14ac:dyDescent="0.35">
      <c r="A51">
        <v>17467138.465574272</v>
      </c>
      <c r="B51">
        <v>3.5633452960073373</v>
      </c>
      <c r="C51">
        <v>4.7913978994051716</v>
      </c>
    </row>
    <row r="52" spans="1:3" x14ac:dyDescent="0.35">
      <c r="A52">
        <v>17533853.949508008</v>
      </c>
      <c r="B52">
        <v>3.5377390999135701</v>
      </c>
      <c r="C52">
        <v>4.7623997544637202</v>
      </c>
    </row>
    <row r="53" spans="1:3" x14ac:dyDescent="0.35">
      <c r="A53">
        <v>17116914.748721369</v>
      </c>
      <c r="B53">
        <v>3.5570082322027212</v>
      </c>
      <c r="C53">
        <v>4.9458792584570501</v>
      </c>
    </row>
    <row r="54" spans="1:3" x14ac:dyDescent="0.35">
      <c r="A54">
        <v>17128030.014801536</v>
      </c>
      <c r="B54">
        <v>3.6670010635405403</v>
      </c>
      <c r="C54">
        <v>4.8590277996177047</v>
      </c>
    </row>
    <row r="55" spans="1:3" x14ac:dyDescent="0.35">
      <c r="A55">
        <v>16777799.783188794</v>
      </c>
      <c r="B55">
        <v>3.691195611318375</v>
      </c>
      <c r="C55">
        <v>4.977006688779845</v>
      </c>
    </row>
    <row r="56" spans="1:3" x14ac:dyDescent="0.35">
      <c r="A56">
        <v>17884088.524293974</v>
      </c>
      <c r="B56">
        <v>3.4777837492201438</v>
      </c>
      <c r="C56">
        <v>4.7535875638646647</v>
      </c>
    </row>
    <row r="57" spans="1:3" x14ac:dyDescent="0.35">
      <c r="A57">
        <v>17617247.218631867</v>
      </c>
      <c r="B57">
        <v>3.5077397665401495</v>
      </c>
      <c r="C57">
        <v>4.7997420870644296</v>
      </c>
    </row>
    <row r="58" spans="1:3" x14ac:dyDescent="0.35">
      <c r="A58">
        <v>17194744.412941962</v>
      </c>
      <c r="B58">
        <v>3.6042770094073591</v>
      </c>
      <c r="C58">
        <v>5.0171440901301496</v>
      </c>
    </row>
    <row r="59" spans="1:3" x14ac:dyDescent="0.35">
      <c r="A59">
        <v>17200298.24570547</v>
      </c>
      <c r="B59">
        <v>3.5798422937819154</v>
      </c>
      <c r="C59">
        <v>4.8857454105390827</v>
      </c>
    </row>
    <row r="60" spans="1:3" x14ac:dyDescent="0.35">
      <c r="A60">
        <v>17022402.956137426</v>
      </c>
      <c r="B60">
        <v>3.6851828633698416</v>
      </c>
      <c r="C60">
        <v>4.9505057335913998</v>
      </c>
    </row>
    <row r="61" spans="1:3" x14ac:dyDescent="0.35">
      <c r="A61">
        <v>17055755.269137759</v>
      </c>
      <c r="B61">
        <v>3.6395160842125769</v>
      </c>
      <c r="C61">
        <v>4.9538474143316318</v>
      </c>
    </row>
    <row r="62" spans="1:3" x14ac:dyDescent="0.35">
      <c r="A62">
        <v>17161388.842561707</v>
      </c>
      <c r="B62">
        <v>3.6482115976623675</v>
      </c>
      <c r="C62">
        <v>4.7848693700526912</v>
      </c>
    </row>
    <row r="63" spans="1:3" x14ac:dyDescent="0.35">
      <c r="A63">
        <v>17706189.977346011</v>
      </c>
      <c r="B63">
        <v>3.4970268862497456</v>
      </c>
      <c r="C63">
        <v>4.7781410067372088</v>
      </c>
    </row>
    <row r="64" spans="1:3" x14ac:dyDescent="0.35">
      <c r="A64">
        <v>17222540.721592173</v>
      </c>
      <c r="B64">
        <v>3.6998151019259455</v>
      </c>
      <c r="C64">
        <v>4.8768566719222353</v>
      </c>
    </row>
    <row r="65" spans="1:3" x14ac:dyDescent="0.35">
      <c r="A65">
        <v>17850738.382880256</v>
      </c>
      <c r="B65">
        <v>3.4967380407855755</v>
      </c>
      <c r="C65">
        <v>4.7052326187325653</v>
      </c>
    </row>
    <row r="66" spans="1:3" x14ac:dyDescent="0.35">
      <c r="A66">
        <v>17517178.335904494</v>
      </c>
      <c r="B66">
        <v>3.5455503227563212</v>
      </c>
      <c r="C66">
        <v>4.9476187520474353</v>
      </c>
    </row>
    <row r="67" spans="1:3" x14ac:dyDescent="0.35">
      <c r="A67">
        <v>16788918.306648877</v>
      </c>
      <c r="B67">
        <v>3.7880895739535618</v>
      </c>
      <c r="C67">
        <v>5.0061230421215726</v>
      </c>
    </row>
    <row r="68" spans="1:3" x14ac:dyDescent="0.35">
      <c r="A68">
        <v>16983487.038233824</v>
      </c>
      <c r="B68">
        <v>3.6360164119316329</v>
      </c>
      <c r="C68">
        <v>4.9278465196918413</v>
      </c>
    </row>
    <row r="69" spans="1:3" x14ac:dyDescent="0.35">
      <c r="A69">
        <v>17683961.616772294</v>
      </c>
      <c r="B69">
        <v>3.5951040709723792</v>
      </c>
      <c r="C69">
        <v>4.763422832640086</v>
      </c>
    </row>
    <row r="70" spans="1:3" x14ac:dyDescent="0.35">
      <c r="A70">
        <v>17867409.653310541</v>
      </c>
      <c r="B70">
        <v>3.5034318655861609</v>
      </c>
      <c r="C70">
        <v>4.6803301867029425</v>
      </c>
    </row>
    <row r="71" spans="1:3" x14ac:dyDescent="0.35">
      <c r="A71">
        <v>17000168.080803871</v>
      </c>
      <c r="B71">
        <v>3.6514161734339656</v>
      </c>
      <c r="C71">
        <v>4.9151715775642346</v>
      </c>
    </row>
    <row r="72" spans="1:3" x14ac:dyDescent="0.35">
      <c r="A72">
        <v>17478264.589587502</v>
      </c>
      <c r="B72">
        <v>3.5648949788255493</v>
      </c>
      <c r="C72">
        <v>4.7934310172385981</v>
      </c>
    </row>
    <row r="73" spans="1:3" x14ac:dyDescent="0.35">
      <c r="A73">
        <v>17122470.753071494</v>
      </c>
      <c r="B73">
        <v>3.5876719112258688</v>
      </c>
      <c r="C73">
        <v>4.8450394196039692</v>
      </c>
    </row>
    <row r="74" spans="1:3" x14ac:dyDescent="0.35">
      <c r="A74">
        <v>17950793.150294643</v>
      </c>
      <c r="B74">
        <v>3.4685759654574508</v>
      </c>
      <c r="C74">
        <v>4.671581989523566</v>
      </c>
    </row>
    <row r="75" spans="1:3" x14ac:dyDescent="0.35">
      <c r="A75">
        <v>17311483.480306316</v>
      </c>
      <c r="B75">
        <v>3.6352063680365831</v>
      </c>
      <c r="C75">
        <v>4.7632712932136414</v>
      </c>
    </row>
    <row r="76" spans="1:3" x14ac:dyDescent="0.35">
      <c r="A76">
        <v>17228095.64014899</v>
      </c>
      <c r="B76">
        <v>3.6114977990559924</v>
      </c>
      <c r="C76">
        <v>4.8746395856721865</v>
      </c>
    </row>
    <row r="77" spans="1:3" x14ac:dyDescent="0.35">
      <c r="A77">
        <v>17011284.43267734</v>
      </c>
      <c r="B77">
        <v>3.7477224061456496</v>
      </c>
      <c r="C77">
        <v>4.9282806424570245</v>
      </c>
    </row>
    <row r="78" spans="1:3" x14ac:dyDescent="0.35">
      <c r="A78">
        <v>17611686.871108517</v>
      </c>
      <c r="B78">
        <v>3.5126355123362298</v>
      </c>
      <c r="C78">
        <v>4.8100860154476051</v>
      </c>
    </row>
    <row r="79" spans="1:3" x14ac:dyDescent="0.35">
      <c r="A79">
        <v>17617240.703872025</v>
      </c>
      <c r="B79">
        <v>3.5601236962815612</v>
      </c>
      <c r="C79">
        <v>4.712120441257527</v>
      </c>
    </row>
    <row r="80" spans="1:3" x14ac:dyDescent="0.35">
      <c r="A80">
        <v>17761790.195199579</v>
      </c>
      <c r="B80">
        <v>3.4485212539428627</v>
      </c>
      <c r="C80">
        <v>4.6987830785866294</v>
      </c>
    </row>
    <row r="81" spans="1:3" x14ac:dyDescent="0.35">
      <c r="A81">
        <v>16888982.846203025</v>
      </c>
      <c r="B81">
        <v>3.7656453337327886</v>
      </c>
      <c r="C81">
        <v>4.9448989471267888</v>
      </c>
    </row>
    <row r="82" spans="1:3" x14ac:dyDescent="0.35">
      <c r="A82">
        <v>17011281.17529742</v>
      </c>
      <c r="B82">
        <v>3.6522979521795449</v>
      </c>
      <c r="C82">
        <v>5.0692948678044063</v>
      </c>
    </row>
    <row r="83" spans="1:3" x14ac:dyDescent="0.35">
      <c r="A83">
        <v>17950800.750847787</v>
      </c>
      <c r="B83">
        <v>3.5360886413000783</v>
      </c>
      <c r="C83">
        <v>4.7563374944751997</v>
      </c>
    </row>
    <row r="84" spans="1:3" x14ac:dyDescent="0.35">
      <c r="A84">
        <v>17417107.281590506</v>
      </c>
      <c r="B84">
        <v>3.5614533219914963</v>
      </c>
      <c r="C84">
        <v>4.6508554043143686</v>
      </c>
    </row>
    <row r="85" spans="1:3" x14ac:dyDescent="0.35">
      <c r="A85">
        <v>16833388.05731599</v>
      </c>
      <c r="B85">
        <v>3.7549647081771194</v>
      </c>
      <c r="C85">
        <v>4.9163680070723528</v>
      </c>
    </row>
    <row r="86" spans="1:3" x14ac:dyDescent="0.35">
      <c r="A86">
        <v>17978589.458944853</v>
      </c>
      <c r="B86">
        <v>3.4910438456960615</v>
      </c>
      <c r="C86">
        <v>4.6798018297264949</v>
      </c>
    </row>
    <row r="87" spans="1:3" x14ac:dyDescent="0.35">
      <c r="A87">
        <v>17717310.672392707</v>
      </c>
      <c r="B87">
        <v>3.5111482303417674</v>
      </c>
      <c r="C87">
        <v>4.7763955395535653</v>
      </c>
    </row>
    <row r="88" spans="1:3" x14ac:dyDescent="0.35">
      <c r="A88">
        <v>17556093.168014787</v>
      </c>
      <c r="B88">
        <v>3.5250249723095108</v>
      </c>
      <c r="C88">
        <v>4.9012273849074415</v>
      </c>
    </row>
    <row r="89" spans="1:3" x14ac:dyDescent="0.35">
      <c r="A89">
        <v>17500492.950161219</v>
      </c>
      <c r="B89">
        <v>3.611191918053827</v>
      </c>
      <c r="C89">
        <v>4.9288557142936407</v>
      </c>
    </row>
    <row r="90" spans="1:3" x14ac:dyDescent="0.35">
      <c r="A90">
        <v>17472708.58523738</v>
      </c>
      <c r="B90">
        <v>3.5832092404521401</v>
      </c>
      <c r="C90">
        <v>4.8782182848161018</v>
      </c>
    </row>
    <row r="91" spans="1:3" x14ac:dyDescent="0.35">
      <c r="A91">
        <v>17700631.801409274</v>
      </c>
      <c r="B91">
        <v>3.4824210265386011</v>
      </c>
      <c r="C91">
        <v>4.7921896801295363</v>
      </c>
    </row>
    <row r="92" spans="1:3" x14ac:dyDescent="0.35">
      <c r="A92">
        <v>17394873.492050257</v>
      </c>
      <c r="B92">
        <v>3.6081912418319906</v>
      </c>
      <c r="C92">
        <v>4.768527134341225</v>
      </c>
    </row>
    <row r="93" spans="1:3" x14ac:dyDescent="0.35">
      <c r="A93">
        <v>18067514.844966087</v>
      </c>
      <c r="B93">
        <v>3.4073992538786695</v>
      </c>
      <c r="C93">
        <v>4.5694848883802006</v>
      </c>
    </row>
    <row r="94" spans="1:3" x14ac:dyDescent="0.35">
      <c r="A94">
        <v>17089116.268484544</v>
      </c>
      <c r="B94">
        <v>3.6818578255181618</v>
      </c>
      <c r="C94">
        <v>4.8856891052091251</v>
      </c>
    </row>
    <row r="95" spans="1:3" x14ac:dyDescent="0.35">
      <c r="A95">
        <v>17444906.847620636</v>
      </c>
      <c r="B95">
        <v>3.6711383954746108</v>
      </c>
      <c r="C95">
        <v>4.782862337916403</v>
      </c>
    </row>
    <row r="96" spans="1:3" x14ac:dyDescent="0.35">
      <c r="A96">
        <v>17622803.222981989</v>
      </c>
      <c r="B96">
        <v>3.5325010652883098</v>
      </c>
      <c r="C96">
        <v>4.7049614240796664</v>
      </c>
    </row>
    <row r="97" spans="1:3" x14ac:dyDescent="0.35">
      <c r="A97">
        <v>17639483.179758728</v>
      </c>
      <c r="B97">
        <v>3.5102511124475324</v>
      </c>
      <c r="C97">
        <v>4.7521391237103305</v>
      </c>
    </row>
    <row r="98" spans="1:3" x14ac:dyDescent="0.35">
      <c r="A98">
        <v>17122471.8388648</v>
      </c>
      <c r="B98">
        <v>3.6389701418239579</v>
      </c>
      <c r="C98">
        <v>4.9520576790220199</v>
      </c>
    </row>
    <row r="99" spans="1:3" x14ac:dyDescent="0.35">
      <c r="A99">
        <v>16766683.431315321</v>
      </c>
      <c r="B99">
        <v>3.7705661890519249</v>
      </c>
      <c r="C99">
        <v>4.963746550981309</v>
      </c>
    </row>
    <row r="100" spans="1:3" x14ac:dyDescent="0.35">
      <c r="A100">
        <v>17128026.757421616</v>
      </c>
      <c r="B100">
        <v>3.5988414334731393</v>
      </c>
      <c r="C100">
        <v>4.9018228345067509</v>
      </c>
    </row>
    <row r="101" spans="1:3" x14ac:dyDescent="0.35">
      <c r="A101">
        <v>17878531.434150547</v>
      </c>
      <c r="B101">
        <v>3.4589633951926011</v>
      </c>
      <c r="C101">
        <v>4.685493900180588</v>
      </c>
    </row>
    <row r="102" spans="1:3" x14ac:dyDescent="0.35">
      <c r="A102">
        <v>17383750.625416946</v>
      </c>
      <c r="B102">
        <v>3.6712616419648887</v>
      </c>
      <c r="C102">
        <v>4.9536512721914452</v>
      </c>
    </row>
    <row r="103" spans="1:3" x14ac:dyDescent="0.35">
      <c r="A103">
        <v>17589447.652601734</v>
      </c>
      <c r="B103">
        <v>3.5265580172581745</v>
      </c>
      <c r="C103">
        <v>4.6892601892549939</v>
      </c>
    </row>
    <row r="104" spans="1:3" x14ac:dyDescent="0.35">
      <c r="A104">
        <v>17428230.148223817</v>
      </c>
      <c r="B104">
        <v>3.5342995071567773</v>
      </c>
      <c r="C104">
        <v>4.8199372216497247</v>
      </c>
    </row>
    <row r="105" spans="1:3" x14ac:dyDescent="0.35">
      <c r="A105">
        <v>17906329.914387371</v>
      </c>
      <c r="B105">
        <v>3.549216322230059</v>
      </c>
      <c r="C105">
        <v>4.6782199579374444</v>
      </c>
    </row>
    <row r="106" spans="1:3" x14ac:dyDescent="0.35">
      <c r="A106">
        <v>16838948.404839337</v>
      </c>
      <c r="B106">
        <v>3.7101454957172</v>
      </c>
      <c r="C106">
        <v>5.0070778730434595</v>
      </c>
    </row>
    <row r="107" spans="1:3" x14ac:dyDescent="0.35">
      <c r="A107">
        <v>17867411.824897155</v>
      </c>
      <c r="B107">
        <v>3.4331146381581648</v>
      </c>
      <c r="C107">
        <v>4.7027060934747613</v>
      </c>
    </row>
    <row r="108" spans="1:3" x14ac:dyDescent="0.35">
      <c r="A108">
        <v>17216982.545655437</v>
      </c>
      <c r="B108">
        <v>3.7352370966449095</v>
      </c>
      <c r="C108">
        <v>4.9139082402790208</v>
      </c>
    </row>
    <row r="109" spans="1:3" x14ac:dyDescent="0.35">
      <c r="A109">
        <v>18156468.461613297</v>
      </c>
      <c r="B109">
        <v>3.4225484435151476</v>
      </c>
      <c r="C109">
        <v>4.7324318478610383</v>
      </c>
    </row>
    <row r="110" spans="1:3" x14ac:dyDescent="0.35">
      <c r="A110">
        <v>17389304.458180454</v>
      </c>
      <c r="B110">
        <v>3.6381188762070567</v>
      </c>
      <c r="C110">
        <v>4.8134823014446475</v>
      </c>
    </row>
    <row r="111" spans="1:3" x14ac:dyDescent="0.35">
      <c r="A111">
        <v>17450465.023557372</v>
      </c>
      <c r="B111">
        <v>3.5501849314944898</v>
      </c>
      <c r="C111">
        <v>4.9111667666792513</v>
      </c>
    </row>
    <row r="112" spans="1:3" x14ac:dyDescent="0.35">
      <c r="A112">
        <v>17405994.187096953</v>
      </c>
      <c r="B112">
        <v>3.5924720800814933</v>
      </c>
      <c r="C112">
        <v>4.7782420170873507</v>
      </c>
    </row>
    <row r="113" spans="1:3" x14ac:dyDescent="0.35">
      <c r="A113">
        <v>17255895.20617912</v>
      </c>
      <c r="B113">
        <v>3.5863492501556244</v>
      </c>
      <c r="C113">
        <v>4.8712915450160965</v>
      </c>
    </row>
    <row r="114" spans="1:3" x14ac:dyDescent="0.35">
      <c r="A114">
        <v>17383752.79700356</v>
      </c>
      <c r="B114">
        <v>3.5618904115167682</v>
      </c>
      <c r="C114">
        <v>4.8559064109985712</v>
      </c>
    </row>
    <row r="115" spans="1:3" x14ac:dyDescent="0.35">
      <c r="A115">
        <v>17411546.934067156</v>
      </c>
      <c r="B115">
        <v>3.5734463871551276</v>
      </c>
      <c r="C115">
        <v>4.938089537918029</v>
      </c>
    </row>
    <row r="116" spans="1:3" x14ac:dyDescent="0.35">
      <c r="A116">
        <v>17572774.210584834</v>
      </c>
      <c r="B116">
        <v>3.5077587425619146</v>
      </c>
      <c r="C116">
        <v>4.6937094644195616</v>
      </c>
    </row>
    <row r="117" spans="1:3" x14ac:dyDescent="0.35">
      <c r="A117">
        <v>17022406.213517345</v>
      </c>
      <c r="B117">
        <v>3.6747318479203588</v>
      </c>
      <c r="C117">
        <v>4.8467707747720956</v>
      </c>
    </row>
    <row r="118" spans="1:3" x14ac:dyDescent="0.35">
      <c r="A118">
        <v>18401045.575522572</v>
      </c>
      <c r="B118">
        <v>3.4278133046731654</v>
      </c>
      <c r="C118">
        <v>4.6025383239719035</v>
      </c>
    </row>
    <row r="119" spans="1:3" x14ac:dyDescent="0.35">
      <c r="A119">
        <v>17494945.632157549</v>
      </c>
      <c r="B119">
        <v>3.5500564310164107</v>
      </c>
      <c r="C119">
        <v>4.8174265744671754</v>
      </c>
    </row>
    <row r="120" spans="1:3" x14ac:dyDescent="0.35">
      <c r="A120">
        <v>17745113.495802756</v>
      </c>
      <c r="B120">
        <v>3.5081532796255082</v>
      </c>
      <c r="C120">
        <v>4.7050756958705895</v>
      </c>
    </row>
    <row r="121" spans="1:3" x14ac:dyDescent="0.35">
      <c r="A121">
        <v>17394881.092603404</v>
      </c>
      <c r="B121">
        <v>3.5295700772170044</v>
      </c>
      <c r="C121">
        <v>4.8968520043707473</v>
      </c>
    </row>
    <row r="122" spans="1:3" x14ac:dyDescent="0.35">
      <c r="A122">
        <v>16855627.27582277</v>
      </c>
      <c r="B122">
        <v>3.7084535670735046</v>
      </c>
      <c r="C122">
        <v>5.0080527014408158</v>
      </c>
    </row>
    <row r="123" spans="1:3" x14ac:dyDescent="0.35">
      <c r="A123">
        <v>17695077.968645763</v>
      </c>
      <c r="B123">
        <v>3.5589152104398676</v>
      </c>
      <c r="C123">
        <v>4.7729825962432688</v>
      </c>
    </row>
    <row r="124" spans="1:3" x14ac:dyDescent="0.35">
      <c r="A124">
        <v>17422669.800700467</v>
      </c>
      <c r="B124">
        <v>3.592862233569579</v>
      </c>
      <c r="C124">
        <v>4.8711937728042036</v>
      </c>
    </row>
    <row r="125" spans="1:3" x14ac:dyDescent="0.35">
      <c r="A125">
        <v>17450466.109350678</v>
      </c>
      <c r="B125">
        <v>3.5877764219032451</v>
      </c>
      <c r="C125">
        <v>4.8195223830031741</v>
      </c>
    </row>
    <row r="126" spans="1:3" x14ac:dyDescent="0.35">
      <c r="A126">
        <v>17111347.88643818</v>
      </c>
      <c r="B126">
        <v>3.6471841873737456</v>
      </c>
      <c r="C126">
        <v>5.0253716981916687</v>
      </c>
    </row>
    <row r="127" spans="1:3" x14ac:dyDescent="0.35">
      <c r="A127">
        <v>17328159.09390983</v>
      </c>
      <c r="B127">
        <v>3.7099887242202438</v>
      </c>
      <c r="C127">
        <v>4.8484131196453415</v>
      </c>
    </row>
    <row r="128" spans="1:3" x14ac:dyDescent="0.35">
      <c r="A128">
        <v>17628361.398918726</v>
      </c>
      <c r="B128">
        <v>3.46453196572664</v>
      </c>
      <c r="C128">
        <v>4.7734068739574091</v>
      </c>
    </row>
    <row r="129" spans="1:3" x14ac:dyDescent="0.35">
      <c r="A129">
        <v>17467140.637160886</v>
      </c>
      <c r="B129">
        <v>3.5423394501828644</v>
      </c>
      <c r="C129">
        <v>4.7755018715414366</v>
      </c>
    </row>
    <row r="130" spans="1:3" x14ac:dyDescent="0.35">
      <c r="A130">
        <v>17155831.75241828</v>
      </c>
      <c r="B130">
        <v>3.6111551989541439</v>
      </c>
      <c r="C130">
        <v>4.9249493360507612</v>
      </c>
    </row>
    <row r="131" spans="1:3" x14ac:dyDescent="0.35">
      <c r="A131">
        <v>17100230.448771402</v>
      </c>
      <c r="B131">
        <v>3.6189960725290002</v>
      </c>
      <c r="C131">
        <v>4.9227791770051663</v>
      </c>
    </row>
    <row r="132" spans="1:3" x14ac:dyDescent="0.35">
      <c r="A132">
        <v>17617246.132838558</v>
      </c>
      <c r="B132">
        <v>3.5430824709418607</v>
      </c>
      <c r="C132">
        <v>4.775788180028977</v>
      </c>
    </row>
    <row r="133" spans="1:3" x14ac:dyDescent="0.35">
      <c r="A133">
        <v>17611685.785315212</v>
      </c>
      <c r="B133">
        <v>3.4930645657190098</v>
      </c>
      <c r="C133">
        <v>4.6688360800908528</v>
      </c>
    </row>
    <row r="134" spans="1:3" x14ac:dyDescent="0.35">
      <c r="A134">
        <v>16977928.862297088</v>
      </c>
      <c r="B134">
        <v>3.6044631165122873</v>
      </c>
      <c r="C134">
        <v>4.8725511899378056</v>
      </c>
    </row>
    <row r="135" spans="1:3" x14ac:dyDescent="0.35">
      <c r="A135">
        <v>17717315.015565932</v>
      </c>
      <c r="B135">
        <v>3.4578059042768601</v>
      </c>
      <c r="C135">
        <v>4.7275025145739651</v>
      </c>
    </row>
    <row r="136" spans="1:3" x14ac:dyDescent="0.35">
      <c r="A136">
        <v>17444907.933413941</v>
      </c>
      <c r="B136">
        <v>3.508613352160074</v>
      </c>
      <c r="C136">
        <v>4.8452499859073592</v>
      </c>
    </row>
    <row r="137" spans="1:3" x14ac:dyDescent="0.35">
      <c r="A137">
        <v>17750667.328566268</v>
      </c>
      <c r="B137">
        <v>3.4375287319163332</v>
      </c>
      <c r="C137">
        <v>4.7730506572643332</v>
      </c>
    </row>
    <row r="138" spans="1:3" x14ac:dyDescent="0.35">
      <c r="A138">
        <v>17383754.96859017</v>
      </c>
      <c r="B138">
        <v>3.4717069905737521</v>
      </c>
      <c r="C138">
        <v>4.8182131856371564</v>
      </c>
    </row>
    <row r="139" spans="1:3" x14ac:dyDescent="0.35">
      <c r="A139">
        <v>17956353.497817989</v>
      </c>
      <c r="B139">
        <v>3.3956754035348542</v>
      </c>
      <c r="C139">
        <v>4.7437340379535797</v>
      </c>
    </row>
    <row r="140" spans="1:3" x14ac:dyDescent="0.35">
      <c r="A140">
        <v>17845161.748457305</v>
      </c>
      <c r="B140">
        <v>3.43739479628311</v>
      </c>
      <c r="C140">
        <v>4.8479714246066719</v>
      </c>
    </row>
    <row r="141" spans="1:3" x14ac:dyDescent="0.35">
      <c r="A141">
        <v>17355957.574146654</v>
      </c>
      <c r="B141">
        <v>3.4984076598288083</v>
      </c>
      <c r="C141">
        <v>4.914872998298252</v>
      </c>
    </row>
    <row r="142" spans="1:3" x14ac:dyDescent="0.35">
      <c r="A142">
        <v>17428229.062430508</v>
      </c>
      <c r="B142">
        <v>3.4724175491995961</v>
      </c>
      <c r="C142">
        <v>4.9282650800463843</v>
      </c>
    </row>
    <row r="143" spans="1:3" x14ac:dyDescent="0.35">
      <c r="A143">
        <v>16922340.588169891</v>
      </c>
      <c r="B143">
        <v>3.5361450891459296</v>
      </c>
      <c r="C143">
        <v>5.086093645395267</v>
      </c>
    </row>
    <row r="144" spans="1:3" x14ac:dyDescent="0.35">
      <c r="A144">
        <v>17478264.589587502</v>
      </c>
      <c r="B144">
        <v>3.4357597176657104</v>
      </c>
      <c r="C144">
        <v>4.9294059194934539</v>
      </c>
    </row>
    <row r="145" spans="1:3" x14ac:dyDescent="0.35">
      <c r="A145">
        <v>17278126.824132755</v>
      </c>
      <c r="B145">
        <v>3.4009100286270777</v>
      </c>
      <c r="C145">
        <v>4.8965187757315132</v>
      </c>
    </row>
    <row r="146" spans="1:3" x14ac:dyDescent="0.35">
      <c r="A146">
        <v>17761784.766233046</v>
      </c>
      <c r="B146">
        <v>3.4191016354463177</v>
      </c>
      <c r="C146">
        <v>4.8932378210777872</v>
      </c>
    </row>
    <row r="147" spans="1:3" x14ac:dyDescent="0.35">
      <c r="A147">
        <v>17706193.23472593</v>
      </c>
      <c r="B147">
        <v>3.4266959601583333</v>
      </c>
      <c r="C147">
        <v>4.7430159537912999</v>
      </c>
    </row>
    <row r="148" spans="1:3" x14ac:dyDescent="0.35">
      <c r="A148">
        <v>16972370.686360352</v>
      </c>
      <c r="B148">
        <v>3.4484206025227961</v>
      </c>
      <c r="C148">
        <v>5.2117842226553988</v>
      </c>
    </row>
    <row r="149" spans="1:3" x14ac:dyDescent="0.35">
      <c r="A149">
        <v>17111350.058024794</v>
      </c>
      <c r="B149">
        <v>3.4054683242099419</v>
      </c>
      <c r="C149">
        <v>4.9435935530295758</v>
      </c>
    </row>
    <row r="150" spans="1:3" x14ac:dyDescent="0.35">
      <c r="A150">
        <v>17283688.257449411</v>
      </c>
      <c r="B150">
        <v>3.3785873476287391</v>
      </c>
      <c r="C150">
        <v>4.9579134983823483</v>
      </c>
    </row>
    <row r="151" spans="1:3" x14ac:dyDescent="0.35">
      <c r="A151">
        <v>17784018.555773295</v>
      </c>
      <c r="B151">
        <v>3.3029166866365562</v>
      </c>
      <c r="C151">
        <v>4.8777535387718594</v>
      </c>
    </row>
    <row r="152" spans="1:3" x14ac:dyDescent="0.35">
      <c r="A152">
        <v>17822937.731056817</v>
      </c>
      <c r="B152">
        <v>3.2857225448773897</v>
      </c>
      <c r="C152">
        <v>4.8128917199552115</v>
      </c>
    </row>
    <row r="153" spans="1:3" x14ac:dyDescent="0.35">
      <c r="A153">
        <v>17945212.172698464</v>
      </c>
      <c r="B153">
        <v>3.2571393650813247</v>
      </c>
      <c r="C153">
        <v>4.7281132983334651</v>
      </c>
    </row>
    <row r="154" spans="1:3" x14ac:dyDescent="0.35">
      <c r="A154">
        <v>17033526.908564042</v>
      </c>
      <c r="B154">
        <v>3.5019666765534354</v>
      </c>
      <c r="C154">
        <v>5.1037491365884469</v>
      </c>
    </row>
    <row r="155" spans="1:3" x14ac:dyDescent="0.35">
      <c r="A155">
        <v>17428236.662983656</v>
      </c>
      <c r="B155">
        <v>3.2931499820417911</v>
      </c>
      <c r="C155">
        <v>4.9435558281910303</v>
      </c>
    </row>
    <row r="156" spans="1:3" x14ac:dyDescent="0.35">
      <c r="A156">
        <v>17483822.765524238</v>
      </c>
      <c r="B156">
        <v>3.2648740131020633</v>
      </c>
      <c r="C156">
        <v>4.9310148157100064</v>
      </c>
    </row>
    <row r="157" spans="1:3" x14ac:dyDescent="0.35">
      <c r="A157">
        <v>17517176.16431788</v>
      </c>
      <c r="B157">
        <v>3.1850299016299877</v>
      </c>
      <c r="C157">
        <v>4.9514228810081944</v>
      </c>
    </row>
    <row r="158" spans="1:3" x14ac:dyDescent="0.35">
      <c r="A158">
        <v>17989716.668751389</v>
      </c>
      <c r="B158">
        <v>3.2200330873410441</v>
      </c>
      <c r="C158">
        <v>4.8083993798506439</v>
      </c>
    </row>
    <row r="159" spans="1:3" x14ac:dyDescent="0.35">
      <c r="A159">
        <v>17233655.987672336</v>
      </c>
      <c r="B159">
        <v>3.3658152505404346</v>
      </c>
      <c r="C159">
        <v>5.117300224068309</v>
      </c>
    </row>
    <row r="160" spans="1:3" x14ac:dyDescent="0.35">
      <c r="A160">
        <v>17328163.437083054</v>
      </c>
      <c r="B160">
        <v>3.2922775245975795</v>
      </c>
      <c r="C160">
        <v>4.8862250465987147</v>
      </c>
    </row>
    <row r="161" spans="1:3" x14ac:dyDescent="0.35">
      <c r="A161">
        <v>17372637.530923393</v>
      </c>
      <c r="B161">
        <v>3.2979289121484081</v>
      </c>
      <c r="C161">
        <v>4.9830293317048344</v>
      </c>
    </row>
    <row r="162" spans="1:3" x14ac:dyDescent="0.35">
      <c r="A162">
        <v>17172505.194435179</v>
      </c>
      <c r="B162">
        <v>3.3842762381264611</v>
      </c>
      <c r="C162">
        <v>4.9990669534282359</v>
      </c>
    </row>
    <row r="163" spans="1:3" x14ac:dyDescent="0.35">
      <c r="A163">
        <v>17450463.937764067</v>
      </c>
      <c r="B163">
        <v>3.2717527896679526</v>
      </c>
      <c r="C163">
        <v>4.9086206407414616</v>
      </c>
    </row>
    <row r="164" spans="1:3" x14ac:dyDescent="0.35">
      <c r="A164">
        <v>17383754.96859017</v>
      </c>
      <c r="B164">
        <v>3.2229066142134002</v>
      </c>
      <c r="C164">
        <v>4.8942376736154616</v>
      </c>
    </row>
    <row r="165" spans="1:3" x14ac:dyDescent="0.35">
      <c r="A165">
        <v>16838950.576425951</v>
      </c>
      <c r="B165">
        <v>3.4255623666894475</v>
      </c>
      <c r="C165">
        <v>5.0651154394904179</v>
      </c>
    </row>
    <row r="166" spans="1:3" x14ac:dyDescent="0.35">
      <c r="A166">
        <v>16761118.740618747</v>
      </c>
      <c r="B166">
        <v>3.4467750690252199</v>
      </c>
      <c r="C166">
        <v>5.1621816655147361</v>
      </c>
    </row>
    <row r="167" spans="1:3" x14ac:dyDescent="0.35">
      <c r="A167">
        <v>17511615.81679453</v>
      </c>
      <c r="B167">
        <v>3.2666766121364743</v>
      </c>
      <c r="C167">
        <v>4.9263596321576735</v>
      </c>
    </row>
    <row r="168" spans="1:3" x14ac:dyDescent="0.35">
      <c r="A168">
        <v>17911880.48977096</v>
      </c>
      <c r="B168">
        <v>3.1967820731855756</v>
      </c>
      <c r="C168">
        <v>4.7852724757187968</v>
      </c>
    </row>
    <row r="169" spans="1:3" x14ac:dyDescent="0.35">
      <c r="A169">
        <v>17172506.280228484</v>
      </c>
      <c r="B169">
        <v>3.4328351742652572</v>
      </c>
      <c r="C169">
        <v>4.9615574546557886</v>
      </c>
    </row>
    <row r="170" spans="1:3" x14ac:dyDescent="0.35">
      <c r="A170">
        <v>17567213.863061488</v>
      </c>
      <c r="B170">
        <v>3.2955784144668647</v>
      </c>
      <c r="C170">
        <v>4.9227801222872429</v>
      </c>
    </row>
    <row r="171" spans="1:3" x14ac:dyDescent="0.35">
      <c r="A171">
        <v>17556087.739048254</v>
      </c>
      <c r="B171">
        <v>3.2565021352096593</v>
      </c>
      <c r="C171">
        <v>4.9821991576787088</v>
      </c>
    </row>
    <row r="172" spans="1:3" x14ac:dyDescent="0.35">
      <c r="A172">
        <v>17539392.581165221</v>
      </c>
      <c r="B172">
        <v>3.2437531664909369</v>
      </c>
      <c r="C172">
        <v>4.8805669248594832</v>
      </c>
    </row>
    <row r="173" spans="1:3" x14ac:dyDescent="0.35">
      <c r="A173">
        <v>17906326.657007448</v>
      </c>
      <c r="B173">
        <v>3.1990152484293546</v>
      </c>
      <c r="C173">
        <v>4.8711056290928907</v>
      </c>
    </row>
    <row r="174" spans="1:3" x14ac:dyDescent="0.35">
      <c r="A174">
        <v>18050819.687083054</v>
      </c>
      <c r="B174">
        <v>3.1339867647505542</v>
      </c>
      <c r="C174">
        <v>4.7625906563263261</v>
      </c>
    </row>
    <row r="175" spans="1:3" x14ac:dyDescent="0.35">
      <c r="A175">
        <v>17622803.222981989</v>
      </c>
      <c r="B175">
        <v>3.2119966867007408</v>
      </c>
      <c r="C175">
        <v>4.8713307490787141</v>
      </c>
    </row>
    <row r="176" spans="1:3" x14ac:dyDescent="0.35">
      <c r="A176">
        <v>17150268.14751501</v>
      </c>
      <c r="B176">
        <v>3.2175134265898073</v>
      </c>
      <c r="C176">
        <v>5.0521718416717336</v>
      </c>
    </row>
    <row r="177" spans="1:3" x14ac:dyDescent="0.35">
      <c r="A177">
        <v>17428226.890843898</v>
      </c>
      <c r="B177">
        <v>3.1891640385054121</v>
      </c>
      <c r="C177">
        <v>5.0748257297662667</v>
      </c>
    </row>
    <row r="178" spans="1:3" x14ac:dyDescent="0.35">
      <c r="A178">
        <v>17467144.980334111</v>
      </c>
      <c r="B178">
        <v>3.2177047426339387</v>
      </c>
      <c r="C178">
        <v>4.9230069677794139</v>
      </c>
    </row>
    <row r="179" spans="1:3" x14ac:dyDescent="0.35">
      <c r="A179">
        <v>17539416.468617968</v>
      </c>
      <c r="B179">
        <v>3.1683130952638896</v>
      </c>
      <c r="C179">
        <v>4.9559092606002162</v>
      </c>
    </row>
    <row r="180" spans="1:3" x14ac:dyDescent="0.35">
      <c r="A180">
        <v>17845173.692183677</v>
      </c>
      <c r="B180">
        <v>3.263559975243302</v>
      </c>
      <c r="C180">
        <v>4.8765958658299313</v>
      </c>
    </row>
    <row r="181" spans="1:3" x14ac:dyDescent="0.35">
      <c r="A181">
        <v>16894541.022139762</v>
      </c>
      <c r="B181">
        <v>3.3261037779242679</v>
      </c>
      <c r="C181">
        <v>5.2535418855047213</v>
      </c>
    </row>
    <row r="182" spans="1:3" x14ac:dyDescent="0.35">
      <c r="A182">
        <v>17417110.538970426</v>
      </c>
      <c r="B182">
        <v>3.1943917389215128</v>
      </c>
      <c r="C182">
        <v>5.0264168580112845</v>
      </c>
    </row>
    <row r="183" spans="1:3" x14ac:dyDescent="0.35">
      <c r="A183">
        <v>17522737.597634535</v>
      </c>
      <c r="B183">
        <v>3.170693911194125</v>
      </c>
      <c r="C183">
        <v>4.9688652983882848</v>
      </c>
    </row>
    <row r="184" spans="1:3" x14ac:dyDescent="0.35">
      <c r="A184">
        <v>17822933.387883589</v>
      </c>
      <c r="B184">
        <v>3.094831408377813</v>
      </c>
      <c r="C184">
        <v>4.9412533714256393</v>
      </c>
    </row>
    <row r="185" spans="1:3" x14ac:dyDescent="0.35">
      <c r="A185">
        <v>17194741.155562043</v>
      </c>
      <c r="B185">
        <v>3.2719136247420373</v>
      </c>
      <c r="C185">
        <v>5.0752740837512373</v>
      </c>
    </row>
    <row r="186" spans="1:3" x14ac:dyDescent="0.35">
      <c r="A186">
        <v>17122467.495691571</v>
      </c>
      <c r="B186">
        <v>3.1694901552650916</v>
      </c>
      <c r="C186">
        <v>5.1654487388663082</v>
      </c>
    </row>
    <row r="187" spans="1:3" x14ac:dyDescent="0.35">
      <c r="A187">
        <v>17956360.012577832</v>
      </c>
      <c r="B187">
        <v>3.1529499323025436</v>
      </c>
      <c r="C187">
        <v>4.7165196255918733</v>
      </c>
    </row>
    <row r="188" spans="1:3" x14ac:dyDescent="0.35">
      <c r="A188">
        <v>17433787.238367245</v>
      </c>
      <c r="B188">
        <v>3.2901878375590039</v>
      </c>
      <c r="C188">
        <v>4.9846616898246063</v>
      </c>
    </row>
    <row r="189" spans="1:3" x14ac:dyDescent="0.35">
      <c r="A189">
        <v>17289247.519179452</v>
      </c>
      <c r="B189">
        <v>3.2238035343262528</v>
      </c>
      <c r="C189">
        <v>5.019910894158838</v>
      </c>
    </row>
    <row r="190" spans="1:3" x14ac:dyDescent="0.35">
      <c r="A190">
        <v>17856291.129850455</v>
      </c>
      <c r="B190">
        <v>3.0392367172630235</v>
      </c>
      <c r="C190">
        <v>4.7877308578655322</v>
      </c>
    </row>
    <row r="191" spans="1:3" x14ac:dyDescent="0.35">
      <c r="A191">
        <v>17645042.441488769</v>
      </c>
      <c r="B191">
        <v>3.1109094612398263</v>
      </c>
      <c r="C191">
        <v>4.9168015495031216</v>
      </c>
    </row>
    <row r="192" spans="1:3" x14ac:dyDescent="0.35">
      <c r="A192">
        <v>17178062.28457861</v>
      </c>
      <c r="B192">
        <v>3.1695884922760924</v>
      </c>
      <c r="C192">
        <v>5.1506708709705498</v>
      </c>
    </row>
    <row r="193" spans="1:3" x14ac:dyDescent="0.35">
      <c r="A193">
        <v>17939648.567795198</v>
      </c>
      <c r="B193">
        <v>3.0461872595577399</v>
      </c>
      <c r="C193">
        <v>4.8540097140088267</v>
      </c>
    </row>
    <row r="194" spans="1:3" x14ac:dyDescent="0.35">
      <c r="A194">
        <v>17683955.102012452</v>
      </c>
      <c r="B194">
        <v>3.0971481705159096</v>
      </c>
      <c r="C194">
        <v>4.8858853917157647</v>
      </c>
    </row>
    <row r="195" spans="1:3" x14ac:dyDescent="0.35">
      <c r="A195">
        <v>17189179.722245388</v>
      </c>
      <c r="B195">
        <v>3.1604235415012338</v>
      </c>
      <c r="C195">
        <v>5.078853592158957</v>
      </c>
    </row>
    <row r="196" spans="1:3" x14ac:dyDescent="0.35">
      <c r="A196">
        <v>17233653.816085726</v>
      </c>
      <c r="B196">
        <v>3.2200097442361666</v>
      </c>
      <c r="C196">
        <v>4.9768183064401832</v>
      </c>
    </row>
    <row r="197" spans="1:3" x14ac:dyDescent="0.35">
      <c r="A197">
        <v>16933456.940043364</v>
      </c>
      <c r="B197">
        <v>3.2587091507982766</v>
      </c>
      <c r="C197">
        <v>5.029632162785977</v>
      </c>
    </row>
    <row r="198" spans="1:3" x14ac:dyDescent="0.35">
      <c r="A198">
        <v>17205860.764815431</v>
      </c>
      <c r="B198">
        <v>3.1476664342261791</v>
      </c>
      <c r="C198">
        <v>5.0242311288398955</v>
      </c>
    </row>
    <row r="199" spans="1:3" x14ac:dyDescent="0.35">
      <c r="A199">
        <v>17733989.54337614</v>
      </c>
      <c r="B199">
        <v>3.0934254117295259</v>
      </c>
      <c r="C199">
        <v>4.8357788311331777</v>
      </c>
    </row>
    <row r="200" spans="1:3" x14ac:dyDescent="0.35">
      <c r="A200">
        <v>17283688.257449411</v>
      </c>
      <c r="B200">
        <v>3.0569402692343552</v>
      </c>
      <c r="C200">
        <v>5.0600785324621098</v>
      </c>
    </row>
    <row r="201" spans="1:3" x14ac:dyDescent="0.35">
      <c r="A201">
        <v>17450467.195143986</v>
      </c>
      <c r="B201">
        <v>3.2112227578175183</v>
      </c>
      <c r="C201">
        <v>4.9442582241598707</v>
      </c>
    </row>
    <row r="202" spans="1:3" x14ac:dyDescent="0.35">
      <c r="A202">
        <v>18239868.245496999</v>
      </c>
      <c r="B202">
        <v>3.0454234433992813</v>
      </c>
      <c r="C202">
        <v>4.8374370356729282</v>
      </c>
    </row>
    <row r="203" spans="1:3" x14ac:dyDescent="0.35">
      <c r="A203">
        <v>17695063.853332777</v>
      </c>
      <c r="B203">
        <v>3.0656716225583778</v>
      </c>
      <c r="C203">
        <v>4.811898340343741</v>
      </c>
    </row>
    <row r="204" spans="1:3" x14ac:dyDescent="0.35">
      <c r="A204">
        <v>17689511.106362574</v>
      </c>
      <c r="B204">
        <v>3.0471492718569513</v>
      </c>
      <c r="C204">
        <v>4.8517051400895586</v>
      </c>
    </row>
    <row r="205" spans="1:3" x14ac:dyDescent="0.35">
      <c r="A205">
        <v>18034184.247831888</v>
      </c>
      <c r="B205">
        <v>3.0012420086573579</v>
      </c>
      <c r="C205">
        <v>4.8100905620078951</v>
      </c>
    </row>
    <row r="206" spans="1:3" x14ac:dyDescent="0.35">
      <c r="A206">
        <v>17861854.734753724</v>
      </c>
      <c r="B206">
        <v>3.101160030834301</v>
      </c>
      <c r="C206">
        <v>4.8310056743133023</v>
      </c>
    </row>
    <row r="207" spans="1:3" x14ac:dyDescent="0.35">
      <c r="A207">
        <v>17105794.053674672</v>
      </c>
      <c r="B207">
        <v>3.1472302923857081</v>
      </c>
      <c r="C207">
        <v>5.1516550845697804</v>
      </c>
    </row>
    <row r="208" spans="1:3" x14ac:dyDescent="0.35">
      <c r="A208">
        <v>16972367.428980432</v>
      </c>
      <c r="B208">
        <v>3.1503535789012127</v>
      </c>
      <c r="C208">
        <v>5.1836479536537645</v>
      </c>
    </row>
    <row r="209" spans="1:3" x14ac:dyDescent="0.35">
      <c r="A209">
        <v>17589445.481015123</v>
      </c>
      <c r="B209">
        <v>3.1049396325569489</v>
      </c>
      <c r="C209">
        <v>4.8894087713893866</v>
      </c>
    </row>
    <row r="210" spans="1:3" x14ac:dyDescent="0.35">
      <c r="A210">
        <v>17339285.21792306</v>
      </c>
      <c r="B210">
        <v>3.0965135956444243</v>
      </c>
      <c r="C210">
        <v>5.0508992019127232</v>
      </c>
    </row>
    <row r="211" spans="1:3" x14ac:dyDescent="0.35">
      <c r="A211">
        <v>17967435.104305647</v>
      </c>
      <c r="B211">
        <v>3.0786050719043421</v>
      </c>
      <c r="C211">
        <v>4.7871656255183126</v>
      </c>
    </row>
    <row r="212" spans="1:3" x14ac:dyDescent="0.35">
      <c r="A212">
        <v>17639481.008172113</v>
      </c>
      <c r="B212">
        <v>3.0778531782055913</v>
      </c>
      <c r="C212">
        <v>4.8365039170682547</v>
      </c>
    </row>
    <row r="213" spans="1:3" x14ac:dyDescent="0.35">
      <c r="A213">
        <v>17267011.558052592</v>
      </c>
      <c r="B213">
        <v>3.1493973747425672</v>
      </c>
      <c r="C213">
        <v>5.0707537531256666</v>
      </c>
    </row>
    <row r="214" spans="1:3" x14ac:dyDescent="0.35">
      <c r="A214">
        <v>17161387.756768402</v>
      </c>
      <c r="B214">
        <v>3.1661893590610948</v>
      </c>
      <c r="C214">
        <v>5.1123169655074738</v>
      </c>
    </row>
    <row r="215" spans="1:3" x14ac:dyDescent="0.35">
      <c r="A215">
        <v>17834034.538650766</v>
      </c>
      <c r="B215">
        <v>3.0854240293496047</v>
      </c>
      <c r="C215">
        <v>4.9562365059714537</v>
      </c>
    </row>
    <row r="216" spans="1:3" x14ac:dyDescent="0.35">
      <c r="A216">
        <v>17339279.788956527</v>
      </c>
      <c r="B216">
        <v>3.0644529005693264</v>
      </c>
      <c r="C216">
        <v>4.9586702481049123</v>
      </c>
    </row>
    <row r="217" spans="1:3" x14ac:dyDescent="0.35">
      <c r="A217">
        <v>17305926.390162885</v>
      </c>
      <c r="B217">
        <v>3.0298832092763508</v>
      </c>
      <c r="C217">
        <v>5.1511184098470695</v>
      </c>
    </row>
    <row r="218" spans="1:3" x14ac:dyDescent="0.35">
      <c r="A218">
        <v>16577669.618287193</v>
      </c>
      <c r="B218">
        <v>3.2300552109849523</v>
      </c>
      <c r="C218">
        <v>5.3445811192784713</v>
      </c>
    </row>
    <row r="219" spans="1:3" x14ac:dyDescent="0.35">
      <c r="A219">
        <v>17533851.777921394</v>
      </c>
      <c r="B219">
        <v>3.0742009824487528</v>
      </c>
      <c r="C219">
        <v>4.982817007991418</v>
      </c>
    </row>
    <row r="220" spans="1:3" x14ac:dyDescent="0.35">
      <c r="A220">
        <v>17155830.666624974</v>
      </c>
      <c r="B220">
        <v>3.2352648083991964</v>
      </c>
      <c r="C220">
        <v>5.1424566492649699</v>
      </c>
    </row>
    <row r="221" spans="1:3" x14ac:dyDescent="0.35">
      <c r="A221">
        <v>17428235.577190351</v>
      </c>
      <c r="B221">
        <v>3.1968183720622205</v>
      </c>
      <c r="C221">
        <v>5.0442366072304257</v>
      </c>
    </row>
    <row r="222" spans="1:3" x14ac:dyDescent="0.35">
      <c r="A222">
        <v>17100231.534564711</v>
      </c>
      <c r="B222">
        <v>3.1222461622647231</v>
      </c>
      <c r="C222">
        <v>5.1039739760581693</v>
      </c>
    </row>
    <row r="223" spans="1:3" x14ac:dyDescent="0.35">
      <c r="A223">
        <v>17728430.281646099</v>
      </c>
      <c r="B223">
        <v>3.1709086971537634</v>
      </c>
      <c r="C223">
        <v>4.8823982370817154</v>
      </c>
    </row>
    <row r="224" spans="1:3" x14ac:dyDescent="0.35">
      <c r="A224">
        <v>17439348.6716839</v>
      </c>
      <c r="B224">
        <v>3.134213410807746</v>
      </c>
      <c r="C224">
        <v>4.9837092866956807</v>
      </c>
    </row>
    <row r="225" spans="1:3" x14ac:dyDescent="0.35">
      <c r="A225">
        <v>17500503.808094285</v>
      </c>
      <c r="B225">
        <v>3.0692584654695403</v>
      </c>
      <c r="C225">
        <v>4.9846969106277834</v>
      </c>
    </row>
    <row r="226" spans="1:3" x14ac:dyDescent="0.35">
      <c r="A226">
        <v>17928568.047100846</v>
      </c>
      <c r="B226">
        <v>2.9680693010693524</v>
      </c>
      <c r="C226">
        <v>4.8712563539469125</v>
      </c>
    </row>
    <row r="227" spans="1:3" x14ac:dyDescent="0.35">
      <c r="A227">
        <v>17500502.72230098</v>
      </c>
      <c r="B227">
        <v>3.0787885450979982</v>
      </c>
      <c r="C227">
        <v>4.9942160598763161</v>
      </c>
    </row>
    <row r="228" spans="1:3" x14ac:dyDescent="0.35">
      <c r="A228">
        <v>17111354.401198022</v>
      </c>
      <c r="B228">
        <v>3.1741481083785952</v>
      </c>
      <c r="C228">
        <v>5.1454383073700489</v>
      </c>
    </row>
    <row r="229" spans="1:3" x14ac:dyDescent="0.35">
      <c r="A229">
        <v>17667263.201509342</v>
      </c>
      <c r="B229">
        <v>3.0465813569233426</v>
      </c>
      <c r="C229">
        <v>4.8672433598561833</v>
      </c>
    </row>
    <row r="230" spans="1:3" x14ac:dyDescent="0.35">
      <c r="A230">
        <v>17278136.596272517</v>
      </c>
      <c r="B230">
        <v>3.1634569027736275</v>
      </c>
      <c r="C230">
        <v>5.035993736601136</v>
      </c>
    </row>
    <row r="231" spans="1:3" x14ac:dyDescent="0.35">
      <c r="A231">
        <v>17394875.663636871</v>
      </c>
      <c r="B231">
        <v>3.0335655160317168</v>
      </c>
      <c r="C231">
        <v>4.9638904209324384</v>
      </c>
    </row>
    <row r="232" spans="1:3" x14ac:dyDescent="0.35">
      <c r="A232">
        <v>17422665.457527243</v>
      </c>
      <c r="B232">
        <v>3.1008392359378245</v>
      </c>
      <c r="C232">
        <v>5.0146158788166968</v>
      </c>
    </row>
    <row r="233" spans="1:3" x14ac:dyDescent="0.35">
      <c r="A233">
        <v>17806254.516900156</v>
      </c>
      <c r="B233">
        <v>3.0527722883849218</v>
      </c>
      <c r="C233">
        <v>4.9596030158431788</v>
      </c>
    </row>
    <row r="234" spans="1:3" x14ac:dyDescent="0.35">
      <c r="A234">
        <v>17150265.975928396</v>
      </c>
      <c r="B234">
        <v>3.1449039920360358</v>
      </c>
      <c r="C234">
        <v>5.1590180158746382</v>
      </c>
    </row>
    <row r="235" spans="1:3" x14ac:dyDescent="0.35">
      <c r="A235">
        <v>18006360.794349011</v>
      </c>
      <c r="B235">
        <v>3.0213166635300333</v>
      </c>
      <c r="C235">
        <v>4.8600792871702172</v>
      </c>
    </row>
    <row r="236" spans="1:3" x14ac:dyDescent="0.35">
      <c r="A236">
        <v>17884073.323187683</v>
      </c>
      <c r="B236">
        <v>3.049436372129541</v>
      </c>
      <c r="C236">
        <v>4.8796503227532089</v>
      </c>
    </row>
    <row r="237" spans="1:3" x14ac:dyDescent="0.35">
      <c r="A237">
        <v>17367071.754433513</v>
      </c>
      <c r="B237">
        <v>3.1376542272459034</v>
      </c>
      <c r="C237">
        <v>5.1163564499293335</v>
      </c>
    </row>
    <row r="238" spans="1:3" x14ac:dyDescent="0.35">
      <c r="A238">
        <v>17467149.323507339</v>
      </c>
      <c r="B238">
        <v>3.0999442095859679</v>
      </c>
      <c r="C238">
        <v>4.9681472226951753</v>
      </c>
    </row>
    <row r="239" spans="1:3" x14ac:dyDescent="0.35">
      <c r="A239">
        <v>17750670.585946187</v>
      </c>
      <c r="B239">
        <v>3.052936069926607</v>
      </c>
      <c r="C239">
        <v>4.8944250647512373</v>
      </c>
    </row>
    <row r="240" spans="1:3" x14ac:dyDescent="0.35">
      <c r="A240">
        <v>17216982.545655437</v>
      </c>
      <c r="B240">
        <v>3.124322103745742</v>
      </c>
      <c r="C240">
        <v>5.0332405318732762</v>
      </c>
    </row>
    <row r="241" spans="1:3" x14ac:dyDescent="0.35">
      <c r="A241">
        <v>17500501.636507671</v>
      </c>
      <c r="B241">
        <v>3.1283439644961968</v>
      </c>
      <c r="C241">
        <v>5.0126190648871356</v>
      </c>
    </row>
    <row r="242" spans="1:3" x14ac:dyDescent="0.35">
      <c r="A242">
        <v>17689515.449535802</v>
      </c>
      <c r="B242">
        <v>2.9849233132101083</v>
      </c>
      <c r="C242">
        <v>4.8774444994380666</v>
      </c>
    </row>
    <row r="243" spans="1:3" x14ac:dyDescent="0.35">
      <c r="A243">
        <v>17828483.963267177</v>
      </c>
      <c r="B243">
        <v>3.0439770284334555</v>
      </c>
      <c r="C243">
        <v>4.8275898897537388</v>
      </c>
    </row>
    <row r="244" spans="1:3" x14ac:dyDescent="0.35">
      <c r="A244">
        <v>17572766.610031687</v>
      </c>
      <c r="B244">
        <v>3.0199394782524882</v>
      </c>
      <c r="C244">
        <v>4.9054239147787539</v>
      </c>
    </row>
    <row r="245" spans="1:3" x14ac:dyDescent="0.35">
      <c r="A245">
        <v>17422669.800700467</v>
      </c>
      <c r="B245">
        <v>3.0836080305979769</v>
      </c>
      <c r="C245">
        <v>4.9872049873674618</v>
      </c>
    </row>
    <row r="246" spans="1:3" x14ac:dyDescent="0.35">
      <c r="A246">
        <v>17450468.280937292</v>
      </c>
      <c r="B246">
        <v>3.0608561297142853</v>
      </c>
      <c r="C246">
        <v>4.9779875852121842</v>
      </c>
    </row>
    <row r="247" spans="1:3" x14ac:dyDescent="0.35">
      <c r="A247">
        <v>17506063.069824327</v>
      </c>
      <c r="B247">
        <v>3.070188959359001</v>
      </c>
      <c r="C247">
        <v>4.9989736542076715</v>
      </c>
    </row>
    <row r="248" spans="1:3" x14ac:dyDescent="0.35">
      <c r="A248">
        <v>17205861.85060874</v>
      </c>
      <c r="B248">
        <v>3.0817532692542278</v>
      </c>
      <c r="C248">
        <v>5.1901126835062881</v>
      </c>
    </row>
    <row r="249" spans="1:3" x14ac:dyDescent="0.35">
      <c r="A249">
        <v>17961881.271542139</v>
      </c>
      <c r="B249">
        <v>2.9879438062886479</v>
      </c>
      <c r="C249">
        <v>4.9320888537192529</v>
      </c>
    </row>
    <row r="250" spans="1:3" x14ac:dyDescent="0.35">
      <c r="A250">
        <v>17561652.429744828</v>
      </c>
      <c r="B250">
        <v>3.0864284959548427</v>
      </c>
      <c r="C250">
        <v>4.9755622210699801</v>
      </c>
    </row>
    <row r="251" spans="1:3" x14ac:dyDescent="0.35">
      <c r="A251">
        <v>17595006.914331779</v>
      </c>
      <c r="B251">
        <v>3.0154905216668597</v>
      </c>
      <c r="C251">
        <v>4.9004865496328804</v>
      </c>
    </row>
    <row r="252" spans="1:3" x14ac:dyDescent="0.35">
      <c r="A252">
        <v>18434420.690182343</v>
      </c>
      <c r="B252">
        <v>2.8908456884611211</v>
      </c>
      <c r="C252">
        <v>4.8695202309901173</v>
      </c>
    </row>
    <row r="253" spans="1:3" x14ac:dyDescent="0.35">
      <c r="A253">
        <v>17661722.398265511</v>
      </c>
      <c r="B253">
        <v>3.0544615236313457</v>
      </c>
      <c r="C253">
        <v>4.9549162331168874</v>
      </c>
    </row>
    <row r="254" spans="1:3" x14ac:dyDescent="0.35">
      <c r="A254">
        <v>17917449.523640759</v>
      </c>
      <c r="B254">
        <v>2.9934916938623286</v>
      </c>
      <c r="C254">
        <v>4.963533950307335</v>
      </c>
    </row>
    <row r="255" spans="1:3" x14ac:dyDescent="0.35">
      <c r="A255">
        <v>17706188.891552702</v>
      </c>
      <c r="B255">
        <v>3.0028346960795411</v>
      </c>
      <c r="C255">
        <v>5.0189924451156536</v>
      </c>
    </row>
    <row r="256" spans="1:3" x14ac:dyDescent="0.35">
      <c r="A256">
        <v>17839612.258867022</v>
      </c>
      <c r="B256">
        <v>2.9635488099653653</v>
      </c>
      <c r="C256">
        <v>4.8009232230673096</v>
      </c>
    </row>
    <row r="257" spans="1:3" x14ac:dyDescent="0.35">
      <c r="A257">
        <v>17750652.127459973</v>
      </c>
      <c r="B257">
        <v>2.9564778526183022</v>
      </c>
      <c r="C257">
        <v>4.8687786502597712</v>
      </c>
    </row>
    <row r="258" spans="1:3" x14ac:dyDescent="0.35">
      <c r="A258">
        <v>17928562.618134312</v>
      </c>
      <c r="B258">
        <v>2.9172173265080534</v>
      </c>
      <c r="C258">
        <v>4.8588690697294084</v>
      </c>
    </row>
    <row r="259" spans="1:3" x14ac:dyDescent="0.35">
      <c r="A259">
        <v>17094677.701801199</v>
      </c>
      <c r="B259">
        <v>3.1544801457728027</v>
      </c>
      <c r="C259">
        <v>5.0634038420165606</v>
      </c>
    </row>
    <row r="260" spans="1:3" x14ac:dyDescent="0.35">
      <c r="A260">
        <v>17884086.35270736</v>
      </c>
      <c r="B260">
        <v>3.0077799106865855</v>
      </c>
      <c r="C260">
        <v>4.8902030133078318</v>
      </c>
    </row>
    <row r="261" spans="1:3" x14ac:dyDescent="0.35">
      <c r="A261">
        <v>17400436.011160217</v>
      </c>
      <c r="B261">
        <v>3.0453757253026743</v>
      </c>
      <c r="C261">
        <v>5.0216600026514699</v>
      </c>
    </row>
    <row r="262" spans="1:3" x14ac:dyDescent="0.35">
      <c r="A262">
        <v>17305923.132782966</v>
      </c>
      <c r="B262">
        <v>3.1134049828760615</v>
      </c>
      <c r="C262">
        <v>5.0413841138978652</v>
      </c>
    </row>
    <row r="263" spans="1:3" x14ac:dyDescent="0.35">
      <c r="A263">
        <v>17811808.349663664</v>
      </c>
      <c r="B263">
        <v>3.0412088352534767</v>
      </c>
      <c r="C263">
        <v>4.8863542755497882</v>
      </c>
    </row>
    <row r="264" spans="1:3" x14ac:dyDescent="0.35">
      <c r="A264">
        <v>16922337.330789972</v>
      </c>
      <c r="B264">
        <v>3.112360915582312</v>
      </c>
      <c r="C264">
        <v>5.2094734956508981</v>
      </c>
    </row>
    <row r="265" spans="1:3" x14ac:dyDescent="0.35">
      <c r="A265">
        <v>18089779.036718924</v>
      </c>
      <c r="B265">
        <v>2.9280968445824858</v>
      </c>
      <c r="C265">
        <v>4.868364036554194</v>
      </c>
    </row>
    <row r="266" spans="1:3" x14ac:dyDescent="0.35">
      <c r="A266">
        <v>17506063.069824327</v>
      </c>
      <c r="B266">
        <v>2.9939738626563872</v>
      </c>
      <c r="C266">
        <v>5.0389400837901812</v>
      </c>
    </row>
    <row r="267" spans="1:3" x14ac:dyDescent="0.35">
      <c r="A267">
        <v>17233657.073465645</v>
      </c>
      <c r="B267">
        <v>3.0780730030021517</v>
      </c>
      <c r="C267">
        <v>5.1095669180293104</v>
      </c>
    </row>
    <row r="268" spans="1:3" x14ac:dyDescent="0.35">
      <c r="A268">
        <v>18089759.492439404</v>
      </c>
      <c r="B268">
        <v>2.9188805460226419</v>
      </c>
      <c r="C268">
        <v>4.8953816965458339</v>
      </c>
    </row>
    <row r="269" spans="1:3" x14ac:dyDescent="0.35">
      <c r="A269">
        <v>17294808.952496108</v>
      </c>
      <c r="B269">
        <v>3.1854795027959724</v>
      </c>
      <c r="C269">
        <v>5.1467236061008563</v>
      </c>
    </row>
    <row r="270" spans="1:3" x14ac:dyDescent="0.35">
      <c r="A270">
        <v>17683955.102012452</v>
      </c>
      <c r="B270">
        <v>2.9934068773305875</v>
      </c>
      <c r="C270">
        <v>4.99767048412187</v>
      </c>
    </row>
    <row r="271" spans="1:3" x14ac:dyDescent="0.35">
      <c r="A271">
        <v>17328168.866049588</v>
      </c>
      <c r="B271">
        <v>3.0965751349991111</v>
      </c>
      <c r="C271">
        <v>5.0605480549682929</v>
      </c>
    </row>
    <row r="272" spans="1:3" x14ac:dyDescent="0.35">
      <c r="A272">
        <v>17027955.703107629</v>
      </c>
      <c r="B272">
        <v>3.0852209679297351</v>
      </c>
      <c r="C272">
        <v>5.2404247839451994</v>
      </c>
    </row>
    <row r="273" spans="1:3" x14ac:dyDescent="0.35">
      <c r="A273">
        <v>17617246.132838558</v>
      </c>
      <c r="B273">
        <v>3.0495508538245684</v>
      </c>
      <c r="C273">
        <v>4.9226676817376882</v>
      </c>
    </row>
    <row r="274" spans="1:3" x14ac:dyDescent="0.35">
      <c r="A274">
        <v>17161384.499388482</v>
      </c>
      <c r="B274">
        <v>3.1584153960662018</v>
      </c>
      <c r="C274">
        <v>5.0424287955201974</v>
      </c>
    </row>
    <row r="275" spans="1:3" x14ac:dyDescent="0.35">
      <c r="A275">
        <v>17906326.657007448</v>
      </c>
      <c r="B275">
        <v>2.9382258669618819</v>
      </c>
      <c r="C275">
        <v>4.9356064003935716</v>
      </c>
    </row>
    <row r="276" spans="1:3" x14ac:dyDescent="0.35">
      <c r="A276">
        <v>17489377.684081055</v>
      </c>
      <c r="B276">
        <v>3.087739802631885</v>
      </c>
      <c r="C276">
        <v>5.0246975924083257</v>
      </c>
    </row>
    <row r="277" spans="1:3" x14ac:dyDescent="0.35">
      <c r="A277">
        <v>17205857.507435512</v>
      </c>
      <c r="B277">
        <v>3.1392661538965423</v>
      </c>
      <c r="C277">
        <v>5.0868401489689612</v>
      </c>
    </row>
    <row r="278" spans="1:3" x14ac:dyDescent="0.35">
      <c r="A278">
        <v>17683952.930425841</v>
      </c>
      <c r="B278">
        <v>2.9544254668205263</v>
      </c>
      <c r="C278">
        <v>4.9059825830610224</v>
      </c>
    </row>
    <row r="279" spans="1:3" x14ac:dyDescent="0.35">
      <c r="A279">
        <v>17778454.950870026</v>
      </c>
      <c r="B279">
        <v>2.9262134443520127</v>
      </c>
      <c r="C279">
        <v>4.95236575558443</v>
      </c>
    </row>
    <row r="280" spans="1:3" x14ac:dyDescent="0.35">
      <c r="A280">
        <v>17378196.792653438</v>
      </c>
      <c r="B280">
        <v>3.0025675490683601</v>
      </c>
      <c r="C280">
        <v>4.9839914893593962</v>
      </c>
    </row>
    <row r="281" spans="1:3" x14ac:dyDescent="0.35">
      <c r="A281">
        <v>17817376.297740161</v>
      </c>
      <c r="B281">
        <v>2.9890882423506269</v>
      </c>
      <c r="C281">
        <v>4.9396772104450841</v>
      </c>
    </row>
    <row r="282" spans="1:3" x14ac:dyDescent="0.35">
      <c r="A282">
        <v>17533853.949508008</v>
      </c>
      <c r="B282">
        <v>2.9835218006063378</v>
      </c>
      <c r="C282">
        <v>5.0987257433499025</v>
      </c>
    </row>
    <row r="283" spans="1:3" x14ac:dyDescent="0.35">
      <c r="A283">
        <v>17467140.637160886</v>
      </c>
      <c r="B283">
        <v>3.0337456521529673</v>
      </c>
      <c r="C283">
        <v>4.9821381187141478</v>
      </c>
    </row>
    <row r="284" spans="1:3" x14ac:dyDescent="0.35">
      <c r="A284">
        <v>17394873.492050257</v>
      </c>
      <c r="B284">
        <v>3.0201426328934531</v>
      </c>
      <c r="C284">
        <v>5.1432934770325556</v>
      </c>
    </row>
    <row r="285" spans="1:3" x14ac:dyDescent="0.35">
      <c r="A285">
        <v>17595004.742745165</v>
      </c>
      <c r="B285">
        <v>2.9801035326317362</v>
      </c>
      <c r="C285">
        <v>4.9629744659388662</v>
      </c>
    </row>
    <row r="286" spans="1:3" x14ac:dyDescent="0.35">
      <c r="A286">
        <v>18217637.713336669</v>
      </c>
      <c r="B286">
        <v>2.9350107180861431</v>
      </c>
      <c r="C286">
        <v>4.7744542454763321</v>
      </c>
    </row>
    <row r="287" spans="1:3" x14ac:dyDescent="0.35">
      <c r="A287">
        <v>17583890.562458307</v>
      </c>
      <c r="B287">
        <v>2.9478420526462363</v>
      </c>
      <c r="C287">
        <v>4.9572684851512001</v>
      </c>
    </row>
    <row r="288" spans="1:3" x14ac:dyDescent="0.35">
      <c r="A288">
        <v>17267009.386465978</v>
      </c>
      <c r="B288">
        <v>3.1526171553488478</v>
      </c>
      <c r="C288">
        <v>5.1833100452031555</v>
      </c>
    </row>
    <row r="289" spans="1:3" x14ac:dyDescent="0.35">
      <c r="A289">
        <v>18006377.081248611</v>
      </c>
      <c r="B289">
        <v>2.9083154492139047</v>
      </c>
      <c r="C289">
        <v>4.8748775422647492</v>
      </c>
    </row>
    <row r="290" spans="1:3" x14ac:dyDescent="0.35">
      <c r="A290">
        <v>17122472.924658105</v>
      </c>
      <c r="B290">
        <v>3.0733849556020965</v>
      </c>
      <c r="C290">
        <v>5.0110799458284978</v>
      </c>
    </row>
    <row r="291" spans="1:3" x14ac:dyDescent="0.35">
      <c r="A291">
        <v>17205864.022195354</v>
      </c>
      <c r="B291">
        <v>3.1198790030740824</v>
      </c>
      <c r="C291">
        <v>5.0500476205230056</v>
      </c>
    </row>
    <row r="292" spans="1:3" x14ac:dyDescent="0.35">
      <c r="A292">
        <v>17456019.942114189</v>
      </c>
      <c r="B292">
        <v>3.0503284900430394</v>
      </c>
      <c r="C292">
        <v>5.047023713350633</v>
      </c>
    </row>
    <row r="293" spans="1:3" x14ac:dyDescent="0.35">
      <c r="A293">
        <v>17578331.300728265</v>
      </c>
      <c r="B293">
        <v>3.0215135221277638</v>
      </c>
      <c r="C293">
        <v>5.0712926398248399</v>
      </c>
    </row>
    <row r="294" spans="1:3" x14ac:dyDescent="0.35">
      <c r="A294">
        <v>17839616.60204025</v>
      </c>
      <c r="B294">
        <v>2.9037161831110474</v>
      </c>
      <c r="C294">
        <v>4.9123538910911737</v>
      </c>
    </row>
    <row r="295" spans="1:3" x14ac:dyDescent="0.35">
      <c r="A295">
        <v>17250326.172309317</v>
      </c>
      <c r="B295">
        <v>3.039004407419208</v>
      </c>
      <c r="C295">
        <v>5.1007663533615046</v>
      </c>
    </row>
    <row r="296" spans="1:3" x14ac:dyDescent="0.35">
      <c r="A296">
        <v>17783997.925700467</v>
      </c>
      <c r="B296">
        <v>2.9321785727237994</v>
      </c>
      <c r="C296">
        <v>4.9620630961369452</v>
      </c>
    </row>
    <row r="297" spans="1:3" x14ac:dyDescent="0.35">
      <c r="A297">
        <v>16983488.124027129</v>
      </c>
      <c r="B297">
        <v>3.0435438743019554</v>
      </c>
      <c r="C297">
        <v>5.0717054727916553</v>
      </c>
    </row>
    <row r="298" spans="1:3" x14ac:dyDescent="0.35">
      <c r="A298">
        <v>17695074.711265843</v>
      </c>
      <c r="B298">
        <v>2.9142397984795769</v>
      </c>
      <c r="C298">
        <v>4.9424377946008944</v>
      </c>
    </row>
    <row r="299" spans="1:3" x14ac:dyDescent="0.35">
      <c r="A299">
        <v>17116910.405548144</v>
      </c>
      <c r="B299">
        <v>3.0484013755526047</v>
      </c>
      <c r="C299">
        <v>5.1917801235151169</v>
      </c>
    </row>
    <row r="300" spans="1:3" x14ac:dyDescent="0.35">
      <c r="A300">
        <v>17155823.066071827</v>
      </c>
      <c r="B300">
        <v>3.1704570036985449</v>
      </c>
      <c r="C300">
        <v>5.1767674868068392</v>
      </c>
    </row>
    <row r="301" spans="1:3" x14ac:dyDescent="0.35">
      <c r="A301">
        <v>17750658.642219815</v>
      </c>
      <c r="B301">
        <v>2.918894812308781</v>
      </c>
      <c r="C301">
        <v>4.9438547997625353</v>
      </c>
    </row>
    <row r="302" spans="1:3" x14ac:dyDescent="0.35">
      <c r="A302">
        <v>16977926.690710474</v>
      </c>
      <c r="B302">
        <v>3.1060998721830679</v>
      </c>
      <c r="C302">
        <v>5.2264317186088034</v>
      </c>
    </row>
    <row r="303" spans="1:3" x14ac:dyDescent="0.35">
      <c r="A303">
        <v>18162008.179063819</v>
      </c>
      <c r="B303">
        <v>2.9054326467685558</v>
      </c>
      <c r="C303">
        <v>4.7817397391699785</v>
      </c>
    </row>
    <row r="304" spans="1:3" x14ac:dyDescent="0.35">
      <c r="A304">
        <v>17394877.835223481</v>
      </c>
      <c r="B304">
        <v>2.9255430814849439</v>
      </c>
      <c r="C304">
        <v>5.1209470982586573</v>
      </c>
    </row>
    <row r="305" spans="1:3" x14ac:dyDescent="0.35">
      <c r="A305">
        <v>17250335.944449078</v>
      </c>
      <c r="B305">
        <v>3.0338465710150695</v>
      </c>
      <c r="C305">
        <v>5.1110649443298604</v>
      </c>
    </row>
    <row r="306" spans="1:3" x14ac:dyDescent="0.35">
      <c r="A306">
        <v>17433787.238367245</v>
      </c>
      <c r="B306">
        <v>2.9993713482716751</v>
      </c>
      <c r="C306">
        <v>5.0993256853499123</v>
      </c>
    </row>
    <row r="307" spans="1:3" x14ac:dyDescent="0.35">
      <c r="A307">
        <v>17506060.898237713</v>
      </c>
      <c r="B307">
        <v>3.0054066686803749</v>
      </c>
      <c r="C307">
        <v>5.1131640872910147</v>
      </c>
    </row>
    <row r="308" spans="1:3" x14ac:dyDescent="0.35">
      <c r="A308">
        <v>17633916.317475539</v>
      </c>
      <c r="B308">
        <v>2.9703749428207105</v>
      </c>
      <c r="C308">
        <v>5.0779806437028281</v>
      </c>
    </row>
    <row r="309" spans="1:3" x14ac:dyDescent="0.35">
      <c r="A309">
        <v>17128033.272181455</v>
      </c>
      <c r="B309">
        <v>3.0632994460994181</v>
      </c>
      <c r="C309">
        <v>5.0924465936757084</v>
      </c>
    </row>
    <row r="310" spans="1:3" x14ac:dyDescent="0.35">
      <c r="A310">
        <v>17533856.121094618</v>
      </c>
      <c r="B310">
        <v>3.0348847432775039</v>
      </c>
      <c r="C310">
        <v>5.0144848836459488</v>
      </c>
    </row>
    <row r="311" spans="1:3" x14ac:dyDescent="0.35">
      <c r="A311">
        <v>18345446.443462308</v>
      </c>
      <c r="B311">
        <v>2.8466841052251048</v>
      </c>
      <c r="C311">
        <v>4.8677118986812431</v>
      </c>
    </row>
    <row r="312" spans="1:3" x14ac:dyDescent="0.35">
      <c r="A312">
        <v>16966815.767803535</v>
      </c>
      <c r="B312">
        <v>3.0642281712506687</v>
      </c>
      <c r="C312">
        <v>5.1768349272847995</v>
      </c>
    </row>
    <row r="313" spans="1:3" x14ac:dyDescent="0.35">
      <c r="A313">
        <v>17250337.030242383</v>
      </c>
      <c r="B313">
        <v>3.0570498017537515</v>
      </c>
      <c r="C313">
        <v>5.1683617255625318</v>
      </c>
    </row>
    <row r="314" spans="1:3" x14ac:dyDescent="0.35">
      <c r="A314">
        <v>17583888.390871692</v>
      </c>
      <c r="B314">
        <v>2.9307701598591325</v>
      </c>
      <c r="C314">
        <v>4.9661112174488826</v>
      </c>
    </row>
    <row r="315" spans="1:3" x14ac:dyDescent="0.35">
      <c r="A315">
        <v>16950127.124680344</v>
      </c>
      <c r="B315">
        <v>3.0849559180832422</v>
      </c>
      <c r="C315">
        <v>5.2245195520829428</v>
      </c>
    </row>
    <row r="316" spans="1:3" x14ac:dyDescent="0.35">
      <c r="A316">
        <v>17728434.624819323</v>
      </c>
      <c r="B316">
        <v>2.9733532594712289</v>
      </c>
      <c r="C316">
        <v>4.9118392749156605</v>
      </c>
    </row>
    <row r="317" spans="1:3" x14ac:dyDescent="0.35">
      <c r="A317">
        <v>17422669.800700467</v>
      </c>
      <c r="B317">
        <v>2.9285341394144395</v>
      </c>
      <c r="C317">
        <v>4.9342995709128887</v>
      </c>
    </row>
    <row r="318" spans="1:3" x14ac:dyDescent="0.35">
      <c r="A318">
        <v>17211416.769165557</v>
      </c>
      <c r="B318">
        <v>3.010991171984271</v>
      </c>
      <c r="C318">
        <v>5.0587427456090461</v>
      </c>
    </row>
    <row r="319" spans="1:3" x14ac:dyDescent="0.35">
      <c r="A319">
        <v>17656159.87915555</v>
      </c>
      <c r="B319">
        <v>2.9754491540500814</v>
      </c>
      <c r="C319">
        <v>4.9564764780616031</v>
      </c>
    </row>
    <row r="320" spans="1:3" x14ac:dyDescent="0.35">
      <c r="A320">
        <v>17861850.3915805</v>
      </c>
      <c r="B320">
        <v>2.9081938933553841</v>
      </c>
      <c r="C320">
        <v>4.999501894975813</v>
      </c>
    </row>
    <row r="321" spans="1:3" x14ac:dyDescent="0.35">
      <c r="A321">
        <v>17928559.360754393</v>
      </c>
      <c r="B321">
        <v>2.9494660259587824</v>
      </c>
      <c r="C321">
        <v>4.9344413979061299</v>
      </c>
    </row>
    <row r="322" spans="1:3" x14ac:dyDescent="0.35">
      <c r="A322">
        <v>17778456.036663331</v>
      </c>
      <c r="B322">
        <v>2.9393465204142593</v>
      </c>
      <c r="C322">
        <v>4.9823495164697844</v>
      </c>
    </row>
    <row r="323" spans="1:3" x14ac:dyDescent="0.35">
      <c r="A323">
        <v>17856298.730403602</v>
      </c>
      <c r="B323">
        <v>2.9470807449186078</v>
      </c>
      <c r="C323">
        <v>4.9282887358812877</v>
      </c>
    </row>
    <row r="324" spans="1:3" x14ac:dyDescent="0.35">
      <c r="A324">
        <v>17200302.588878699</v>
      </c>
      <c r="B324">
        <v>2.9780301795990471</v>
      </c>
      <c r="C324">
        <v>5.2053483219727532</v>
      </c>
    </row>
    <row r="325" spans="1:3" x14ac:dyDescent="0.35">
      <c r="A325">
        <v>17656158.793362241</v>
      </c>
      <c r="B325">
        <v>2.9301089448737319</v>
      </c>
      <c r="C325">
        <v>5.055858356747633</v>
      </c>
    </row>
    <row r="326" spans="1:3" x14ac:dyDescent="0.35">
      <c r="A326">
        <v>17717310.672392707</v>
      </c>
      <c r="B326">
        <v>2.9237610823496998</v>
      </c>
      <c r="C326">
        <v>5.0359002087241773</v>
      </c>
    </row>
    <row r="327" spans="1:3" x14ac:dyDescent="0.35">
      <c r="A327">
        <v>17906324.485420838</v>
      </c>
      <c r="B327">
        <v>2.8997287385045851</v>
      </c>
      <c r="C327">
        <v>4.9083174921672628</v>
      </c>
    </row>
    <row r="328" spans="1:3" x14ac:dyDescent="0.35">
      <c r="A328">
        <v>17517181.593284413</v>
      </c>
      <c r="B328">
        <v>2.901943138913655</v>
      </c>
      <c r="C328">
        <v>5.0192581496648536</v>
      </c>
    </row>
    <row r="329" spans="1:3" x14ac:dyDescent="0.35">
      <c r="A329">
        <v>17267011.558052592</v>
      </c>
      <c r="B329">
        <v>3.009667370929999</v>
      </c>
      <c r="C329">
        <v>5.0990536567891969</v>
      </c>
    </row>
    <row r="330" spans="1:3" x14ac:dyDescent="0.35">
      <c r="A330">
        <v>17417112.71055704</v>
      </c>
      <c r="B330">
        <v>2.9677707810841154</v>
      </c>
      <c r="C330">
        <v>5.1201478917208911</v>
      </c>
    </row>
    <row r="331" spans="1:3" x14ac:dyDescent="0.35">
      <c r="A331">
        <v>17639482.093965422</v>
      </c>
      <c r="B331">
        <v>2.9196423991098204</v>
      </c>
      <c r="C331">
        <v>4.9498301189814828</v>
      </c>
    </row>
    <row r="332" spans="1:3" x14ac:dyDescent="0.35">
      <c r="A332">
        <v>17772906.547073048</v>
      </c>
      <c r="B332">
        <v>2.9734204978302659</v>
      </c>
      <c r="C332">
        <v>4.9201688067906595</v>
      </c>
    </row>
    <row r="333" spans="1:3" x14ac:dyDescent="0.35">
      <c r="A333">
        <v>17116912.577134758</v>
      </c>
      <c r="B333">
        <v>3.0808789661281759</v>
      </c>
      <c r="C333">
        <v>5.110029749376765</v>
      </c>
    </row>
    <row r="334" spans="1:3" x14ac:dyDescent="0.35">
      <c r="A334">
        <v>17795132.73606015</v>
      </c>
      <c r="B334">
        <v>2.8866073535268435</v>
      </c>
      <c r="C334">
        <v>5.0563151052215431</v>
      </c>
    </row>
    <row r="335" spans="1:3" x14ac:dyDescent="0.35">
      <c r="A335">
        <v>17472705.327857461</v>
      </c>
      <c r="B335">
        <v>2.8978760895867604</v>
      </c>
      <c r="C335">
        <v>4.8801267854530934</v>
      </c>
    </row>
    <row r="336" spans="1:3" x14ac:dyDescent="0.35">
      <c r="A336">
        <v>17383757.140176784</v>
      </c>
      <c r="B336">
        <v>2.9996883734671482</v>
      </c>
      <c r="C336">
        <v>5.1619152729118314</v>
      </c>
    </row>
    <row r="337" spans="1:3" x14ac:dyDescent="0.35">
      <c r="A337">
        <v>17350404.827176452</v>
      </c>
      <c r="B337">
        <v>3.0381363390394664</v>
      </c>
      <c r="C337">
        <v>5.0111776464031825</v>
      </c>
    </row>
    <row r="338" spans="1:3" x14ac:dyDescent="0.35">
      <c r="A338">
        <v>16933456.940043364</v>
      </c>
      <c r="B338">
        <v>3.0833967042993895</v>
      </c>
      <c r="C338">
        <v>5.1542421046109217</v>
      </c>
    </row>
    <row r="339" spans="1:3" x14ac:dyDescent="0.35">
      <c r="A339">
        <v>17633921.746442072</v>
      </c>
      <c r="B339">
        <v>2.8940814211899224</v>
      </c>
      <c r="C339">
        <v>4.9935874881620652</v>
      </c>
    </row>
    <row r="340" spans="1:3" x14ac:dyDescent="0.35">
      <c r="A340">
        <v>17533860.464267846</v>
      </c>
      <c r="B340">
        <v>2.9359618979748685</v>
      </c>
      <c r="C340">
        <v>4.9163090292845393</v>
      </c>
    </row>
    <row r="341" spans="1:3" x14ac:dyDescent="0.35">
      <c r="A341">
        <v>17822940.988436736</v>
      </c>
      <c r="B341">
        <v>2.9557155208462285</v>
      </c>
      <c r="C341">
        <v>5.0073004133099719</v>
      </c>
    </row>
    <row r="342" spans="1:3" x14ac:dyDescent="0.35">
      <c r="A342">
        <v>17405996.358683567</v>
      </c>
      <c r="B342">
        <v>2.9664722726533239</v>
      </c>
      <c r="C342">
        <v>4.9485967267693463</v>
      </c>
    </row>
    <row r="343" spans="1:3" x14ac:dyDescent="0.35">
      <c r="A343">
        <v>17583891.648251612</v>
      </c>
      <c r="B343">
        <v>2.9592237024013879</v>
      </c>
      <c r="C343">
        <v>4.9692681969311252</v>
      </c>
    </row>
    <row r="344" spans="1:3" x14ac:dyDescent="0.35">
      <c r="A344">
        <v>17906322.313834224</v>
      </c>
      <c r="B344">
        <v>2.9382267736674699</v>
      </c>
      <c r="C344">
        <v>4.8791691182241124</v>
      </c>
    </row>
    <row r="345" spans="1:3" x14ac:dyDescent="0.35">
      <c r="A345">
        <v>17622805.394568603</v>
      </c>
      <c r="B345">
        <v>2.9482732781486534</v>
      </c>
      <c r="C345">
        <v>4.9053597593861555</v>
      </c>
    </row>
    <row r="346" spans="1:3" x14ac:dyDescent="0.35">
      <c r="A346">
        <v>17417108.367383812</v>
      </c>
      <c r="B346">
        <v>2.9786237759887131</v>
      </c>
      <c r="C346">
        <v>5.0015507979000491</v>
      </c>
    </row>
    <row r="347" spans="1:3" x14ac:dyDescent="0.35">
      <c r="A347">
        <v>17667279.488408938</v>
      </c>
      <c r="B347">
        <v>3.0264402313028271</v>
      </c>
      <c r="C347">
        <v>4.9954738328642971</v>
      </c>
    </row>
    <row r="348" spans="1:3" x14ac:dyDescent="0.35">
      <c r="A348">
        <v>17355958.65993996</v>
      </c>
      <c r="B348">
        <v>3.0512581243883172</v>
      </c>
      <c r="C348">
        <v>5.0428475558252428</v>
      </c>
    </row>
    <row r="349" spans="1:3" x14ac:dyDescent="0.35">
      <c r="A349">
        <v>17689496.991049588</v>
      </c>
      <c r="B349">
        <v>2.8629902259864672</v>
      </c>
      <c r="C349">
        <v>4.9559249780218151</v>
      </c>
    </row>
    <row r="350" spans="1:3" x14ac:dyDescent="0.35">
      <c r="A350">
        <v>17472706.413650766</v>
      </c>
      <c r="B350">
        <v>2.9850542293674214</v>
      </c>
      <c r="C350">
        <v>5.0002542700751826</v>
      </c>
    </row>
    <row r="351" spans="1:3" x14ac:dyDescent="0.35">
      <c r="A351">
        <v>17900768.481070716</v>
      </c>
      <c r="B351">
        <v>2.9192623473358261</v>
      </c>
      <c r="C351">
        <v>4.9005357050470044</v>
      </c>
    </row>
    <row r="352" spans="1:3" x14ac:dyDescent="0.35">
      <c r="A352">
        <v>17561641.571811765</v>
      </c>
      <c r="B352">
        <v>2.9237198744480266</v>
      </c>
      <c r="C352">
        <v>4.8933547010007539</v>
      </c>
    </row>
    <row r="353" spans="1:3" x14ac:dyDescent="0.35">
      <c r="A353">
        <v>17422667.629113853</v>
      </c>
      <c r="B353">
        <v>2.9393834959509606</v>
      </c>
      <c r="C353">
        <v>5.0573234810326406</v>
      </c>
    </row>
    <row r="354" spans="1:3" x14ac:dyDescent="0.35">
      <c r="A354">
        <v>17300370.385812763</v>
      </c>
      <c r="B354">
        <v>3.0276426764621123</v>
      </c>
      <c r="C354">
        <v>5.1123314795866586</v>
      </c>
    </row>
    <row r="355" spans="1:3" x14ac:dyDescent="0.35">
      <c r="A355">
        <v>17533857.206887927</v>
      </c>
      <c r="B355">
        <v>2.9923986913898126</v>
      </c>
      <c r="C355">
        <v>4.992949579716897</v>
      </c>
    </row>
    <row r="356" spans="1:3" x14ac:dyDescent="0.35">
      <c r="A356">
        <v>17645043.527282078</v>
      </c>
      <c r="B356">
        <v>2.9489680127742393</v>
      </c>
      <c r="C356">
        <v>5.006174774916003</v>
      </c>
    </row>
    <row r="357" spans="1:3" x14ac:dyDescent="0.35">
      <c r="A357">
        <v>17683954.016219147</v>
      </c>
      <c r="B357">
        <v>2.8664023645844789</v>
      </c>
      <c r="C357">
        <v>4.8645330892319976</v>
      </c>
    </row>
    <row r="358" spans="1:3" x14ac:dyDescent="0.35">
      <c r="A358">
        <v>17578332.38652157</v>
      </c>
      <c r="B358">
        <v>2.8962757647894226</v>
      </c>
      <c r="C358">
        <v>4.965785523216673</v>
      </c>
    </row>
    <row r="359" spans="1:3" x14ac:dyDescent="0.35">
      <c r="A359">
        <v>17089114.096897934</v>
      </c>
      <c r="B359">
        <v>3.0741793988726474</v>
      </c>
      <c r="C359">
        <v>5.1612332693474734</v>
      </c>
    </row>
    <row r="360" spans="1:3" x14ac:dyDescent="0.35">
      <c r="A360">
        <v>17289244.261799533</v>
      </c>
      <c r="B360">
        <v>3.0218741837746248</v>
      </c>
      <c r="C360">
        <v>5.1837098141509772</v>
      </c>
    </row>
    <row r="361" spans="1:3" x14ac:dyDescent="0.35">
      <c r="A361">
        <v>18206510.503530134</v>
      </c>
      <c r="B361">
        <v>2.7584831858236085</v>
      </c>
      <c r="C361">
        <v>4.8865592796750574</v>
      </c>
    </row>
    <row r="362" spans="1:3" x14ac:dyDescent="0.35">
      <c r="A362">
        <v>17111353.315404713</v>
      </c>
      <c r="B362">
        <v>3.0208012914270994</v>
      </c>
      <c r="C362">
        <v>5.1532264835239614</v>
      </c>
    </row>
    <row r="363" spans="1:3" x14ac:dyDescent="0.35">
      <c r="A363">
        <v>16827829.881379254</v>
      </c>
      <c r="B363">
        <v>3.0948222918174504</v>
      </c>
      <c r="C363">
        <v>5.193194056233799</v>
      </c>
    </row>
    <row r="364" spans="1:3" x14ac:dyDescent="0.35">
      <c r="A364">
        <v>17672832.235379141</v>
      </c>
      <c r="B364">
        <v>2.9241988780828025</v>
      </c>
      <c r="C364">
        <v>5.0680556350315928</v>
      </c>
    </row>
    <row r="365" spans="1:3" x14ac:dyDescent="0.35">
      <c r="A365">
        <v>17889638.013884258</v>
      </c>
      <c r="B365">
        <v>2.7955343555534595</v>
      </c>
      <c r="C365">
        <v>4.9439357645043627</v>
      </c>
    </row>
    <row r="366" spans="1:3" x14ac:dyDescent="0.35">
      <c r="A366">
        <v>17683956.187805761</v>
      </c>
      <c r="B366">
        <v>2.9311621179260166</v>
      </c>
      <c r="C366">
        <v>5.0466550454563341</v>
      </c>
    </row>
    <row r="367" spans="1:3" x14ac:dyDescent="0.35">
      <c r="A367">
        <v>17361514.664290082</v>
      </c>
      <c r="B367">
        <v>2.9068291628894971</v>
      </c>
      <c r="C367">
        <v>5.1007226204364695</v>
      </c>
    </row>
    <row r="368" spans="1:3" x14ac:dyDescent="0.35">
      <c r="A368">
        <v>17355961.917319879</v>
      </c>
      <c r="B368">
        <v>2.982711337437411</v>
      </c>
      <c r="C368">
        <v>5.1471457048606748</v>
      </c>
    </row>
    <row r="369" spans="1:3" x14ac:dyDescent="0.35">
      <c r="A369">
        <v>17189184.065418612</v>
      </c>
      <c r="B369">
        <v>2.9844842941291549</v>
      </c>
      <c r="C369">
        <v>5.166720346925822</v>
      </c>
    </row>
    <row r="370" spans="1:3" x14ac:dyDescent="0.35">
      <c r="A370">
        <v>17517179.421697799</v>
      </c>
      <c r="B370">
        <v>2.9762062645237388</v>
      </c>
      <c r="C370">
        <v>5.1682452916619912</v>
      </c>
    </row>
    <row r="371" spans="1:3" x14ac:dyDescent="0.35">
      <c r="A371">
        <v>16905658.459806539</v>
      </c>
      <c r="B371">
        <v>2.9556155517824556</v>
      </c>
      <c r="C371">
        <v>5.1896506090070122</v>
      </c>
    </row>
    <row r="372" spans="1:3" x14ac:dyDescent="0.35">
      <c r="A372">
        <v>17400432.753780298</v>
      </c>
      <c r="B372">
        <v>2.9904240404134699</v>
      </c>
      <c r="C372">
        <v>5.0299588456665054</v>
      </c>
    </row>
    <row r="373" spans="1:3" x14ac:dyDescent="0.35">
      <c r="A373">
        <v>17422669.800700467</v>
      </c>
      <c r="B373">
        <v>2.9119418712219622</v>
      </c>
      <c r="C373">
        <v>5.0534975083651981</v>
      </c>
    </row>
    <row r="374" spans="1:3" x14ac:dyDescent="0.35">
      <c r="A374">
        <v>17583890.562458307</v>
      </c>
      <c r="B374">
        <v>2.976928452913981</v>
      </c>
      <c r="C374">
        <v>4.9339004225587653</v>
      </c>
    </row>
    <row r="375" spans="1:3" x14ac:dyDescent="0.35">
      <c r="A375">
        <v>17733989.54337614</v>
      </c>
      <c r="B375">
        <v>2.8915439036012862</v>
      </c>
      <c r="C375">
        <v>4.894019011404847</v>
      </c>
    </row>
    <row r="376" spans="1:3" x14ac:dyDescent="0.35">
      <c r="A376">
        <v>17317045.999416277</v>
      </c>
      <c r="B376">
        <v>2.9200721561250882</v>
      </c>
      <c r="C376">
        <v>5.1054845750182842</v>
      </c>
    </row>
    <row r="377" spans="1:3" x14ac:dyDescent="0.35">
      <c r="A377">
        <v>17689518.706915721</v>
      </c>
      <c r="B377">
        <v>2.8818428322679299</v>
      </c>
      <c r="C377">
        <v>4.8950222426639742</v>
      </c>
    </row>
    <row r="378" spans="1:3" x14ac:dyDescent="0.35">
      <c r="A378">
        <v>16916780.240646541</v>
      </c>
      <c r="B378">
        <v>3.1416451911029397</v>
      </c>
      <c r="C378">
        <v>5.2742078684556901</v>
      </c>
    </row>
    <row r="379" spans="1:3" x14ac:dyDescent="0.35">
      <c r="A379">
        <v>17444912.27658717</v>
      </c>
      <c r="B379">
        <v>2.9318112772821334</v>
      </c>
      <c r="C379">
        <v>4.9471058289879402</v>
      </c>
    </row>
    <row r="380" spans="1:3" x14ac:dyDescent="0.35">
      <c r="A380">
        <v>17439356.272237048</v>
      </c>
      <c r="B380">
        <v>2.9352951387289123</v>
      </c>
      <c r="C380">
        <v>5.0601252346910597</v>
      </c>
    </row>
    <row r="381" spans="1:3" x14ac:dyDescent="0.35">
      <c r="A381">
        <v>17845167.177423839</v>
      </c>
      <c r="B381">
        <v>2.8679219199931461</v>
      </c>
      <c r="C381">
        <v>4.7820030649945489</v>
      </c>
    </row>
    <row r="382" spans="1:3" x14ac:dyDescent="0.35">
      <c r="A382">
        <v>17611683.613728598</v>
      </c>
      <c r="B382">
        <v>2.9520290587478857</v>
      </c>
      <c r="C382">
        <v>4.9053049727752809</v>
      </c>
    </row>
    <row r="383" spans="1:3" x14ac:dyDescent="0.35">
      <c r="A383">
        <v>16994608.819073826</v>
      </c>
      <c r="B383">
        <v>3.0494031417492824</v>
      </c>
      <c r="C383">
        <v>5.1860130717838144</v>
      </c>
    </row>
    <row r="384" spans="1:3" x14ac:dyDescent="0.35">
      <c r="A384">
        <v>17344841.222273182</v>
      </c>
      <c r="B384">
        <v>2.9615467146736312</v>
      </c>
      <c r="C384">
        <v>5.027511595647308</v>
      </c>
    </row>
    <row r="385" spans="1:3" x14ac:dyDescent="0.35">
      <c r="A385">
        <v>17678400.183455639</v>
      </c>
      <c r="B385">
        <v>2.9094417534642885</v>
      </c>
      <c r="C385">
        <v>4.9408183253881175</v>
      </c>
    </row>
    <row r="386" spans="1:3" x14ac:dyDescent="0.35">
      <c r="A386">
        <v>17194740.069768734</v>
      </c>
      <c r="B386">
        <v>2.9744670091919052</v>
      </c>
      <c r="C386">
        <v>5.0875460066857983</v>
      </c>
    </row>
    <row r="387" spans="1:3" x14ac:dyDescent="0.35">
      <c r="A387">
        <v>17645046.784661997</v>
      </c>
      <c r="B387">
        <v>2.8815446641077007</v>
      </c>
      <c r="C387">
        <v>4.9186885120531763</v>
      </c>
    </row>
    <row r="388" spans="1:3" x14ac:dyDescent="0.35">
      <c r="A388">
        <v>17261454.467909161</v>
      </c>
      <c r="B388">
        <v>3.0782691497577206</v>
      </c>
      <c r="C388">
        <v>4.9893913131435088</v>
      </c>
    </row>
    <row r="389" spans="1:3" x14ac:dyDescent="0.35">
      <c r="A389">
        <v>17528296.859364577</v>
      </c>
      <c r="B389">
        <v>2.9191326759588136</v>
      </c>
      <c r="C389">
        <v>5.0483880111223201</v>
      </c>
    </row>
    <row r="390" spans="1:3" x14ac:dyDescent="0.35">
      <c r="A390">
        <v>17583893.819838226</v>
      </c>
      <c r="B390">
        <v>2.9326661937904523</v>
      </c>
      <c r="C390">
        <v>4.8258993609109719</v>
      </c>
    </row>
    <row r="391" spans="1:3" x14ac:dyDescent="0.35">
      <c r="A391">
        <v>17567213.863061488</v>
      </c>
      <c r="B391">
        <v>2.936716765916827</v>
      </c>
      <c r="C391">
        <v>4.9468029429760785</v>
      </c>
    </row>
    <row r="392" spans="1:3" x14ac:dyDescent="0.35">
      <c r="A392">
        <v>17617243.961251948</v>
      </c>
      <c r="B392">
        <v>2.9346879316580323</v>
      </c>
      <c r="C392">
        <v>4.9850763248452212</v>
      </c>
    </row>
    <row r="393" spans="1:3" x14ac:dyDescent="0.35">
      <c r="A393">
        <v>17717304.157632865</v>
      </c>
      <c r="B393">
        <v>2.8421804429166397</v>
      </c>
      <c r="C393">
        <v>4.8221550596875824</v>
      </c>
    </row>
    <row r="394" spans="1:3" x14ac:dyDescent="0.35">
      <c r="A394">
        <v>18384367.790332444</v>
      </c>
      <c r="B394">
        <v>2.7263537387597188</v>
      </c>
      <c r="C394">
        <v>4.7740438300386039</v>
      </c>
    </row>
    <row r="395" spans="1:3" x14ac:dyDescent="0.35">
      <c r="A395">
        <v>17567213.863061488</v>
      </c>
      <c r="B395">
        <v>2.9854508929424046</v>
      </c>
      <c r="C395">
        <v>4.9398489685661522</v>
      </c>
    </row>
    <row r="396" spans="1:3" x14ac:dyDescent="0.35">
      <c r="A396">
        <v>17739549.890899491</v>
      </c>
      <c r="B396">
        <v>2.8498978630629326</v>
      </c>
      <c r="C396">
        <v>4.9312993686964717</v>
      </c>
    </row>
    <row r="397" spans="1:3" x14ac:dyDescent="0.35">
      <c r="A397">
        <v>17961918.188514564</v>
      </c>
      <c r="B397">
        <v>2.9068479643066043</v>
      </c>
      <c r="C397">
        <v>4.8034752703769188</v>
      </c>
    </row>
    <row r="398" spans="1:3" x14ac:dyDescent="0.35">
      <c r="A398">
        <v>17834058.426103514</v>
      </c>
      <c r="B398">
        <v>2.878436540691149</v>
      </c>
      <c r="C398">
        <v>4.925716566922647</v>
      </c>
    </row>
    <row r="399" spans="1:3" x14ac:dyDescent="0.35">
      <c r="A399">
        <v>17750657.556426506</v>
      </c>
      <c r="B399">
        <v>2.8781801921935881</v>
      </c>
      <c r="C399">
        <v>4.8606441509444887</v>
      </c>
    </row>
    <row r="400" spans="1:3" x14ac:dyDescent="0.35">
      <c r="A400">
        <v>17189180.808038693</v>
      </c>
      <c r="B400">
        <v>2.9314443798454022</v>
      </c>
      <c r="C400">
        <v>5.1059891485073772</v>
      </c>
    </row>
    <row r="401" spans="1:3" x14ac:dyDescent="0.35">
      <c r="A401">
        <v>17533852.863714699</v>
      </c>
      <c r="B401">
        <v>2.9372312075492681</v>
      </c>
      <c r="C401">
        <v>5.0360204180947621</v>
      </c>
    </row>
    <row r="402" spans="1:3" x14ac:dyDescent="0.35">
      <c r="A402">
        <v>17422666.543320548</v>
      </c>
      <c r="B402">
        <v>3.010219914277835</v>
      </c>
      <c r="C402">
        <v>5.0483990581780365</v>
      </c>
    </row>
    <row r="403" spans="1:3" x14ac:dyDescent="0.35">
      <c r="A403">
        <v>17872967.829247277</v>
      </c>
      <c r="B403">
        <v>2.9101174393918718</v>
      </c>
      <c r="C403">
        <v>4.8267591111265027</v>
      </c>
    </row>
    <row r="404" spans="1:3" x14ac:dyDescent="0.35">
      <c r="A404">
        <v>18300976.692795198</v>
      </c>
      <c r="B404">
        <v>2.7150826321737442</v>
      </c>
      <c r="C404">
        <v>4.707805954545794</v>
      </c>
    </row>
    <row r="405" spans="1:3" x14ac:dyDescent="0.35">
      <c r="A405">
        <v>17500502.72230098</v>
      </c>
      <c r="B405">
        <v>2.9784070455165748</v>
      </c>
      <c r="C405">
        <v>4.9555057140049916</v>
      </c>
    </row>
    <row r="406" spans="1:3" x14ac:dyDescent="0.35">
      <c r="A406">
        <v>17667269.71626918</v>
      </c>
      <c r="B406">
        <v>2.9056103626870398</v>
      </c>
      <c r="C406">
        <v>4.9081009086061194</v>
      </c>
    </row>
    <row r="407" spans="1:3" x14ac:dyDescent="0.35">
      <c r="A407">
        <v>17995278.102068044</v>
      </c>
      <c r="B407">
        <v>2.9447094475289064</v>
      </c>
      <c r="C407">
        <v>4.7927187065330124</v>
      </c>
    </row>
    <row r="408" spans="1:3" x14ac:dyDescent="0.35">
      <c r="A408">
        <v>17689514.363742497</v>
      </c>
      <c r="B408">
        <v>2.9126418782272392</v>
      </c>
      <c r="C408">
        <v>4.8699107011452938</v>
      </c>
    </row>
    <row r="409" spans="1:3" x14ac:dyDescent="0.35">
      <c r="A409">
        <v>17589448.738395043</v>
      </c>
      <c r="B409">
        <v>2.9222587258016834</v>
      </c>
      <c r="C409">
        <v>5.0668253501669049</v>
      </c>
    </row>
    <row r="410" spans="1:3" x14ac:dyDescent="0.35">
      <c r="A410">
        <v>17561652.429744828</v>
      </c>
      <c r="B410">
        <v>2.9667699989903573</v>
      </c>
      <c r="C410">
        <v>4.9199116225724966</v>
      </c>
    </row>
    <row r="411" spans="1:3" x14ac:dyDescent="0.35">
      <c r="A411">
        <v>17978567.74307872</v>
      </c>
      <c r="B411">
        <v>2.9121960004594758</v>
      </c>
      <c r="C411">
        <v>4.8027327823863448</v>
      </c>
    </row>
    <row r="412" spans="1:3" x14ac:dyDescent="0.35">
      <c r="A412">
        <v>17650601.703218814</v>
      </c>
      <c r="B412">
        <v>2.8592204085273392</v>
      </c>
      <c r="C412">
        <v>4.9121061951019094</v>
      </c>
    </row>
    <row r="413" spans="1:3" x14ac:dyDescent="0.35">
      <c r="A413">
        <v>17483821.679730933</v>
      </c>
      <c r="B413">
        <v>2.951359689903609</v>
      </c>
      <c r="C413">
        <v>4.8147740795007268</v>
      </c>
    </row>
    <row r="414" spans="1:3" x14ac:dyDescent="0.35">
      <c r="A414">
        <v>17055760.698104292</v>
      </c>
      <c r="B414">
        <v>3.0110907041012571</v>
      </c>
      <c r="C414">
        <v>5.1511406751281426</v>
      </c>
    </row>
    <row r="415" spans="1:3" x14ac:dyDescent="0.35">
      <c r="A415">
        <v>17300371.471606072</v>
      </c>
      <c r="B415">
        <v>2.9620895938485918</v>
      </c>
      <c r="C415">
        <v>5.1168238682893685</v>
      </c>
    </row>
    <row r="416" spans="1:3" x14ac:dyDescent="0.35">
      <c r="A416">
        <v>17528296.859364577</v>
      </c>
      <c r="B416">
        <v>2.9235729056539772</v>
      </c>
      <c r="C416">
        <v>4.8811220776832718</v>
      </c>
    </row>
    <row r="417" spans="1:3" x14ac:dyDescent="0.35">
      <c r="A417">
        <v>17556093.168014787</v>
      </c>
      <c r="B417">
        <v>3.015208014344072</v>
      </c>
      <c r="C417">
        <v>5.1378122818206045</v>
      </c>
    </row>
    <row r="418" spans="1:3" x14ac:dyDescent="0.35">
      <c r="A418">
        <v>17595005.82853847</v>
      </c>
      <c r="B418">
        <v>2.8796292839376019</v>
      </c>
      <c r="C418">
        <v>4.923209760400848</v>
      </c>
    </row>
    <row r="419" spans="1:3" x14ac:dyDescent="0.35">
      <c r="A419">
        <v>17322603.089559708</v>
      </c>
      <c r="B419">
        <v>2.9377490649916371</v>
      </c>
      <c r="C419">
        <v>4.9826768180147685</v>
      </c>
    </row>
    <row r="420" spans="1:3" x14ac:dyDescent="0.35">
      <c r="A420">
        <v>17494940.203191016</v>
      </c>
      <c r="B420">
        <v>2.9552037698723508</v>
      </c>
      <c r="C420">
        <v>4.9691431422454135</v>
      </c>
    </row>
    <row r="421" spans="1:3" x14ac:dyDescent="0.35">
      <c r="A421">
        <v>17806261.031659994</v>
      </c>
      <c r="B421">
        <v>2.8523334701277068</v>
      </c>
      <c r="C421">
        <v>4.8560678483221142</v>
      </c>
    </row>
    <row r="422" spans="1:3" x14ac:dyDescent="0.35">
      <c r="A422">
        <v>17645033.755142316</v>
      </c>
      <c r="B422">
        <v>3.0100916741319304</v>
      </c>
      <c r="C422">
        <v>5.0225417235822389</v>
      </c>
    </row>
    <row r="423" spans="1:3" x14ac:dyDescent="0.35">
      <c r="A423">
        <v>17839581.856654435</v>
      </c>
      <c r="B423">
        <v>2.8943730851336684</v>
      </c>
      <c r="C423">
        <v>4.8843493269502893</v>
      </c>
    </row>
    <row r="424" spans="1:3" x14ac:dyDescent="0.35">
      <c r="A424">
        <v>17645045.698868692</v>
      </c>
      <c r="B424">
        <v>2.9741725116490949</v>
      </c>
      <c r="C424">
        <v>4.9444930575353148</v>
      </c>
    </row>
    <row r="425" spans="1:3" x14ac:dyDescent="0.35">
      <c r="A425">
        <v>17311482.394513007</v>
      </c>
      <c r="B425">
        <v>2.9454168079456959</v>
      </c>
      <c r="C425">
        <v>5.0365575754461513</v>
      </c>
    </row>
    <row r="426" spans="1:3" x14ac:dyDescent="0.35">
      <c r="A426">
        <v>17650602.789012119</v>
      </c>
      <c r="B426">
        <v>2.9077245127030711</v>
      </c>
      <c r="C426">
        <v>4.9674752532825179</v>
      </c>
    </row>
    <row r="427" spans="1:3" x14ac:dyDescent="0.35">
      <c r="A427">
        <v>18017516.234781522</v>
      </c>
      <c r="B427">
        <v>2.7781616021768993</v>
      </c>
      <c r="C427">
        <v>4.9026826848104319</v>
      </c>
    </row>
    <row r="428" spans="1:3" x14ac:dyDescent="0.35">
      <c r="A428">
        <v>17650600.617425505</v>
      </c>
      <c r="B428">
        <v>2.9102441696882786</v>
      </c>
      <c r="C428">
        <v>5.0561920612895186</v>
      </c>
    </row>
    <row r="429" spans="1:3" x14ac:dyDescent="0.35">
      <c r="A429">
        <v>17194740.069768734</v>
      </c>
      <c r="B429">
        <v>2.9389029173077121</v>
      </c>
      <c r="C429">
        <v>5.1153185806450185</v>
      </c>
    </row>
    <row r="430" spans="1:3" x14ac:dyDescent="0.35">
      <c r="A430">
        <v>17544970.301381476</v>
      </c>
      <c r="B430">
        <v>2.9657883742252222</v>
      </c>
      <c r="C430">
        <v>5.0841011786987851</v>
      </c>
    </row>
    <row r="431" spans="1:3" x14ac:dyDescent="0.35">
      <c r="A431">
        <v>17200303.674672004</v>
      </c>
      <c r="B431">
        <v>2.9728586766483818</v>
      </c>
      <c r="C431">
        <v>5.0342471987201067</v>
      </c>
    </row>
    <row r="432" spans="1:3" x14ac:dyDescent="0.35">
      <c r="A432">
        <v>17083562.435721036</v>
      </c>
      <c r="B432">
        <v>2.9847130191439213</v>
      </c>
      <c r="C432">
        <v>5.1109043539664887</v>
      </c>
    </row>
    <row r="433" spans="1:3" x14ac:dyDescent="0.35">
      <c r="A433">
        <v>17639484.265552036</v>
      </c>
      <c r="B433">
        <v>2.8774107824520572</v>
      </c>
      <c r="C433">
        <v>4.8673529045879249</v>
      </c>
    </row>
    <row r="434" spans="1:3" x14ac:dyDescent="0.35">
      <c r="A434">
        <v>17789579.989089951</v>
      </c>
      <c r="B434">
        <v>2.9831334781539516</v>
      </c>
      <c r="C434">
        <v>4.8805981918944932</v>
      </c>
    </row>
    <row r="435" spans="1:3" x14ac:dyDescent="0.35">
      <c r="A435">
        <v>17544972.47296809</v>
      </c>
      <c r="B435">
        <v>2.8637597890964641</v>
      </c>
      <c r="C435">
        <v>5.0220684219744687</v>
      </c>
    </row>
    <row r="436" spans="1:3" x14ac:dyDescent="0.35">
      <c r="A436">
        <v>17311483.480306316</v>
      </c>
      <c r="B436">
        <v>2.9788142936359461</v>
      </c>
      <c r="C436">
        <v>4.9845942824900131</v>
      </c>
    </row>
    <row r="437" spans="1:3" x14ac:dyDescent="0.35">
      <c r="A437">
        <v>17528288.173018124</v>
      </c>
      <c r="B437">
        <v>2.8956645236311953</v>
      </c>
      <c r="C437">
        <v>5.0445894085280312</v>
      </c>
    </row>
    <row r="438" spans="1:3" x14ac:dyDescent="0.35">
      <c r="A438">
        <v>17100236.963531245</v>
      </c>
      <c r="B438">
        <v>2.9733496424424244</v>
      </c>
      <c r="C438">
        <v>5.1286511966271471</v>
      </c>
    </row>
    <row r="439" spans="1:3" x14ac:dyDescent="0.35">
      <c r="A439">
        <v>17917447.352054149</v>
      </c>
      <c r="B439">
        <v>2.8408389893629815</v>
      </c>
      <c r="C439">
        <v>4.8364709929181311</v>
      </c>
    </row>
    <row r="440" spans="1:3" x14ac:dyDescent="0.35">
      <c r="A440">
        <v>17294806.780909497</v>
      </c>
      <c r="B440">
        <v>2.9932587271886684</v>
      </c>
      <c r="C440">
        <v>5.0285714776909476</v>
      </c>
    </row>
    <row r="441" spans="1:3" x14ac:dyDescent="0.35">
      <c r="A441">
        <v>17850734.039707027</v>
      </c>
      <c r="B441">
        <v>2.8801074240330253</v>
      </c>
      <c r="C441">
        <v>4.8060194540224739</v>
      </c>
    </row>
    <row r="442" spans="1:3" x14ac:dyDescent="0.35">
      <c r="A442">
        <v>17333722.698813099</v>
      </c>
      <c r="B442">
        <v>2.9589562937712337</v>
      </c>
      <c r="C442">
        <v>5.0294554470958825</v>
      </c>
    </row>
    <row r="443" spans="1:3" x14ac:dyDescent="0.35">
      <c r="A443">
        <v>17478267.846967421</v>
      </c>
      <c r="B443">
        <v>2.9453000276507155</v>
      </c>
      <c r="C443">
        <v>4.930040794556704</v>
      </c>
    </row>
    <row r="444" spans="1:3" x14ac:dyDescent="0.35">
      <c r="A444">
        <v>17405997.444476873</v>
      </c>
      <c r="B444">
        <v>2.9160088288245918</v>
      </c>
      <c r="C444">
        <v>5.0162277095283656</v>
      </c>
    </row>
    <row r="445" spans="1:3" x14ac:dyDescent="0.35">
      <c r="A445">
        <v>17700639.401962418</v>
      </c>
      <c r="B445">
        <v>2.9843037255351081</v>
      </c>
      <c r="C445">
        <v>4.9603354095728704</v>
      </c>
    </row>
    <row r="446" spans="1:3" x14ac:dyDescent="0.35">
      <c r="A446">
        <v>17617241.789665334</v>
      </c>
      <c r="B446">
        <v>2.9428929988402008</v>
      </c>
      <c r="C446">
        <v>4.8419797071085027</v>
      </c>
    </row>
    <row r="447" spans="1:3" x14ac:dyDescent="0.35">
      <c r="A447">
        <v>17383760.397556704</v>
      </c>
      <c r="B447">
        <v>2.8762464512451538</v>
      </c>
      <c r="C447">
        <v>4.9466215260597082</v>
      </c>
    </row>
    <row r="448" spans="1:3" x14ac:dyDescent="0.35">
      <c r="A448">
        <v>17439345.414303981</v>
      </c>
      <c r="B448">
        <v>2.893856358349149</v>
      </c>
      <c r="C448">
        <v>4.907928864704127</v>
      </c>
    </row>
    <row r="449" spans="1:3" x14ac:dyDescent="0.35">
      <c r="A449">
        <v>17317045.999416277</v>
      </c>
      <c r="B449">
        <v>2.951533129555608</v>
      </c>
      <c r="C449">
        <v>4.9842761742360562</v>
      </c>
    </row>
    <row r="450" spans="1:3" x14ac:dyDescent="0.35">
      <c r="A450">
        <v>17100233.706151325</v>
      </c>
      <c r="B450">
        <v>2.9466927346626015</v>
      </c>
      <c r="C450">
        <v>5.0221430652833874</v>
      </c>
    </row>
    <row r="451" spans="1:3" x14ac:dyDescent="0.35">
      <c r="A451">
        <v>17183615.031548809</v>
      </c>
      <c r="B451">
        <v>2.9201000741697358</v>
      </c>
      <c r="C451">
        <v>5.0068218367769974</v>
      </c>
    </row>
    <row r="452" spans="1:3" x14ac:dyDescent="0.35">
      <c r="A452">
        <v>17289249.690766066</v>
      </c>
      <c r="B452">
        <v>2.8752489802583034</v>
      </c>
      <c r="C452">
        <v>5.06937029018267</v>
      </c>
    </row>
    <row r="453" spans="1:3" x14ac:dyDescent="0.35">
      <c r="A453">
        <v>17861843.876820657</v>
      </c>
      <c r="B453">
        <v>2.9144194939716428</v>
      </c>
      <c r="C453">
        <v>4.8987795495820832</v>
      </c>
    </row>
    <row r="454" spans="1:3" x14ac:dyDescent="0.35">
      <c r="A454">
        <v>17595009.085918389</v>
      </c>
      <c r="B454">
        <v>2.9232307810981348</v>
      </c>
      <c r="C454">
        <v>4.9396191558976135</v>
      </c>
    </row>
    <row r="455" spans="1:3" x14ac:dyDescent="0.35">
      <c r="A455">
        <v>17300368.214226153</v>
      </c>
      <c r="B455">
        <v>2.9961521559442152</v>
      </c>
      <c r="C455">
        <v>5.165611943507038</v>
      </c>
    </row>
    <row r="456" spans="1:3" x14ac:dyDescent="0.35">
      <c r="A456">
        <v>17717309.586599398</v>
      </c>
      <c r="B456">
        <v>2.9243886168784257</v>
      </c>
      <c r="C456">
        <v>4.8666580759291094</v>
      </c>
    </row>
    <row r="457" spans="1:3" x14ac:dyDescent="0.35">
      <c r="A457">
        <v>17411554.534620304</v>
      </c>
      <c r="B457">
        <v>2.9297652981383955</v>
      </c>
      <c r="C457">
        <v>4.9093845806897338</v>
      </c>
    </row>
    <row r="458" spans="1:3" x14ac:dyDescent="0.35">
      <c r="A458">
        <v>17317038.398863133</v>
      </c>
      <c r="B458">
        <v>2.9855634390747907</v>
      </c>
      <c r="C458">
        <v>4.938745177873372</v>
      </c>
    </row>
    <row r="459" spans="1:3" x14ac:dyDescent="0.35">
      <c r="A459">
        <v>16922339.502376586</v>
      </c>
      <c r="B459">
        <v>2.9697847147725942</v>
      </c>
      <c r="C459">
        <v>5.0867502422433191</v>
      </c>
    </row>
    <row r="460" spans="1:3" x14ac:dyDescent="0.35">
      <c r="A460">
        <v>17822937.731056817</v>
      </c>
      <c r="B460">
        <v>2.8172253001263687</v>
      </c>
      <c r="C460">
        <v>4.7568111339683572</v>
      </c>
    </row>
    <row r="461" spans="1:3" x14ac:dyDescent="0.35">
      <c r="A461">
        <v>17328161.265496444</v>
      </c>
      <c r="B461">
        <v>3.0208622138735994</v>
      </c>
      <c r="C461">
        <v>4.9567243458433188</v>
      </c>
    </row>
    <row r="462" spans="1:3" x14ac:dyDescent="0.35">
      <c r="A462">
        <v>17200299.331498776</v>
      </c>
      <c r="B462">
        <v>2.9702735671754743</v>
      </c>
      <c r="C462">
        <v>4.9567682589279789</v>
      </c>
    </row>
    <row r="463" spans="1:3" x14ac:dyDescent="0.35">
      <c r="A463">
        <v>18006392.282354902</v>
      </c>
      <c r="B463">
        <v>2.7872877997504526</v>
      </c>
      <c r="C463">
        <v>4.7706416655687853</v>
      </c>
    </row>
    <row r="464" spans="1:3" x14ac:dyDescent="0.35">
      <c r="A464">
        <v>17305930.733336113</v>
      </c>
      <c r="B464">
        <v>3.0112512503518993</v>
      </c>
      <c r="C464">
        <v>5.0542171833700893</v>
      </c>
    </row>
    <row r="465" spans="1:3" x14ac:dyDescent="0.35">
      <c r="A465">
        <v>17211417.854958862</v>
      </c>
      <c r="B465">
        <v>2.9018172954075925</v>
      </c>
      <c r="C465">
        <v>5.0238990364063856</v>
      </c>
    </row>
    <row r="466" spans="1:3" x14ac:dyDescent="0.35">
      <c r="A466">
        <v>17778470.151976317</v>
      </c>
      <c r="B466">
        <v>2.8524144215286515</v>
      </c>
      <c r="C466">
        <v>4.8605361809180785</v>
      </c>
    </row>
    <row r="467" spans="1:3" x14ac:dyDescent="0.35">
      <c r="A467">
        <v>17889649.957610629</v>
      </c>
      <c r="B467">
        <v>2.8179068967128771</v>
      </c>
      <c r="C467">
        <v>4.9619348504769274</v>
      </c>
    </row>
    <row r="468" spans="1:3" x14ac:dyDescent="0.35">
      <c r="A468">
        <v>17005725.170947298</v>
      </c>
      <c r="B468">
        <v>2.9951053592804202</v>
      </c>
      <c r="C468">
        <v>5.1166639389539217</v>
      </c>
    </row>
    <row r="469" spans="1:3" x14ac:dyDescent="0.35">
      <c r="A469">
        <v>17806246.916347008</v>
      </c>
      <c r="B469">
        <v>2.9303876623491854</v>
      </c>
      <c r="C469">
        <v>4.9284204806628633</v>
      </c>
    </row>
    <row r="470" spans="1:3" x14ac:dyDescent="0.35">
      <c r="A470">
        <v>17667278.402615633</v>
      </c>
      <c r="B470">
        <v>2.9131608772226008</v>
      </c>
      <c r="C470">
        <v>4.9225558780327869</v>
      </c>
    </row>
    <row r="471" spans="1:3" x14ac:dyDescent="0.35">
      <c r="A471">
        <v>17417112.71055704</v>
      </c>
      <c r="B471">
        <v>2.9633024061602486</v>
      </c>
      <c r="C471">
        <v>4.8931524547578302</v>
      </c>
    </row>
    <row r="472" spans="1:3" x14ac:dyDescent="0.35">
      <c r="A472">
        <v>17789573.474330109</v>
      </c>
      <c r="B472">
        <v>2.8762593810610038</v>
      </c>
      <c r="C472">
        <v>4.9530169618213709</v>
      </c>
    </row>
    <row r="473" spans="1:3" x14ac:dyDescent="0.35">
      <c r="A473">
        <v>17611687.956901822</v>
      </c>
      <c r="B473">
        <v>2.9248815868152813</v>
      </c>
      <c r="C473">
        <v>4.891430541345299</v>
      </c>
    </row>
    <row r="474" spans="1:3" x14ac:dyDescent="0.35">
      <c r="A474">
        <v>17094675.530214589</v>
      </c>
      <c r="B474">
        <v>2.965211449477418</v>
      </c>
      <c r="C474">
        <v>5.0939386512526177</v>
      </c>
    </row>
    <row r="475" spans="1:3" x14ac:dyDescent="0.35">
      <c r="A475">
        <v>17267006.129086059</v>
      </c>
      <c r="B475">
        <v>2.928534741097466</v>
      </c>
      <c r="C475">
        <v>5.0109412767642105</v>
      </c>
    </row>
    <row r="476" spans="1:3" x14ac:dyDescent="0.35">
      <c r="A476">
        <v>17633921.746442072</v>
      </c>
      <c r="B476">
        <v>2.9129967954362246</v>
      </c>
      <c r="C476">
        <v>4.9016388335837933</v>
      </c>
    </row>
    <row r="477" spans="1:3" x14ac:dyDescent="0.35">
      <c r="A477">
        <v>17995269.415721592</v>
      </c>
      <c r="B477">
        <v>2.823610676009197</v>
      </c>
      <c r="C477">
        <v>4.8525833854972324</v>
      </c>
    </row>
    <row r="478" spans="1:3" x14ac:dyDescent="0.35">
      <c r="A478">
        <v>17550536.07787136</v>
      </c>
      <c r="B478">
        <v>2.904030422071159</v>
      </c>
      <c r="C478">
        <v>4.9375817957828323</v>
      </c>
    </row>
    <row r="479" spans="1:3" x14ac:dyDescent="0.35">
      <c r="A479">
        <v>17261446.867356017</v>
      </c>
      <c r="B479">
        <v>2.9217482146927853</v>
      </c>
      <c r="C479">
        <v>5.0286387538465673</v>
      </c>
    </row>
    <row r="480" spans="1:3" x14ac:dyDescent="0.35">
      <c r="A480">
        <v>17722873.191502668</v>
      </c>
      <c r="B480">
        <v>2.8682633940329403</v>
      </c>
      <c r="C480">
        <v>4.7723895151889764</v>
      </c>
    </row>
    <row r="481" spans="1:3" x14ac:dyDescent="0.35">
      <c r="A481">
        <v>17411557.792000223</v>
      </c>
      <c r="B481">
        <v>2.8352563770774308</v>
      </c>
      <c r="C481">
        <v>4.9859229905820746</v>
      </c>
    </row>
    <row r="482" spans="1:3" x14ac:dyDescent="0.35">
      <c r="A482">
        <v>18000812.390552036</v>
      </c>
      <c r="B482">
        <v>2.8190350037328491</v>
      </c>
      <c r="C482">
        <v>4.6672379039020511</v>
      </c>
    </row>
    <row r="483" spans="1:3" x14ac:dyDescent="0.35">
      <c r="A483">
        <v>17767339.684789859</v>
      </c>
      <c r="B483">
        <v>2.8072675076621922</v>
      </c>
      <c r="C483">
        <v>4.6060560817714284</v>
      </c>
    </row>
    <row r="484" spans="1:3" x14ac:dyDescent="0.35">
      <c r="A484">
        <v>17600568.347648434</v>
      </c>
      <c r="B484">
        <v>2.955788097005096</v>
      </c>
      <c r="C484">
        <v>4.5714583196142096</v>
      </c>
    </row>
    <row r="485" spans="1:3" x14ac:dyDescent="0.35">
      <c r="A485">
        <v>17094677.701801199</v>
      </c>
      <c r="B485">
        <v>3.538870545337029</v>
      </c>
      <c r="C485">
        <v>4.6015003862099233</v>
      </c>
    </row>
    <row r="486" spans="1:3" x14ac:dyDescent="0.35">
      <c r="A486">
        <v>18439971.265565932</v>
      </c>
      <c r="B486">
        <v>3.3343540591421466</v>
      </c>
      <c r="C486">
        <v>4.2922959439423485</v>
      </c>
    </row>
    <row r="487" spans="1:3" x14ac:dyDescent="0.35">
      <c r="A487">
        <v>17422668.714907162</v>
      </c>
      <c r="B487">
        <v>3.3350439208409659</v>
      </c>
      <c r="C487">
        <v>4.4262731132454345</v>
      </c>
    </row>
    <row r="488" spans="1:3" x14ac:dyDescent="0.35">
      <c r="A488">
        <v>17450461.766177453</v>
      </c>
      <c r="B488">
        <v>2.8786326011609029</v>
      </c>
      <c r="C488">
        <v>3.4856105468715697</v>
      </c>
    </row>
    <row r="489" spans="1:3" x14ac:dyDescent="0.35">
      <c r="A489">
        <v>17389315.31611352</v>
      </c>
      <c r="B489">
        <v>2.8529492624837895</v>
      </c>
      <c r="C489">
        <v>2.9773706537513474</v>
      </c>
    </row>
    <row r="490" spans="1:3" x14ac:dyDescent="0.35">
      <c r="A490">
        <v>17461577.032257617</v>
      </c>
      <c r="B490">
        <v>2.9143677836787676</v>
      </c>
      <c r="C490">
        <v>2.3716574166121673</v>
      </c>
    </row>
    <row r="491" spans="1:3" x14ac:dyDescent="0.35">
      <c r="A491">
        <v>16577663.103527352</v>
      </c>
      <c r="B491">
        <v>3.1482317184236699</v>
      </c>
      <c r="C491">
        <v>2.2006711459788861</v>
      </c>
    </row>
    <row r="492" spans="1:3" x14ac:dyDescent="0.35">
      <c r="A492">
        <v>16460919.692989772</v>
      </c>
      <c r="B492">
        <v>3.2597192530212191</v>
      </c>
      <c r="C492">
        <v>1.7629030260307481</v>
      </c>
    </row>
    <row r="493" spans="1:3" x14ac:dyDescent="0.35">
      <c r="A493">
        <v>16388652.547879143</v>
      </c>
      <c r="B493">
        <v>3.3317596538373295</v>
      </c>
      <c r="C493">
        <v>1.6337933090681216</v>
      </c>
    </row>
    <row r="494" spans="1:3" x14ac:dyDescent="0.35">
      <c r="A494">
        <v>16121802.555870581</v>
      </c>
      <c r="B494">
        <v>3.3331138282542478</v>
      </c>
      <c r="C494">
        <v>1.5733509790844651</v>
      </c>
    </row>
    <row r="495" spans="1:3" x14ac:dyDescent="0.35">
      <c r="A495">
        <v>16238549.223788081</v>
      </c>
      <c r="B495">
        <v>3.3961075111648107</v>
      </c>
      <c r="C495">
        <v>1.3301954612747813</v>
      </c>
    </row>
    <row r="496" spans="1:3" x14ac:dyDescent="0.35">
      <c r="A496">
        <v>16216314.348454526</v>
      </c>
      <c r="B496">
        <v>3.4933249914027407</v>
      </c>
      <c r="C496">
        <v>1.2046386235996331</v>
      </c>
    </row>
    <row r="497" spans="1:3" x14ac:dyDescent="0.35">
      <c r="A497">
        <v>16177394.087377697</v>
      </c>
      <c r="B497">
        <v>3.4171929976930895</v>
      </c>
      <c r="C497">
        <v>1.1230985322361438</v>
      </c>
    </row>
    <row r="498" spans="1:3" x14ac:dyDescent="0.35">
      <c r="A498">
        <v>16055091.415110074</v>
      </c>
      <c r="B498">
        <v>3.466770112321313</v>
      </c>
      <c r="C498">
        <v>1.1136692188165993</v>
      </c>
    </row>
    <row r="499" spans="1:3" x14ac:dyDescent="0.35">
      <c r="A499">
        <v>15932787.657049144</v>
      </c>
      <c r="B499">
        <v>3.4487203510349147</v>
      </c>
      <c r="C499">
        <v>1.1020041285044191</v>
      </c>
    </row>
    <row r="500" spans="1:3" x14ac:dyDescent="0.35">
      <c r="A500">
        <v>16027298.363839783</v>
      </c>
      <c r="B500">
        <v>3.4949808179183521</v>
      </c>
      <c r="C500">
        <v>1.0178987490630704</v>
      </c>
    </row>
    <row r="501" spans="1:3" x14ac:dyDescent="0.35">
      <c r="A501">
        <v>15849401.98847843</v>
      </c>
      <c r="B501">
        <v>3.5307017414658053</v>
      </c>
      <c r="C501">
        <v>0.95995468032808795</v>
      </c>
    </row>
    <row r="502" spans="1:3" x14ac:dyDescent="0.35">
      <c r="A502">
        <v>16043978.320616523</v>
      </c>
      <c r="B502">
        <v>3.4809520370935219</v>
      </c>
      <c r="C502">
        <v>0.97392402951981782</v>
      </c>
    </row>
    <row r="503" spans="1:3" x14ac:dyDescent="0.35">
      <c r="A503">
        <v>15621467.914373472</v>
      </c>
      <c r="B503">
        <v>3.550901426113183</v>
      </c>
      <c r="C503">
        <v>0.97467237618330604</v>
      </c>
    </row>
    <row r="504" spans="1:3" x14ac:dyDescent="0.35">
      <c r="A504">
        <v>15810487.156368135</v>
      </c>
      <c r="B504">
        <v>3.4880558656064173</v>
      </c>
      <c r="C504">
        <v>0.95178111752190364</v>
      </c>
    </row>
    <row r="505" spans="1:3" x14ac:dyDescent="0.35">
      <c r="A505">
        <v>16088448.071283635</v>
      </c>
      <c r="B505">
        <v>3.5632454624275569</v>
      </c>
      <c r="C505">
        <v>0.90496466672048947</v>
      </c>
    </row>
    <row r="506" spans="1:3" x14ac:dyDescent="0.35">
      <c r="A506">
        <v>15538078.988422837</v>
      </c>
      <c r="B506">
        <v>3.6636976028603643</v>
      </c>
      <c r="C506">
        <v>0.94988415037346918</v>
      </c>
    </row>
    <row r="507" spans="1:3" x14ac:dyDescent="0.35">
      <c r="A507">
        <v>15576992.734739827</v>
      </c>
      <c r="B507">
        <v>3.6409826555991955</v>
      </c>
      <c r="C507">
        <v>0.85340205200265307</v>
      </c>
    </row>
    <row r="508" spans="1:3" x14ac:dyDescent="0.35">
      <c r="A508">
        <v>16321937.063945409</v>
      </c>
      <c r="B508">
        <v>3.4788935722211991</v>
      </c>
      <c r="C508">
        <v>0.83758608272702773</v>
      </c>
    </row>
    <row r="509" spans="1:3" x14ac:dyDescent="0.35">
      <c r="A509">
        <v>15615914.081609963</v>
      </c>
      <c r="B509">
        <v>3.7223321989549181</v>
      </c>
      <c r="C509">
        <v>0.87972198011355951</v>
      </c>
    </row>
    <row r="510" spans="1:3" x14ac:dyDescent="0.35">
      <c r="A510">
        <v>16177396.258964309</v>
      </c>
      <c r="B510">
        <v>3.5223477528817249</v>
      </c>
      <c r="C510">
        <v>0.80593977818635731</v>
      </c>
    </row>
    <row r="511" spans="1:3" x14ac:dyDescent="0.35">
      <c r="A511">
        <v>15521403.374819325</v>
      </c>
      <c r="B511">
        <v>3.6955708045665512</v>
      </c>
      <c r="C511">
        <v>0.88150107934595223</v>
      </c>
    </row>
    <row r="512" spans="1:3" x14ac:dyDescent="0.35">
      <c r="A512">
        <v>16121803.641663887</v>
      </c>
      <c r="B512">
        <v>3.4800106600581673</v>
      </c>
      <c r="C512">
        <v>0.80803008629951689</v>
      </c>
    </row>
    <row r="513" spans="1:3" x14ac:dyDescent="0.35">
      <c r="A513">
        <v>15777130.500194574</v>
      </c>
      <c r="B513">
        <v>3.6913424236313803</v>
      </c>
      <c r="C513">
        <v>0.80174972380365506</v>
      </c>
    </row>
    <row r="514" spans="1:3" x14ac:dyDescent="0.35">
      <c r="A514">
        <v>15482491.80008895</v>
      </c>
      <c r="B514">
        <v>3.5992928611743533</v>
      </c>
      <c r="C514">
        <v>0.80337862711197305</v>
      </c>
    </row>
    <row r="515" spans="1:3" x14ac:dyDescent="0.35">
      <c r="A515">
        <v>15426898.09699522</v>
      </c>
      <c r="B515">
        <v>3.7455971519045921</v>
      </c>
      <c r="C515">
        <v>0.75228229576536221</v>
      </c>
    </row>
    <row r="516" spans="1:3" x14ac:dyDescent="0.35">
      <c r="A516">
        <v>15254559.897570603</v>
      </c>
      <c r="B516">
        <v>3.8345590185369591</v>
      </c>
      <c r="C516">
        <v>0.80227830723713833</v>
      </c>
    </row>
    <row r="517" spans="1:3" x14ac:dyDescent="0.35">
      <c r="A517">
        <v>15488046.718645765</v>
      </c>
      <c r="B517">
        <v>3.7509094472986622</v>
      </c>
      <c r="C517">
        <v>0.81241213454177796</v>
      </c>
    </row>
    <row r="518" spans="1:3" x14ac:dyDescent="0.35">
      <c r="A518">
        <v>15432457.358725261</v>
      </c>
      <c r="B518">
        <v>3.7197521070569479</v>
      </c>
      <c r="C518">
        <v>0.82901141042416682</v>
      </c>
    </row>
    <row r="519" spans="1:3" x14ac:dyDescent="0.35">
      <c r="A519">
        <v>15271235.511174116</v>
      </c>
      <c r="B519">
        <v>3.649811910594182</v>
      </c>
      <c r="C519">
        <v>0.78176710344949274</v>
      </c>
    </row>
    <row r="520" spans="1:3" x14ac:dyDescent="0.35">
      <c r="A520">
        <v>15721537.882894153</v>
      </c>
      <c r="B520">
        <v>3.732684388966049</v>
      </c>
      <c r="C520">
        <v>0.75301786306504959</v>
      </c>
    </row>
    <row r="521" spans="1:3" x14ac:dyDescent="0.35">
      <c r="A521">
        <v>15354629.866091283</v>
      </c>
      <c r="B521">
        <v>3.6864699821297662</v>
      </c>
      <c r="C521">
        <v>0.79487983114632754</v>
      </c>
    </row>
    <row r="522" spans="1:3" x14ac:dyDescent="0.35">
      <c r="A522">
        <v>15360188.042028019</v>
      </c>
      <c r="B522">
        <v>3.7206048247087335</v>
      </c>
      <c r="C522">
        <v>0.78591603008065902</v>
      </c>
    </row>
    <row r="523" spans="1:3" x14ac:dyDescent="0.35">
      <c r="A523">
        <v>15849395.473718591</v>
      </c>
      <c r="B523">
        <v>3.6878405350664676</v>
      </c>
      <c r="C523">
        <v>0.74484109602941284</v>
      </c>
    </row>
    <row r="524" spans="1:3" x14ac:dyDescent="0.35">
      <c r="A524">
        <v>15715984.050130643</v>
      </c>
      <c r="B524">
        <v>3.738248710895494</v>
      </c>
      <c r="C524">
        <v>0.69887230756049179</v>
      </c>
    </row>
    <row r="525" spans="1:3" x14ac:dyDescent="0.35">
      <c r="A525">
        <v>15337949.909314543</v>
      </c>
      <c r="B525">
        <v>3.6223381358854443</v>
      </c>
      <c r="C525">
        <v>0.73999145731844496</v>
      </c>
    </row>
    <row r="526" spans="1:3" x14ac:dyDescent="0.35">
      <c r="A526">
        <v>15476932.538358906</v>
      </c>
      <c r="B526">
        <v>3.6652411051132763</v>
      </c>
      <c r="C526">
        <v>0.7455448698716679</v>
      </c>
    </row>
    <row r="527" spans="1:3" x14ac:dyDescent="0.35">
      <c r="A527">
        <v>15282358.377807427</v>
      </c>
      <c r="B527">
        <v>3.7890257446767399</v>
      </c>
      <c r="C527">
        <v>0.72814928928463585</v>
      </c>
    </row>
    <row r="528" spans="1:3" x14ac:dyDescent="0.35">
      <c r="A528">
        <v>15126694.706193019</v>
      </c>
      <c r="B528">
        <v>3.8272816044942286</v>
      </c>
      <c r="C528">
        <v>0.74445257643764184</v>
      </c>
    </row>
    <row r="529" spans="1:3" x14ac:dyDescent="0.35">
      <c r="A529">
        <v>15237881.02658717</v>
      </c>
      <c r="B529">
        <v>3.8504312673860639</v>
      </c>
      <c r="C529">
        <v>0.74193579518143193</v>
      </c>
    </row>
    <row r="530" spans="1:3" x14ac:dyDescent="0.35">
      <c r="A530">
        <v>15093342.393192684</v>
      </c>
      <c r="B530">
        <v>3.8585748352732887</v>
      </c>
      <c r="C530">
        <v>0.74094698587768792</v>
      </c>
    </row>
    <row r="531" spans="1:3" x14ac:dyDescent="0.35">
      <c r="A531">
        <v>15660383.832277074</v>
      </c>
      <c r="B531">
        <v>3.7174415176661038</v>
      </c>
      <c r="C531">
        <v>0.75666756446816186</v>
      </c>
    </row>
    <row r="532" spans="1:3" x14ac:dyDescent="0.35">
      <c r="A532">
        <v>15326829.214267846</v>
      </c>
      <c r="B532">
        <v>3.6909801924639143</v>
      </c>
      <c r="C532">
        <v>0.71589239058995646</v>
      </c>
    </row>
    <row r="533" spans="1:3" x14ac:dyDescent="0.35">
      <c r="A533">
        <v>15415781.745121749</v>
      </c>
      <c r="B533">
        <v>3.7043027422796895</v>
      </c>
      <c r="C533">
        <v>0.74850215907601969</v>
      </c>
    </row>
    <row r="534" spans="1:3" x14ac:dyDescent="0.35">
      <c r="A534">
        <v>15037747.604305649</v>
      </c>
      <c r="B534">
        <v>3.8854098714694607</v>
      </c>
      <c r="C534">
        <v>0.72005373433159281</v>
      </c>
    </row>
    <row r="535" spans="1:3" x14ac:dyDescent="0.35">
      <c r="A535">
        <v>15243440.288317211</v>
      </c>
      <c r="B535">
        <v>3.7461829195820298</v>
      </c>
      <c r="C535">
        <v>0.72782267549531432</v>
      </c>
    </row>
    <row r="536" spans="1:3" x14ac:dyDescent="0.35">
      <c r="A536">
        <v>14748665.994343452</v>
      </c>
      <c r="B536">
        <v>3.9080419064308995</v>
      </c>
      <c r="C536">
        <v>0.75449795904669836</v>
      </c>
    </row>
    <row r="537" spans="1:3" x14ac:dyDescent="0.35">
      <c r="A537">
        <v>15482487.456915721</v>
      </c>
      <c r="B537">
        <v>3.639509681784634</v>
      </c>
      <c r="C537">
        <v>0.76751382220240683</v>
      </c>
    </row>
    <row r="538" spans="1:3" x14ac:dyDescent="0.35">
      <c r="A538">
        <v>14481822.517094729</v>
      </c>
      <c r="B538">
        <v>3.9193990500504219</v>
      </c>
      <c r="C538">
        <v>0.75689740662594196</v>
      </c>
    </row>
    <row r="539" spans="1:3" x14ac:dyDescent="0.35">
      <c r="A539">
        <v>15249001.721633868</v>
      </c>
      <c r="B539">
        <v>3.7922092754749657</v>
      </c>
      <c r="C539">
        <v>0.72245934549893209</v>
      </c>
    </row>
    <row r="540" spans="1:3" x14ac:dyDescent="0.35">
      <c r="A540">
        <v>15343506.999457972</v>
      </c>
      <c r="B540">
        <v>3.6666785411433986</v>
      </c>
      <c r="C540">
        <v>0.7303140465699538</v>
      </c>
    </row>
    <row r="541" spans="1:3" x14ac:dyDescent="0.35">
      <c r="A541">
        <v>15499168.499485768</v>
      </c>
      <c r="B541">
        <v>3.639179233530311</v>
      </c>
      <c r="C541">
        <v>0.71438097454879557</v>
      </c>
    </row>
    <row r="542" spans="1:3" x14ac:dyDescent="0.35">
      <c r="A542">
        <v>15093341.307399377</v>
      </c>
      <c r="B542">
        <v>3.8335299030627845</v>
      </c>
      <c r="C542">
        <v>0.74536182001899054</v>
      </c>
    </row>
    <row r="543" spans="1:3" x14ac:dyDescent="0.35">
      <c r="A543">
        <v>15904996.777365467</v>
      </c>
      <c r="B543">
        <v>3.7287763820349333</v>
      </c>
      <c r="C543">
        <v>0.67869679196718091</v>
      </c>
    </row>
    <row r="544" spans="1:3" x14ac:dyDescent="0.35">
      <c r="A544">
        <v>15321268.866744496</v>
      </c>
      <c r="B544">
        <v>3.792464991735331</v>
      </c>
      <c r="C544">
        <v>0.66613750233029734</v>
      </c>
    </row>
    <row r="545" spans="1:3" x14ac:dyDescent="0.35">
      <c r="A545">
        <v>15443576.967978653</v>
      </c>
      <c r="B545">
        <v>3.703394877367522</v>
      </c>
      <c r="C545">
        <v>0.70328940669389794</v>
      </c>
    </row>
    <row r="546" spans="1:3" x14ac:dyDescent="0.35">
      <c r="A546">
        <v>14731989.294946631</v>
      </c>
      <c r="B546">
        <v>3.9917104647349086</v>
      </c>
      <c r="C546">
        <v>0.71087527568298525</v>
      </c>
    </row>
    <row r="547" spans="1:3" x14ac:dyDescent="0.35">
      <c r="A547">
        <v>15310154.68645764</v>
      </c>
      <c r="B547">
        <v>3.85113602193181</v>
      </c>
      <c r="C547">
        <v>0.64921202972796455</v>
      </c>
    </row>
    <row r="548" spans="1:3" x14ac:dyDescent="0.35">
      <c r="A548">
        <v>15160050.276573271</v>
      </c>
      <c r="B548">
        <v>3.7799907005979296</v>
      </c>
      <c r="C548">
        <v>0.66369828853915547</v>
      </c>
    </row>
    <row r="549" spans="1:3" x14ac:dyDescent="0.35">
      <c r="A549">
        <v>14637481.845535913</v>
      </c>
      <c r="B549">
        <v>3.9354480372615797</v>
      </c>
      <c r="C549">
        <v>0.72532832380347712</v>
      </c>
    </row>
    <row r="550" spans="1:3" x14ac:dyDescent="0.35">
      <c r="A550">
        <v>15565877.468659662</v>
      </c>
      <c r="B550">
        <v>3.6300117976145145</v>
      </c>
      <c r="C550">
        <v>0.67921372654276668</v>
      </c>
    </row>
    <row r="551" spans="1:3" x14ac:dyDescent="0.35">
      <c r="A551">
        <v>15193406.932746831</v>
      </c>
      <c r="B551">
        <v>3.8990239985123893</v>
      </c>
      <c r="C551">
        <v>0.7579956517742199</v>
      </c>
    </row>
    <row r="552" spans="1:3" x14ac:dyDescent="0.35">
      <c r="A552">
        <v>15143371.405589838</v>
      </c>
      <c r="B552">
        <v>3.7709378341037714</v>
      </c>
      <c r="C552">
        <v>0.69376386321235106</v>
      </c>
    </row>
    <row r="553" spans="1:3" x14ac:dyDescent="0.35">
      <c r="A553">
        <v>15365742.960584834</v>
      </c>
      <c r="B553">
        <v>3.7496506267688781</v>
      </c>
      <c r="C553">
        <v>0.66782321970430958</v>
      </c>
    </row>
    <row r="554" spans="1:3" x14ac:dyDescent="0.35">
      <c r="A554">
        <v>14820933.139454082</v>
      </c>
      <c r="B554">
        <v>3.9625039542512721</v>
      </c>
      <c r="C554">
        <v>0.72384352551275921</v>
      </c>
    </row>
    <row r="555" spans="1:3" x14ac:dyDescent="0.35">
      <c r="A555">
        <v>14637480.759742606</v>
      </c>
      <c r="B555">
        <v>3.9650722069261053</v>
      </c>
      <c r="C555">
        <v>0.69118639678878768</v>
      </c>
    </row>
    <row r="556" spans="1:3" x14ac:dyDescent="0.35">
      <c r="A556">
        <v>15337945.566141317</v>
      </c>
      <c r="B556">
        <v>3.7202010728140333</v>
      </c>
      <c r="C556">
        <v>0.65527634580709471</v>
      </c>
    </row>
    <row r="557" spans="1:3" x14ac:dyDescent="0.35">
      <c r="A557">
        <v>14743102.389440183</v>
      </c>
      <c r="B557">
        <v>3.9917177148492229</v>
      </c>
      <c r="C557">
        <v>0.71335253618443439</v>
      </c>
    </row>
    <row r="558" spans="1:3" x14ac:dyDescent="0.35">
      <c r="A558">
        <v>15382427.260534801</v>
      </c>
      <c r="B558">
        <v>3.8207541839856778</v>
      </c>
      <c r="C558">
        <v>0.66204515099605943</v>
      </c>
    </row>
    <row r="559" spans="1:3" x14ac:dyDescent="0.35">
      <c r="A559">
        <v>15321267.780951191</v>
      </c>
      <c r="B559">
        <v>3.7699692580088526</v>
      </c>
      <c r="C559">
        <v>0.67338605696692178</v>
      </c>
    </row>
    <row r="560" spans="1:3" x14ac:dyDescent="0.35">
      <c r="A560">
        <v>15248998.464253947</v>
      </c>
      <c r="B560">
        <v>3.7440880973003057</v>
      </c>
      <c r="C560">
        <v>0.68386028410451383</v>
      </c>
    </row>
    <row r="561" spans="1:3" x14ac:dyDescent="0.35">
      <c r="A561">
        <v>15271236.596967423</v>
      </c>
      <c r="B561">
        <v>3.8150830002924359</v>
      </c>
      <c r="C561">
        <v>0.64868478540804297</v>
      </c>
    </row>
    <row r="562" spans="1:3" x14ac:dyDescent="0.35">
      <c r="A562">
        <v>14643041.107265955</v>
      </c>
      <c r="B562">
        <v>3.9309167190047773</v>
      </c>
      <c r="C562">
        <v>0.67423855011581746</v>
      </c>
    </row>
    <row r="563" spans="1:3" x14ac:dyDescent="0.35">
      <c r="A563">
        <v>14398436.848524017</v>
      </c>
      <c r="B563">
        <v>3.9884296766556164</v>
      </c>
      <c r="C563">
        <v>0.74662597094286653</v>
      </c>
    </row>
    <row r="564" spans="1:3" x14ac:dyDescent="0.35">
      <c r="A564">
        <v>15126697.963572938</v>
      </c>
      <c r="B564">
        <v>3.8191957188153354</v>
      </c>
      <c r="C564">
        <v>0.71214880590267082</v>
      </c>
    </row>
    <row r="565" spans="1:3" x14ac:dyDescent="0.35">
      <c r="A565">
        <v>15215643.979667</v>
      </c>
      <c r="B565">
        <v>3.8830955167233281</v>
      </c>
      <c r="C565">
        <v>0.67733067888475396</v>
      </c>
    </row>
    <row r="566" spans="1:3" x14ac:dyDescent="0.35">
      <c r="A566">
        <v>15032183.99940238</v>
      </c>
      <c r="B566">
        <v>3.8861082637957156</v>
      </c>
      <c r="C566">
        <v>0.69298510833709681</v>
      </c>
    </row>
    <row r="567" spans="1:3" x14ac:dyDescent="0.35">
      <c r="A567">
        <v>14971033.206165222</v>
      </c>
      <c r="B567">
        <v>3.9198055483472496</v>
      </c>
      <c r="C567">
        <v>0.69952466253907242</v>
      </c>
    </row>
    <row r="568" spans="1:3" x14ac:dyDescent="0.35">
      <c r="A568">
        <v>14843173.44375417</v>
      </c>
      <c r="B568">
        <v>3.8487020923898871</v>
      </c>
      <c r="C568">
        <v>0.7025576074813068</v>
      </c>
    </row>
    <row r="569" spans="1:3" x14ac:dyDescent="0.35">
      <c r="A569">
        <v>14459586.555967867</v>
      </c>
      <c r="B569">
        <v>3.9738691488541291</v>
      </c>
      <c r="C569">
        <v>0.67434437437407102</v>
      </c>
    </row>
    <row r="570" spans="1:3" x14ac:dyDescent="0.35">
      <c r="A570">
        <v>14643041.107265955</v>
      </c>
      <c r="B570">
        <v>4.0000124573354805</v>
      </c>
      <c r="C570">
        <v>0.66589582797291913</v>
      </c>
    </row>
    <row r="571" spans="1:3" x14ac:dyDescent="0.35">
      <c r="A571">
        <v>15182291.666666668</v>
      </c>
      <c r="B571">
        <v>3.8110701588365936</v>
      </c>
      <c r="C571">
        <v>0.6795500611922245</v>
      </c>
    </row>
    <row r="572" spans="1:3" x14ac:dyDescent="0.35">
      <c r="A572">
        <v>14565211.443045365</v>
      </c>
      <c r="B572">
        <v>3.9725326981926066</v>
      </c>
      <c r="C572">
        <v>0.68317870088511667</v>
      </c>
    </row>
    <row r="573" spans="1:3" x14ac:dyDescent="0.35">
      <c r="A573">
        <v>14926566.71287803</v>
      </c>
      <c r="B573">
        <v>3.7854864058034421</v>
      </c>
      <c r="C573">
        <v>0.64803921369884943</v>
      </c>
    </row>
    <row r="574" spans="1:3" x14ac:dyDescent="0.35">
      <c r="A574">
        <v>14298364.708416723</v>
      </c>
      <c r="B574">
        <v>4.0668881432086721</v>
      </c>
      <c r="C574">
        <v>0.70913270071091339</v>
      </c>
    </row>
    <row r="575" spans="1:3" x14ac:dyDescent="0.35">
      <c r="A575">
        <v>14887648.623387814</v>
      </c>
      <c r="B575">
        <v>3.8618494075329051</v>
      </c>
      <c r="C575">
        <v>0.68926935318490046</v>
      </c>
    </row>
    <row r="576" spans="1:3" x14ac:dyDescent="0.35">
      <c r="A576">
        <v>14609681.193712475</v>
      </c>
      <c r="B576">
        <v>4.0053404656869196</v>
      </c>
      <c r="C576">
        <v>0.694021850784317</v>
      </c>
    </row>
    <row r="577" spans="1:3" x14ac:dyDescent="0.35">
      <c r="A577">
        <v>14620806.2319324</v>
      </c>
      <c r="B577">
        <v>3.9825218008144034</v>
      </c>
      <c r="C577">
        <v>0.70488736635332028</v>
      </c>
    </row>
    <row r="578" spans="1:3" x14ac:dyDescent="0.35">
      <c r="A578">
        <v>15271237.68276073</v>
      </c>
      <c r="B578">
        <v>3.7997941781452562</v>
      </c>
      <c r="C578">
        <v>0.63341300533593792</v>
      </c>
    </row>
    <row r="579" spans="1:3" x14ac:dyDescent="0.35">
      <c r="A579">
        <v>14937679.807371581</v>
      </c>
      <c r="B579">
        <v>3.8615688385033557</v>
      </c>
      <c r="C579">
        <v>0.66986114243316597</v>
      </c>
    </row>
    <row r="580" spans="1:3" x14ac:dyDescent="0.35">
      <c r="A580">
        <v>14921006.365354681</v>
      </c>
      <c r="B580">
        <v>3.8517259165165676</v>
      </c>
      <c r="C580">
        <v>0.69665989028628761</v>
      </c>
    </row>
    <row r="581" spans="1:3" x14ac:dyDescent="0.35">
      <c r="A581">
        <v>15604793.386563266</v>
      </c>
      <c r="B581">
        <v>3.7107345431571153</v>
      </c>
      <c r="C581">
        <v>0.63766574700982026</v>
      </c>
    </row>
    <row r="582" spans="1:3" x14ac:dyDescent="0.35">
      <c r="A582">
        <v>14620800.802965866</v>
      </c>
      <c r="B582">
        <v>3.919406111017993</v>
      </c>
      <c r="C582">
        <v>0.71096430798564003</v>
      </c>
    </row>
    <row r="583" spans="1:3" x14ac:dyDescent="0.35">
      <c r="A583">
        <v>14720869.68569324</v>
      </c>
      <c r="B583">
        <v>3.8814335961923954</v>
      </c>
      <c r="C583">
        <v>0.63521641624950964</v>
      </c>
    </row>
    <row r="584" spans="1:3" x14ac:dyDescent="0.35">
      <c r="A584">
        <v>14403991.767080832</v>
      </c>
      <c r="B584">
        <v>3.9976982133624266</v>
      </c>
      <c r="C584">
        <v>0.69313835291073866</v>
      </c>
    </row>
    <row r="585" spans="1:3" x14ac:dyDescent="0.35">
      <c r="A585">
        <v>14826500.001737271</v>
      </c>
      <c r="B585">
        <v>3.991012986971139</v>
      </c>
      <c r="C585">
        <v>0.66964091093302081</v>
      </c>
    </row>
    <row r="586" spans="1:3" x14ac:dyDescent="0.35">
      <c r="A586">
        <v>15026627.995052258</v>
      </c>
      <c r="B586">
        <v>3.9489586039995648</v>
      </c>
      <c r="C586">
        <v>0.68141620383265966</v>
      </c>
    </row>
    <row r="587" spans="1:3" x14ac:dyDescent="0.35">
      <c r="A587">
        <v>14498499.21649155</v>
      </c>
      <c r="B587">
        <v>4.0851368641844257</v>
      </c>
      <c r="C587">
        <v>0.70547184831756837</v>
      </c>
    </row>
    <row r="588" spans="1:3" x14ac:dyDescent="0.35">
      <c r="A588">
        <v>14631923.669599177</v>
      </c>
      <c r="B588">
        <v>3.9984919326813544</v>
      </c>
      <c r="C588">
        <v>0.66032977902823353</v>
      </c>
    </row>
    <row r="589" spans="1:3" x14ac:dyDescent="0.35">
      <c r="A589">
        <v>15271237.68276073</v>
      </c>
      <c r="B589">
        <v>3.8201783059442183</v>
      </c>
      <c r="C589">
        <v>0.65668433260340831</v>
      </c>
    </row>
    <row r="590" spans="1:3" x14ac:dyDescent="0.35">
      <c r="A590">
        <v>15037750.861685568</v>
      </c>
      <c r="B590">
        <v>3.8669239842559531</v>
      </c>
      <c r="C590">
        <v>0.65284860309797832</v>
      </c>
    </row>
    <row r="591" spans="1:3" x14ac:dyDescent="0.35">
      <c r="A591">
        <v>14982153.901211919</v>
      </c>
      <c r="B591">
        <v>3.9220908473970946</v>
      </c>
      <c r="C591">
        <v>0.64415238439239209</v>
      </c>
    </row>
    <row r="592" spans="1:3" x14ac:dyDescent="0.35">
      <c r="A592">
        <v>14209418.69232266</v>
      </c>
      <c r="B592">
        <v>4.078261131364969</v>
      </c>
      <c r="C592">
        <v>0.69403247622456699</v>
      </c>
    </row>
    <row r="593" spans="1:3" x14ac:dyDescent="0.35">
      <c r="A593">
        <v>14615243.712822437</v>
      </c>
      <c r="B593">
        <v>4.0182707401079121</v>
      </c>
      <c r="C593">
        <v>0.67628072198910461</v>
      </c>
    </row>
    <row r="594" spans="1:3" x14ac:dyDescent="0.35">
      <c r="A594">
        <v>15032190.51416222</v>
      </c>
      <c r="B594">
        <v>3.9179105013416584</v>
      </c>
      <c r="C594">
        <v>0.62575485845675627</v>
      </c>
    </row>
    <row r="595" spans="1:3" x14ac:dyDescent="0.35">
      <c r="A595">
        <v>15048865.041972427</v>
      </c>
      <c r="B595">
        <v>3.9209576365814534</v>
      </c>
      <c r="C595">
        <v>0.64646267728451845</v>
      </c>
    </row>
    <row r="596" spans="1:3" x14ac:dyDescent="0.35">
      <c r="A596">
        <v>14176056.607182566</v>
      </c>
      <c r="B596">
        <v>3.9819766383801891</v>
      </c>
      <c r="C596">
        <v>0.68156441941947021</v>
      </c>
    </row>
    <row r="597" spans="1:3" x14ac:dyDescent="0.35">
      <c r="A597">
        <v>14504059.564014899</v>
      </c>
      <c r="B597">
        <v>4.0682377266707741</v>
      </c>
      <c r="C597">
        <v>0.6485402384048643</v>
      </c>
    </row>
    <row r="598" spans="1:3" x14ac:dyDescent="0.35">
      <c r="A598">
        <v>14504060.649808206</v>
      </c>
      <c r="B598">
        <v>3.982382134013613</v>
      </c>
      <c r="C598">
        <v>0.6715110470007053</v>
      </c>
    </row>
    <row r="599" spans="1:3" x14ac:dyDescent="0.35">
      <c r="A599">
        <v>14109353.066975206</v>
      </c>
      <c r="B599">
        <v>4.1718020785853351</v>
      </c>
      <c r="C599">
        <v>0.70997415531534747</v>
      </c>
    </row>
    <row r="600" spans="1:3" x14ac:dyDescent="0.35">
      <c r="A600">
        <v>14298362.536830109</v>
      </c>
      <c r="B600">
        <v>4.1773091203565826</v>
      </c>
      <c r="C600">
        <v>0.6501031686561165</v>
      </c>
    </row>
    <row r="601" spans="1:3" x14ac:dyDescent="0.35">
      <c r="A601">
        <v>14103793.805245163</v>
      </c>
      <c r="B601">
        <v>4.1458557063991686</v>
      </c>
      <c r="C601">
        <v>0.68978104185760847</v>
      </c>
    </row>
    <row r="602" spans="1:3" x14ac:dyDescent="0.35">
      <c r="A602">
        <v>14637482.931329221</v>
      </c>
      <c r="B602">
        <v>3.9453219741603514</v>
      </c>
      <c r="C602">
        <v>0.67221849700806646</v>
      </c>
    </row>
    <row r="603" spans="1:3" x14ac:dyDescent="0.35">
      <c r="A603">
        <v>14298371.223176563</v>
      </c>
      <c r="B603">
        <v>4.076995190223041</v>
      </c>
      <c r="C603">
        <v>0.68427778199870448</v>
      </c>
    </row>
    <row r="604" spans="1:3" x14ac:dyDescent="0.35">
      <c r="A604">
        <v>14854296.310387481</v>
      </c>
      <c r="B604">
        <v>3.9326454343024455</v>
      </c>
      <c r="C604">
        <v>0.65268744379022736</v>
      </c>
    </row>
    <row r="605" spans="1:3" x14ac:dyDescent="0.35">
      <c r="A605">
        <v>14370635.110907272</v>
      </c>
      <c r="B605">
        <v>4.0386986530109077</v>
      </c>
      <c r="C605">
        <v>0.71715845450660187</v>
      </c>
    </row>
    <row r="606" spans="1:3" x14ac:dyDescent="0.35">
      <c r="A606">
        <v>14359523.102207027</v>
      </c>
      <c r="B606">
        <v>4.1695818664680919</v>
      </c>
      <c r="C606">
        <v>0.63495985274510192</v>
      </c>
    </row>
    <row r="607" spans="1:3" x14ac:dyDescent="0.35">
      <c r="A607">
        <v>14465147.989284523</v>
      </c>
      <c r="B607">
        <v>4.0053931661251267</v>
      </c>
      <c r="C607">
        <v>0.63876844081282991</v>
      </c>
    </row>
    <row r="608" spans="1:3" x14ac:dyDescent="0.35">
      <c r="A608">
        <v>14743107.818406716</v>
      </c>
      <c r="B608">
        <v>3.9306307541726841</v>
      </c>
      <c r="C608">
        <v>0.65384351202121416</v>
      </c>
    </row>
    <row r="609" spans="1:3" x14ac:dyDescent="0.35">
      <c r="A609">
        <v>14120468.333055371</v>
      </c>
      <c r="B609">
        <v>4.0960771558203195</v>
      </c>
      <c r="C609">
        <v>0.6921124628408275</v>
      </c>
    </row>
    <row r="610" spans="1:3" x14ac:dyDescent="0.35">
      <c r="A610">
        <v>13964815.519374028</v>
      </c>
      <c r="B610">
        <v>4.1895034395182984</v>
      </c>
      <c r="C610">
        <v>0.66881179405195579</v>
      </c>
    </row>
    <row r="611" spans="1:3" x14ac:dyDescent="0.35">
      <c r="A611">
        <v>14498499.21649155</v>
      </c>
      <c r="B611">
        <v>4.0283872225894743</v>
      </c>
      <c r="C611">
        <v>0.63423518725856431</v>
      </c>
    </row>
    <row r="612" spans="1:3" x14ac:dyDescent="0.35">
      <c r="A612">
        <v>15171170.971619969</v>
      </c>
      <c r="B612">
        <v>3.9018076597986182</v>
      </c>
      <c r="C612">
        <v>0.63246685985636319</v>
      </c>
    </row>
    <row r="613" spans="1:3" x14ac:dyDescent="0.35">
      <c r="A613">
        <v>14893205.713531243</v>
      </c>
      <c r="B613">
        <v>3.9052012083612442</v>
      </c>
      <c r="C613">
        <v>0.6345771414813941</v>
      </c>
    </row>
    <row r="614" spans="1:3" x14ac:dyDescent="0.35">
      <c r="A614">
        <v>14693073.377043029</v>
      </c>
      <c r="B614">
        <v>3.857750303371041</v>
      </c>
      <c r="C614">
        <v>0.6417091241194175</v>
      </c>
    </row>
    <row r="615" spans="1:3" x14ac:dyDescent="0.35">
      <c r="A615">
        <v>14381753.634367356</v>
      </c>
      <c r="B615">
        <v>4.0896932879580428</v>
      </c>
      <c r="C615">
        <v>0.6810827452461965</v>
      </c>
    </row>
    <row r="616" spans="1:3" x14ac:dyDescent="0.35">
      <c r="A616">
        <v>14181622.383672448</v>
      </c>
      <c r="B616">
        <v>4.1481911053229181</v>
      </c>
      <c r="C616">
        <v>0.71653644210647127</v>
      </c>
    </row>
    <row r="617" spans="1:3" x14ac:dyDescent="0.35">
      <c r="A617">
        <v>14548539.08682177</v>
      </c>
      <c r="B617">
        <v>3.9663855983228595</v>
      </c>
      <c r="C617">
        <v>0.71067881345914741</v>
      </c>
    </row>
    <row r="618" spans="1:3" x14ac:dyDescent="0.35">
      <c r="A618">
        <v>14265009.138036469</v>
      </c>
      <c r="B618">
        <v>4.1418689851351838</v>
      </c>
      <c r="C618">
        <v>0.73103237814552691</v>
      </c>
    </row>
    <row r="619" spans="1:3" x14ac:dyDescent="0.35">
      <c r="A619">
        <v>14548533.657855237</v>
      </c>
      <c r="B619">
        <v>4.0909562287903789</v>
      </c>
      <c r="C619">
        <v>0.67251154716056893</v>
      </c>
    </row>
    <row r="620" spans="1:3" x14ac:dyDescent="0.35">
      <c r="A620">
        <v>14737545.299296753</v>
      </c>
      <c r="B620">
        <v>3.8876035902570876</v>
      </c>
      <c r="C620">
        <v>0.63901902851260151</v>
      </c>
    </row>
    <row r="621" spans="1:3" x14ac:dyDescent="0.35">
      <c r="A621">
        <v>14109349.809595287</v>
      </c>
      <c r="B621">
        <v>4.1174305329605394</v>
      </c>
      <c r="C621">
        <v>0.66904451812955845</v>
      </c>
    </row>
    <row r="622" spans="1:3" x14ac:dyDescent="0.35">
      <c r="A622">
        <v>14531854.786871804</v>
      </c>
      <c r="B622">
        <v>3.9602278873689638</v>
      </c>
      <c r="C622">
        <v>0.7244866123318352</v>
      </c>
    </row>
    <row r="623" spans="1:3" x14ac:dyDescent="0.35">
      <c r="A623">
        <v>14776463.38878697</v>
      </c>
      <c r="B623">
        <v>3.9473409699968625</v>
      </c>
      <c r="C623">
        <v>0.63883907999378597</v>
      </c>
    </row>
    <row r="624" spans="1:3" x14ac:dyDescent="0.35">
      <c r="A624">
        <v>14737555.071436513</v>
      </c>
      <c r="B624">
        <v>4.0233980860344412</v>
      </c>
      <c r="C624">
        <v>0.66539326445590874</v>
      </c>
    </row>
    <row r="625" spans="1:3" x14ac:dyDescent="0.35">
      <c r="A625">
        <v>14303925.055940071</v>
      </c>
      <c r="B625">
        <v>4.1228273677519374</v>
      </c>
      <c r="C625">
        <v>0.6646019817147486</v>
      </c>
    </row>
    <row r="626" spans="1:3" x14ac:dyDescent="0.35">
      <c r="A626">
        <v>14298363.622623416</v>
      </c>
      <c r="B626">
        <v>4.0241197631909937</v>
      </c>
      <c r="C626">
        <v>0.66097701064816383</v>
      </c>
    </row>
    <row r="627" spans="1:3" x14ac:dyDescent="0.35">
      <c r="A627">
        <v>14832058.177674005</v>
      </c>
      <c r="B627">
        <v>3.9332943683038613</v>
      </c>
      <c r="C627">
        <v>0.66639499299478633</v>
      </c>
    </row>
    <row r="628" spans="1:3" x14ac:dyDescent="0.35">
      <c r="A628">
        <v>14231655.739242829</v>
      </c>
      <c r="B628">
        <v>4.1507951309018365</v>
      </c>
      <c r="C628">
        <v>0.65002895179288334</v>
      </c>
    </row>
    <row r="629" spans="1:3" x14ac:dyDescent="0.35">
      <c r="A629">
        <v>14392872.157827441</v>
      </c>
      <c r="B629">
        <v>3.9049967304453626</v>
      </c>
      <c r="C629">
        <v>0.65586514220153824</v>
      </c>
    </row>
    <row r="630" spans="1:3" x14ac:dyDescent="0.35">
      <c r="A630">
        <v>14098232.371928507</v>
      </c>
      <c r="B630">
        <v>4.2019067842787301</v>
      </c>
      <c r="C630">
        <v>0.68611454513632575</v>
      </c>
    </row>
    <row r="631" spans="1:3" x14ac:dyDescent="0.35">
      <c r="A631">
        <v>14137147.204038804</v>
      </c>
      <c r="B631">
        <v>3.9669822119000693</v>
      </c>
      <c r="C631">
        <v>0.6755847601511491</v>
      </c>
    </row>
    <row r="632" spans="1:3" x14ac:dyDescent="0.35">
      <c r="A632">
        <v>14370636.196700579</v>
      </c>
      <c r="B632">
        <v>4.0572680519123736</v>
      </c>
      <c r="C632">
        <v>0.71406719901813409</v>
      </c>
    </row>
    <row r="633" spans="1:3" x14ac:dyDescent="0.35">
      <c r="A633">
        <v>14287244.013370024</v>
      </c>
      <c r="B633">
        <v>4.1393141660813608</v>
      </c>
      <c r="C633">
        <v>0.65449558200808244</v>
      </c>
    </row>
    <row r="634" spans="1:3" x14ac:dyDescent="0.35">
      <c r="A634">
        <v>14359517.673240494</v>
      </c>
      <c r="B634">
        <v>4.0007885120419351</v>
      </c>
      <c r="C634">
        <v>0.65042800642912568</v>
      </c>
    </row>
    <row r="635" spans="1:3" x14ac:dyDescent="0.35">
      <c r="A635">
        <v>13848067.76566322</v>
      </c>
      <c r="B635">
        <v>4.1067984457424735</v>
      </c>
      <c r="C635">
        <v>0.68647960363257254</v>
      </c>
    </row>
    <row r="636" spans="1:3" x14ac:dyDescent="0.35">
      <c r="A636">
        <v>14053758.278088171</v>
      </c>
      <c r="B636">
        <v>4.135299373599131</v>
      </c>
      <c r="C636">
        <v>0.64087223540463789</v>
      </c>
    </row>
    <row r="637" spans="1:3" x14ac:dyDescent="0.35">
      <c r="A637">
        <v>14909887.841894597</v>
      </c>
      <c r="B637">
        <v>3.9284235007346457</v>
      </c>
      <c r="C637">
        <v>0.66589575135597912</v>
      </c>
    </row>
    <row r="638" spans="1:3" x14ac:dyDescent="0.35">
      <c r="A638">
        <v>14987710.991355348</v>
      </c>
      <c r="B638">
        <v>3.9874020046849106</v>
      </c>
      <c r="C638">
        <v>0.62242505386831692</v>
      </c>
    </row>
    <row r="639" spans="1:3" x14ac:dyDescent="0.35">
      <c r="A639">
        <v>14281692.352193128</v>
      </c>
      <c r="B639">
        <v>4.0794207173247825</v>
      </c>
      <c r="C639">
        <v>0.66719187304901539</v>
      </c>
    </row>
    <row r="640" spans="1:3" x14ac:dyDescent="0.35">
      <c r="A640">
        <v>14020403.793501223</v>
      </c>
      <c r="B640">
        <v>4.2902599710824862</v>
      </c>
      <c r="C640">
        <v>0.67645732219072385</v>
      </c>
    </row>
    <row r="641" spans="1:3" x14ac:dyDescent="0.35">
      <c r="A641">
        <v>14515180.259061597</v>
      </c>
      <c r="B641">
        <v>4.03294917996881</v>
      </c>
      <c r="C641">
        <v>0.69318454028983523</v>
      </c>
    </row>
    <row r="642" spans="1:3" x14ac:dyDescent="0.35">
      <c r="A642">
        <v>14420664.123304425</v>
      </c>
      <c r="B642">
        <v>4.0778863152974454</v>
      </c>
      <c r="C642">
        <v>0.66538280866209232</v>
      </c>
    </row>
    <row r="643" spans="1:3" x14ac:dyDescent="0.35">
      <c r="A643">
        <v>14276127.661496554</v>
      </c>
      <c r="B643">
        <v>4.0296092487223252</v>
      </c>
      <c r="C643">
        <v>0.65733896511232537</v>
      </c>
    </row>
    <row r="644" spans="1:3" x14ac:dyDescent="0.35">
      <c r="A644">
        <v>14081556.758324996</v>
      </c>
      <c r="B644">
        <v>4.1081864159604455</v>
      </c>
      <c r="C644">
        <v>0.68929298706434172</v>
      </c>
    </row>
    <row r="645" spans="1:3" x14ac:dyDescent="0.35">
      <c r="A645">
        <v>14098230.200341895</v>
      </c>
      <c r="B645">
        <v>4.2058506652705159</v>
      </c>
      <c r="C645">
        <v>0.63254884944821732</v>
      </c>
    </row>
    <row r="646" spans="1:3" x14ac:dyDescent="0.35">
      <c r="A646">
        <v>14092677.453371692</v>
      </c>
      <c r="B646">
        <v>4.2185532445761291</v>
      </c>
      <c r="C646">
        <v>0.70293376596433699</v>
      </c>
    </row>
    <row r="647" spans="1:3" x14ac:dyDescent="0.35">
      <c r="A647">
        <v>14176062.036149099</v>
      </c>
      <c r="B647">
        <v>4.1898178370641617</v>
      </c>
      <c r="C647">
        <v>0.65962875035232771</v>
      </c>
    </row>
    <row r="648" spans="1:3" x14ac:dyDescent="0.35">
      <c r="A648">
        <v>14170502.774419058</v>
      </c>
      <c r="B648">
        <v>4.1836153090351571</v>
      </c>
      <c r="C648">
        <v>0.68575005699226188</v>
      </c>
    </row>
    <row r="649" spans="1:3" x14ac:dyDescent="0.35">
      <c r="A649">
        <v>14064878.973134868</v>
      </c>
      <c r="B649">
        <v>4.1905282034246829</v>
      </c>
      <c r="C649">
        <v>0.65615752171010022</v>
      </c>
    </row>
    <row r="650" spans="1:3" x14ac:dyDescent="0.35">
      <c r="A650">
        <v>14442909.856571048</v>
      </c>
      <c r="B650">
        <v>4.0207973229310632</v>
      </c>
      <c r="C650">
        <v>0.67896762087490936</v>
      </c>
    </row>
    <row r="651" spans="1:3" x14ac:dyDescent="0.35">
      <c r="A651">
        <v>14203858.344799312</v>
      </c>
      <c r="B651">
        <v>4.2097987019732903</v>
      </c>
      <c r="C651">
        <v>0.6810122424943893</v>
      </c>
    </row>
    <row r="652" spans="1:3" x14ac:dyDescent="0.35">
      <c r="A652">
        <v>14370639.454080498</v>
      </c>
      <c r="B652">
        <v>4.0835713862598633</v>
      </c>
      <c r="C652">
        <v>0.69165577242246157</v>
      </c>
    </row>
    <row r="653" spans="1:3" x14ac:dyDescent="0.35">
      <c r="A653">
        <v>14137146.118245497</v>
      </c>
      <c r="B653">
        <v>4.0534948558030397</v>
      </c>
      <c r="C653">
        <v>0.68736814852985262</v>
      </c>
    </row>
    <row r="654" spans="1:3" x14ac:dyDescent="0.35">
      <c r="A654">
        <v>14298367.965796642</v>
      </c>
      <c r="B654">
        <v>4.0653320009710985</v>
      </c>
      <c r="C654">
        <v>0.63379202905220255</v>
      </c>
    </row>
    <row r="655" spans="1:3" x14ac:dyDescent="0.35">
      <c r="A655">
        <v>14092670.938611852</v>
      </c>
      <c r="B655">
        <v>4.0804885559890796</v>
      </c>
      <c r="C655">
        <v>0.68559714234384261</v>
      </c>
    </row>
    <row r="656" spans="1:3" x14ac:dyDescent="0.35">
      <c r="A656">
        <v>14153822.817642318</v>
      </c>
      <c r="B656">
        <v>4.0722853120643849</v>
      </c>
      <c r="C656">
        <v>0.69597385809282608</v>
      </c>
    </row>
    <row r="657" spans="1:3" x14ac:dyDescent="0.35">
      <c r="A657">
        <v>13948132.305217367</v>
      </c>
      <c r="B657">
        <v>4.1458898154441348</v>
      </c>
      <c r="C657">
        <v>0.71181078225061012</v>
      </c>
    </row>
    <row r="658" spans="1:3" x14ac:dyDescent="0.35">
      <c r="A658">
        <v>14520738.434998333</v>
      </c>
      <c r="B658">
        <v>3.9693849974176332</v>
      </c>
      <c r="C658">
        <v>0.62485095493773368</v>
      </c>
    </row>
    <row r="659" spans="1:3" x14ac:dyDescent="0.35">
      <c r="A659">
        <v>13959254.086057372</v>
      </c>
      <c r="B659">
        <v>4.2015275345761198</v>
      </c>
      <c r="C659">
        <v>0.66987376461339043</v>
      </c>
    </row>
    <row r="660" spans="1:3" x14ac:dyDescent="0.35">
      <c r="A660">
        <v>14142711.894735379</v>
      </c>
      <c r="B660">
        <v>4.1729677639572538</v>
      </c>
      <c r="C660">
        <v>0.70908477332676811</v>
      </c>
    </row>
    <row r="661" spans="1:3" x14ac:dyDescent="0.35">
      <c r="A661">
        <v>14031523.402754614</v>
      </c>
      <c r="B661">
        <v>4.1521527287635349</v>
      </c>
      <c r="C661">
        <v>0.6553428378086481</v>
      </c>
    </row>
    <row r="662" spans="1:3" x14ac:dyDescent="0.35">
      <c r="A662">
        <v>14087109.505295197</v>
      </c>
      <c r="B662">
        <v>4.1294546603694693</v>
      </c>
      <c r="C662">
        <v>0.67640768087930458</v>
      </c>
    </row>
    <row r="663" spans="1:3" x14ac:dyDescent="0.35">
      <c r="A663">
        <v>14565208.185665444</v>
      </c>
      <c r="B663">
        <v>4.0313112520497647</v>
      </c>
      <c r="C663">
        <v>0.67250417942957408</v>
      </c>
    </row>
    <row r="664" spans="1:3" x14ac:dyDescent="0.35">
      <c r="A664">
        <v>14615249.141788971</v>
      </c>
      <c r="B664">
        <v>3.9924038110509659</v>
      </c>
      <c r="C664">
        <v>0.68159959282705052</v>
      </c>
    </row>
    <row r="665" spans="1:3" x14ac:dyDescent="0.35">
      <c r="A665">
        <v>14226098.6490994</v>
      </c>
      <c r="B665">
        <v>4.1039589584272118</v>
      </c>
      <c r="C665">
        <v>0.69087671318387345</v>
      </c>
    </row>
    <row r="666" spans="1:3" x14ac:dyDescent="0.35">
      <c r="A666">
        <v>14348396.978193795</v>
      </c>
      <c r="B666">
        <v>4.1007501740301144</v>
      </c>
      <c r="C666">
        <v>0.62848611325186099</v>
      </c>
    </row>
    <row r="667" spans="1:3" x14ac:dyDescent="0.35">
      <c r="A667">
        <v>13948131.219424061</v>
      </c>
      <c r="B667">
        <v>4.0845108542500448</v>
      </c>
      <c r="C667">
        <v>0.75162124238617745</v>
      </c>
    </row>
    <row r="668" spans="1:3" x14ac:dyDescent="0.35">
      <c r="A668">
        <v>13792476.234156104</v>
      </c>
      <c r="B668">
        <v>4.2555561853443118</v>
      </c>
      <c r="C668">
        <v>0.66509078430839141</v>
      </c>
    </row>
    <row r="669" spans="1:3" x14ac:dyDescent="0.35">
      <c r="A669">
        <v>14064877.887341561</v>
      </c>
      <c r="B669">
        <v>4.1106858274372664</v>
      </c>
      <c r="C669">
        <v>0.68616238520529071</v>
      </c>
    </row>
    <row r="670" spans="1:3" x14ac:dyDescent="0.35">
      <c r="A670">
        <v>13970365.008964309</v>
      </c>
      <c r="B670">
        <v>4.2268361143915927</v>
      </c>
      <c r="C670">
        <v>0.67888030611414496</v>
      </c>
    </row>
    <row r="671" spans="1:3" x14ac:dyDescent="0.35">
      <c r="A671">
        <v>14459578.955414722</v>
      </c>
      <c r="B671">
        <v>4.1068963549322879</v>
      </c>
      <c r="C671">
        <v>0.61520507063113139</v>
      </c>
    </row>
    <row r="672" spans="1:3" x14ac:dyDescent="0.35">
      <c r="A672">
        <v>13992608.570644319</v>
      </c>
      <c r="B672">
        <v>4.1756192737311606</v>
      </c>
      <c r="C672">
        <v>0.66510225806049195</v>
      </c>
    </row>
    <row r="673" spans="1:3" x14ac:dyDescent="0.35">
      <c r="A673">
        <v>14120469.418848677</v>
      </c>
      <c r="B673">
        <v>4.1055264349969391</v>
      </c>
      <c r="C673">
        <v>0.65121483998914753</v>
      </c>
    </row>
    <row r="674" spans="1:3" x14ac:dyDescent="0.35">
      <c r="A674">
        <v>14042641.926214699</v>
      </c>
      <c r="B674">
        <v>4.101360303364916</v>
      </c>
      <c r="C674">
        <v>0.64849721458090326</v>
      </c>
    </row>
    <row r="675" spans="1:3" x14ac:dyDescent="0.35">
      <c r="A675">
        <v>13553427.979764288</v>
      </c>
      <c r="B675">
        <v>4.3207692810549672</v>
      </c>
      <c r="C675">
        <v>0.68337641525013182</v>
      </c>
    </row>
    <row r="676" spans="1:3" x14ac:dyDescent="0.35">
      <c r="A676">
        <v>14064876.801548256</v>
      </c>
      <c r="B676">
        <v>4.2134533478045277</v>
      </c>
      <c r="C676">
        <v>0.69090010225700904</v>
      </c>
    </row>
    <row r="677" spans="1:3" x14ac:dyDescent="0.35">
      <c r="A677">
        <v>13953694.824327329</v>
      </c>
      <c r="B677">
        <v>4.2701329810743811</v>
      </c>
      <c r="C677">
        <v>0.70038447664706394</v>
      </c>
    </row>
    <row r="678" spans="1:3" x14ac:dyDescent="0.35">
      <c r="A678">
        <v>13948130.133630754</v>
      </c>
      <c r="B678">
        <v>4.1171936506127533</v>
      </c>
      <c r="C678">
        <v>0.6958866428576822</v>
      </c>
    </row>
    <row r="679" spans="1:3" x14ac:dyDescent="0.35">
      <c r="A679">
        <v>14198293.654102735</v>
      </c>
      <c r="B679">
        <v>4.1448865836714992</v>
      </c>
      <c r="C679">
        <v>0.68362569171522736</v>
      </c>
    </row>
    <row r="680" spans="1:3" x14ac:dyDescent="0.35">
      <c r="A680">
        <v>14170496.259659218</v>
      </c>
      <c r="B680">
        <v>4.1153548707234791</v>
      </c>
      <c r="C680">
        <v>0.69045266304577035</v>
      </c>
    </row>
    <row r="681" spans="1:3" x14ac:dyDescent="0.35">
      <c r="A681">
        <v>14198295.825689349</v>
      </c>
      <c r="B681">
        <v>4.1096464737383132</v>
      </c>
      <c r="C681">
        <v>0.68206122584621798</v>
      </c>
    </row>
    <row r="682" spans="1:3" x14ac:dyDescent="0.35">
      <c r="A682">
        <v>13581222.116827885</v>
      </c>
      <c r="B682">
        <v>4.3070152724912081</v>
      </c>
      <c r="C682">
        <v>0.62719072372421536</v>
      </c>
    </row>
    <row r="683" spans="1:3" x14ac:dyDescent="0.35">
      <c r="A683">
        <v>13914776.734837115</v>
      </c>
      <c r="B683">
        <v>4.2533099748121552</v>
      </c>
      <c r="C683">
        <v>0.71351714971339975</v>
      </c>
    </row>
    <row r="684" spans="1:3" x14ac:dyDescent="0.35">
      <c r="A684">
        <v>14270572.742939739</v>
      </c>
      <c r="B684">
        <v>4.0537728395482553</v>
      </c>
      <c r="C684">
        <v>0.68638894566918773</v>
      </c>
    </row>
    <row r="685" spans="1:3" x14ac:dyDescent="0.35">
      <c r="A685">
        <v>14242771.005322993</v>
      </c>
      <c r="B685">
        <v>4.1764395912082186</v>
      </c>
      <c r="C685">
        <v>0.69708556683061695</v>
      </c>
    </row>
    <row r="686" spans="1:3" x14ac:dyDescent="0.35">
      <c r="A686">
        <v>14025964.141024573</v>
      </c>
      <c r="B686">
        <v>4.1855063640919044</v>
      </c>
      <c r="C686">
        <v>0.68727435042410612</v>
      </c>
    </row>
    <row r="687" spans="1:3" x14ac:dyDescent="0.35">
      <c r="A687">
        <v>13670169.218715254</v>
      </c>
      <c r="B687">
        <v>4.3107103248133898</v>
      </c>
      <c r="C687">
        <v>0.70191238864643846</v>
      </c>
    </row>
    <row r="688" spans="1:3" x14ac:dyDescent="0.35">
      <c r="A688">
        <v>13937012.695963977</v>
      </c>
      <c r="B688">
        <v>4.1037244928009091</v>
      </c>
      <c r="C688">
        <v>0.69962918614658365</v>
      </c>
    </row>
    <row r="689" spans="1:3" x14ac:dyDescent="0.35">
      <c r="A689">
        <v>14326165.36024016</v>
      </c>
      <c r="B689">
        <v>3.9953565023155648</v>
      </c>
      <c r="C689">
        <v>0.66279509799074898</v>
      </c>
    </row>
    <row r="690" spans="1:3" x14ac:dyDescent="0.35">
      <c r="A690">
        <v>14126025.423198799</v>
      </c>
      <c r="B690">
        <v>4.2196136378345486</v>
      </c>
      <c r="C690">
        <v>0.70127431730021839</v>
      </c>
    </row>
    <row r="691" spans="1:3" x14ac:dyDescent="0.35">
      <c r="A691">
        <v>13531192.018637426</v>
      </c>
      <c r="B691">
        <v>4.1947557031826186</v>
      </c>
      <c r="C691">
        <v>0.69188610325384658</v>
      </c>
    </row>
    <row r="692" spans="1:3" x14ac:dyDescent="0.35">
      <c r="A692">
        <v>13325496.077245941</v>
      </c>
      <c r="B692">
        <v>4.324588436507697</v>
      </c>
      <c r="C692">
        <v>0.69506546742002273</v>
      </c>
    </row>
    <row r="693" spans="1:3" x14ac:dyDescent="0.35">
      <c r="A693">
        <v>13753554.887285968</v>
      </c>
      <c r="B693">
        <v>4.3080195780695183</v>
      </c>
      <c r="C693">
        <v>0.69038954047397827</v>
      </c>
    </row>
    <row r="694" spans="1:3" x14ac:dyDescent="0.35">
      <c r="A694">
        <v>13714647.655728819</v>
      </c>
      <c r="B694">
        <v>4.2229570390863174</v>
      </c>
      <c r="C694">
        <v>0.71907046307711153</v>
      </c>
    </row>
    <row r="695" spans="1:3" x14ac:dyDescent="0.35">
      <c r="A695">
        <v>13987048.223120971</v>
      </c>
      <c r="B695">
        <v>4.2114606031577715</v>
      </c>
      <c r="C695">
        <v>0.679658551742365</v>
      </c>
    </row>
    <row r="696" spans="1:3" x14ac:dyDescent="0.35">
      <c r="A696">
        <v>13914777.82063042</v>
      </c>
      <c r="B696">
        <v>4.3444011888904761</v>
      </c>
      <c r="C696">
        <v>0.65844690114891202</v>
      </c>
    </row>
    <row r="697" spans="1:3" x14ac:dyDescent="0.35">
      <c r="A697">
        <v>14526291.181968534</v>
      </c>
      <c r="B697">
        <v>4.1263066687944585</v>
      </c>
      <c r="C697">
        <v>0.63455079584571017</v>
      </c>
    </row>
    <row r="698" spans="1:3" x14ac:dyDescent="0.35">
      <c r="A698">
        <v>13931456.691613855</v>
      </c>
      <c r="B698">
        <v>4.1069580226942151</v>
      </c>
      <c r="C698">
        <v>0.68635638355519879</v>
      </c>
    </row>
    <row r="699" spans="1:3" x14ac:dyDescent="0.35">
      <c r="A699">
        <v>13497828.847704025</v>
      </c>
      <c r="B699">
        <v>4.3072643855762225</v>
      </c>
      <c r="C699">
        <v>0.7421398018004699</v>
      </c>
    </row>
    <row r="700" spans="1:3" x14ac:dyDescent="0.35">
      <c r="A700">
        <v>13898102.207026906</v>
      </c>
      <c r="B700">
        <v>4.2632134870505762</v>
      </c>
      <c r="C700">
        <v>0.65204525842351391</v>
      </c>
    </row>
    <row r="701" spans="1:3" x14ac:dyDescent="0.35">
      <c r="A701">
        <v>14342843.145430287</v>
      </c>
      <c r="B701">
        <v>4.0821829536686787</v>
      </c>
      <c r="C701">
        <v>0.65350700609494616</v>
      </c>
    </row>
    <row r="702" spans="1:3" x14ac:dyDescent="0.35">
      <c r="A702">
        <v>13525632.756907383</v>
      </c>
      <c r="B702">
        <v>4.4003428457756746</v>
      </c>
      <c r="C702">
        <v>0.75621481756505415</v>
      </c>
    </row>
    <row r="703" spans="1:3" x14ac:dyDescent="0.35">
      <c r="A703">
        <v>13570100.335987881</v>
      </c>
      <c r="B703">
        <v>4.3474139707199635</v>
      </c>
      <c r="C703">
        <v>0.73818738589820565</v>
      </c>
    </row>
    <row r="704" spans="1:3" x14ac:dyDescent="0.35">
      <c r="A704">
        <v>13842509.589726485</v>
      </c>
      <c r="B704">
        <v>4.110054129219864</v>
      </c>
      <c r="C704">
        <v>0.68595308619610418</v>
      </c>
    </row>
    <row r="705" spans="1:3" x14ac:dyDescent="0.35">
      <c r="A705">
        <v>13842505.246553259</v>
      </c>
      <c r="B705">
        <v>4.3044332196385087</v>
      </c>
      <c r="C705">
        <v>0.673918965895277</v>
      </c>
    </row>
    <row r="706" spans="1:3" x14ac:dyDescent="0.35">
      <c r="A706">
        <v>14220533.958402824</v>
      </c>
      <c r="B706">
        <v>4.1391855344166384</v>
      </c>
      <c r="C706">
        <v>0.65834684868655202</v>
      </c>
    </row>
    <row r="707" spans="1:3" x14ac:dyDescent="0.35">
      <c r="A707">
        <v>14103794.89103847</v>
      </c>
      <c r="B707">
        <v>4.2491268567458746</v>
      </c>
      <c r="C707">
        <v>0.64017342977078606</v>
      </c>
    </row>
    <row r="708" spans="1:3" x14ac:dyDescent="0.35">
      <c r="A708">
        <v>13508945.199577497</v>
      </c>
      <c r="B708">
        <v>4.2205940998962825</v>
      </c>
      <c r="C708">
        <v>0.75714890311413863</v>
      </c>
    </row>
    <row r="709" spans="1:3" x14ac:dyDescent="0.35">
      <c r="A709">
        <v>13875862.988520125</v>
      </c>
      <c r="B709">
        <v>4.2588282612659212</v>
      </c>
      <c r="C709">
        <v>0.67710093096894852</v>
      </c>
    </row>
    <row r="710" spans="1:3" x14ac:dyDescent="0.35">
      <c r="A710">
        <v>13664614.300158439</v>
      </c>
      <c r="B710">
        <v>4.1887854767053225</v>
      </c>
      <c r="C710">
        <v>0.72007777348755586</v>
      </c>
    </row>
    <row r="711" spans="1:3" x14ac:dyDescent="0.35">
      <c r="A711">
        <v>13175396.010534801</v>
      </c>
      <c r="B711">
        <v>4.3552903616592573</v>
      </c>
      <c r="C711">
        <v>0.68191129466154077</v>
      </c>
    </row>
    <row r="712" spans="1:3" x14ac:dyDescent="0.35">
      <c r="A712">
        <v>13631255.472398266</v>
      </c>
      <c r="B712">
        <v>4.2634723227862565</v>
      </c>
      <c r="C712">
        <v>0.70961926016654497</v>
      </c>
    </row>
    <row r="713" spans="1:3" x14ac:dyDescent="0.35">
      <c r="A713">
        <v>13553422.550797755</v>
      </c>
      <c r="B713">
        <v>4.2247902925269729</v>
      </c>
      <c r="C713">
        <v>0.69894522995757624</v>
      </c>
    </row>
    <row r="714" spans="1:3" x14ac:dyDescent="0.35">
      <c r="A714">
        <v>13681288.827968646</v>
      </c>
      <c r="B714">
        <v>4.2096857924473046</v>
      </c>
      <c r="C714">
        <v>0.68023675791909521</v>
      </c>
    </row>
    <row r="715" spans="1:3" x14ac:dyDescent="0.35">
      <c r="A715">
        <v>14114913.414498555</v>
      </c>
      <c r="B715">
        <v>4.1165953005438922</v>
      </c>
      <c r="C715">
        <v>0.71284167742513604</v>
      </c>
    </row>
    <row r="716" spans="1:3" x14ac:dyDescent="0.35">
      <c r="A716">
        <v>13998168.918167667</v>
      </c>
      <c r="B716">
        <v>4.0492592679927073</v>
      </c>
      <c r="C716">
        <v>0.65531764579359275</v>
      </c>
    </row>
    <row r="717" spans="1:3" x14ac:dyDescent="0.35">
      <c r="A717">
        <v>13881422.250250166</v>
      </c>
      <c r="B717">
        <v>4.1906431414695344</v>
      </c>
      <c r="C717">
        <v>0.67282964851251414</v>
      </c>
    </row>
    <row r="718" spans="1:3" x14ac:dyDescent="0.35">
      <c r="A718">
        <v>14276126.575703247</v>
      </c>
      <c r="B718">
        <v>4.1300765197606015</v>
      </c>
      <c r="C718">
        <v>0.67523115201993189</v>
      </c>
    </row>
    <row r="719" spans="1:3" x14ac:dyDescent="0.35">
      <c r="A719">
        <v>13959249.742884146</v>
      </c>
      <c r="B719">
        <v>4.1656864029281282</v>
      </c>
      <c r="C719">
        <v>0.71760842041318162</v>
      </c>
    </row>
    <row r="720" spans="1:3" x14ac:dyDescent="0.35">
      <c r="A720">
        <v>13597902.073604625</v>
      </c>
      <c r="B720">
        <v>4.31072635448061</v>
      </c>
      <c r="C720">
        <v>0.6999257423435038</v>
      </c>
    </row>
    <row r="721" spans="1:3" x14ac:dyDescent="0.35">
      <c r="A721">
        <v>13636817.991508229</v>
      </c>
      <c r="B721">
        <v>4.3245142469178051</v>
      </c>
      <c r="C721">
        <v>0.69141331342992807</v>
      </c>
    </row>
    <row r="722" spans="1:3" x14ac:dyDescent="0.35">
      <c r="A722">
        <v>13831389.980473094</v>
      </c>
      <c r="B722">
        <v>4.1479241647630554</v>
      </c>
      <c r="C722">
        <v>0.6848986294836229</v>
      </c>
    </row>
    <row r="723" spans="1:3" x14ac:dyDescent="0.35">
      <c r="A723">
        <v>14087120.363228263</v>
      </c>
      <c r="B723">
        <v>4.2462627548021876</v>
      </c>
      <c r="C723">
        <v>0.70399947463120782</v>
      </c>
    </row>
    <row r="724" spans="1:3" x14ac:dyDescent="0.35">
      <c r="A724">
        <v>13614572.258241605</v>
      </c>
      <c r="B724">
        <v>4.2711485326575662</v>
      </c>
      <c r="C724">
        <v>0.73088173781979304</v>
      </c>
    </row>
    <row r="725" spans="1:3" x14ac:dyDescent="0.35">
      <c r="A725">
        <v>13620135.863144875</v>
      </c>
      <c r="B725">
        <v>4.2832811899984602</v>
      </c>
      <c r="C725">
        <v>0.66372174781118221</v>
      </c>
    </row>
    <row r="726" spans="1:3" x14ac:dyDescent="0.35">
      <c r="A726">
        <v>13864741.207680121</v>
      </c>
      <c r="B726">
        <v>4.2486117601323867</v>
      </c>
      <c r="C726">
        <v>0.70888319256403287</v>
      </c>
    </row>
    <row r="727" spans="1:3" x14ac:dyDescent="0.35">
      <c r="A727">
        <v>13686842.660732156</v>
      </c>
      <c r="B727">
        <v>4.2729649272909942</v>
      </c>
      <c r="C727">
        <v>0.68888623518707048</v>
      </c>
    </row>
    <row r="728" spans="1:3" x14ac:dyDescent="0.35">
      <c r="A728">
        <v>13781354.4533161</v>
      </c>
      <c r="B728">
        <v>4.296908653182145</v>
      </c>
      <c r="C728">
        <v>0.71558977304413829</v>
      </c>
    </row>
    <row r="729" spans="1:3" x14ac:dyDescent="0.35">
      <c r="A729">
        <v>14209418.69232266</v>
      </c>
      <c r="B729">
        <v>4.1925023248847877</v>
      </c>
      <c r="C729">
        <v>0.69950339381684901</v>
      </c>
    </row>
    <row r="730" spans="1:3" x14ac:dyDescent="0.35">
      <c r="A730">
        <v>13775798.448965978</v>
      </c>
      <c r="B730">
        <v>4.1041302365702048</v>
      </c>
      <c r="C730">
        <v>0.71829701736704477</v>
      </c>
    </row>
    <row r="731" spans="1:3" x14ac:dyDescent="0.35">
      <c r="A731">
        <v>13647932.171795085</v>
      </c>
      <c r="B731">
        <v>4.3250664283977089</v>
      </c>
      <c r="C731">
        <v>0.68840909354521851</v>
      </c>
    </row>
    <row r="732" spans="1:3" x14ac:dyDescent="0.35">
      <c r="A732">
        <v>13386647.956276407</v>
      </c>
      <c r="B732">
        <v>4.3538361785429522</v>
      </c>
      <c r="C732">
        <v>0.74332590684969424</v>
      </c>
    </row>
    <row r="733" spans="1:3" x14ac:dyDescent="0.35">
      <c r="A733">
        <v>13781352.281729486</v>
      </c>
      <c r="B733">
        <v>4.2969098345021015</v>
      </c>
      <c r="C733">
        <v>0.6744918592991016</v>
      </c>
    </row>
    <row r="734" spans="1:3" x14ac:dyDescent="0.35">
      <c r="A734">
        <v>13781353.367522793</v>
      </c>
      <c r="B734">
        <v>4.3759729501715512</v>
      </c>
      <c r="C734">
        <v>0.65918075442797985</v>
      </c>
    </row>
    <row r="735" spans="1:3" x14ac:dyDescent="0.35">
      <c r="A735">
        <v>14198300.168862576</v>
      </c>
      <c r="B735">
        <v>4.0235057427753604</v>
      </c>
      <c r="C735">
        <v>0.68127895900755409</v>
      </c>
    </row>
    <row r="736" spans="1:3" x14ac:dyDescent="0.35">
      <c r="A736">
        <v>13531186.589670893</v>
      </c>
      <c r="B736">
        <v>4.3336227458323791</v>
      </c>
      <c r="C736">
        <v>0.7468762539845375</v>
      </c>
    </row>
    <row r="737" spans="1:3" x14ac:dyDescent="0.35">
      <c r="A737">
        <v>13736881.445269069</v>
      </c>
      <c r="B737">
        <v>4.2501149352604868</v>
      </c>
      <c r="C737">
        <v>0.70092914958551578</v>
      </c>
    </row>
    <row r="738" spans="1:3" x14ac:dyDescent="0.35">
      <c r="A738">
        <v>13803591.500236269</v>
      </c>
      <c r="B738">
        <v>4.2481015163405953</v>
      </c>
      <c r="C738">
        <v>0.71202340897664984</v>
      </c>
    </row>
    <row r="739" spans="1:3" x14ac:dyDescent="0.35">
      <c r="A739">
        <v>13898097.86385368</v>
      </c>
      <c r="B739">
        <v>4.2176141340574196</v>
      </c>
      <c r="C739">
        <v>0.67042426580442493</v>
      </c>
    </row>
    <row r="740" spans="1:3" x14ac:dyDescent="0.35">
      <c r="A740">
        <v>13703526.960682122</v>
      </c>
      <c r="B740">
        <v>4.2807453217324394</v>
      </c>
      <c r="C740">
        <v>0.7083081031575742</v>
      </c>
    </row>
    <row r="741" spans="1:3" x14ac:dyDescent="0.35">
      <c r="A741">
        <v>13353292.385896154</v>
      </c>
      <c r="B741">
        <v>4.4979335658336712</v>
      </c>
      <c r="C741">
        <v>0.73104422996552032</v>
      </c>
    </row>
    <row r="742" spans="1:3" x14ac:dyDescent="0.35">
      <c r="A742">
        <v>13547863.289067712</v>
      </c>
      <c r="B742">
        <v>4.3627570419992576</v>
      </c>
      <c r="C742">
        <v>0.66398344828395472</v>
      </c>
    </row>
    <row r="743" spans="1:3" x14ac:dyDescent="0.35">
      <c r="A743">
        <v>13937012.695963977</v>
      </c>
      <c r="B743">
        <v>4.2792330318948864</v>
      </c>
      <c r="C743">
        <v>0.67094278306355026</v>
      </c>
    </row>
    <row r="744" spans="1:3" x14ac:dyDescent="0.35">
      <c r="A744">
        <v>13664612.128571825</v>
      </c>
      <c r="B744">
        <v>4.2677113886621845</v>
      </c>
      <c r="C744">
        <v>0.66887593426572223</v>
      </c>
    </row>
    <row r="745" spans="1:3" x14ac:dyDescent="0.35">
      <c r="A745">
        <v>13325499.334625863</v>
      </c>
      <c r="B745">
        <v>4.3796559048279358</v>
      </c>
      <c r="C745">
        <v>0.75257079725679099</v>
      </c>
    </row>
    <row r="746" spans="1:3" x14ac:dyDescent="0.35">
      <c r="A746">
        <v>13681293.171141872</v>
      </c>
      <c r="B746">
        <v>4.2681972153938883</v>
      </c>
      <c r="C746">
        <v>0.67698965141148615</v>
      </c>
    </row>
    <row r="747" spans="1:3" x14ac:dyDescent="0.35">
      <c r="A747">
        <v>13447799.835306872</v>
      </c>
      <c r="B747">
        <v>4.2629342208420837</v>
      </c>
      <c r="C747">
        <v>0.72920998224079381</v>
      </c>
    </row>
    <row r="748" spans="1:3" x14ac:dyDescent="0.35">
      <c r="A748">
        <v>13625699.468048144</v>
      </c>
      <c r="B748">
        <v>4.3198830702474993</v>
      </c>
      <c r="C748">
        <v>0.68953235297636783</v>
      </c>
    </row>
    <row r="749" spans="1:3" x14ac:dyDescent="0.35">
      <c r="A749">
        <v>14120470.504641984</v>
      </c>
      <c r="B749">
        <v>4.047258424806321</v>
      </c>
      <c r="C749">
        <v>0.69289884806408797</v>
      </c>
    </row>
    <row r="750" spans="1:3" x14ac:dyDescent="0.35">
      <c r="A750">
        <v>14153823.903435623</v>
      </c>
      <c r="B750">
        <v>4.085638843193049</v>
      </c>
      <c r="C750">
        <v>0.65517267437838633</v>
      </c>
    </row>
    <row r="751" spans="1:3" x14ac:dyDescent="0.35">
      <c r="A751">
        <v>13331060.767942518</v>
      </c>
      <c r="B751">
        <v>4.385335610087056</v>
      </c>
      <c r="C751">
        <v>0.71143674959808356</v>
      </c>
    </row>
    <row r="752" spans="1:3" x14ac:dyDescent="0.35">
      <c r="A752">
        <v>13470036.882227041</v>
      </c>
      <c r="B752">
        <v>4.4019961775666205</v>
      </c>
      <c r="C752">
        <v>0.68101141194597015</v>
      </c>
    </row>
    <row r="753" spans="1:3" x14ac:dyDescent="0.35">
      <c r="A753">
        <v>13736883.616855683</v>
      </c>
      <c r="B753">
        <v>4.294631328275476</v>
      </c>
      <c r="C753">
        <v>0.70416278982103375</v>
      </c>
    </row>
    <row r="754" spans="1:3" x14ac:dyDescent="0.35">
      <c r="A754">
        <v>13959254.086057372</v>
      </c>
      <c r="B754">
        <v>4.1951550496131382</v>
      </c>
      <c r="C754">
        <v>0.67385170132459749</v>
      </c>
    </row>
    <row r="755" spans="1:3" x14ac:dyDescent="0.35">
      <c r="A755">
        <v>13364416.338322772</v>
      </c>
      <c r="B755">
        <v>4.3943557080977396</v>
      </c>
      <c r="C755">
        <v>0.70966111061980131</v>
      </c>
    </row>
    <row r="756" spans="1:3" x14ac:dyDescent="0.35">
      <c r="A756">
        <v>13453353.668070382</v>
      </c>
      <c r="B756">
        <v>4.3074558456604715</v>
      </c>
      <c r="C756">
        <v>0.72808339249783349</v>
      </c>
    </row>
    <row r="757" spans="1:3" x14ac:dyDescent="0.35">
      <c r="A757">
        <v>14037081.57869135</v>
      </c>
      <c r="B757">
        <v>4.2352619247444494</v>
      </c>
      <c r="C757">
        <v>0.69701509476455648</v>
      </c>
    </row>
    <row r="758" spans="1:3" x14ac:dyDescent="0.35">
      <c r="A758">
        <v>13842506.332346564</v>
      </c>
      <c r="B758">
        <v>4.3373642386402</v>
      </c>
      <c r="C758">
        <v>0.71563765961015646</v>
      </c>
    </row>
    <row r="759" spans="1:3" x14ac:dyDescent="0.35">
      <c r="A759">
        <v>13036416.638870358</v>
      </c>
      <c r="B759">
        <v>4.469952305246423</v>
      </c>
      <c r="C759">
        <v>0.72240488111659495</v>
      </c>
    </row>
    <row r="760" spans="1:3" x14ac:dyDescent="0.35">
      <c r="A760">
        <v>13119805.564820992</v>
      </c>
      <c r="B760">
        <v>4.4712010243684759</v>
      </c>
      <c r="C760">
        <v>0.71612048184403088</v>
      </c>
    </row>
    <row r="761" spans="1:3" x14ac:dyDescent="0.35">
      <c r="A761">
        <v>13019736.682093618</v>
      </c>
      <c r="B761">
        <v>4.3492909259368906</v>
      </c>
      <c r="C761">
        <v>0.7361252073542941</v>
      </c>
    </row>
    <row r="762" spans="1:3" x14ac:dyDescent="0.35">
      <c r="A762">
        <v>13036413.381490439</v>
      </c>
      <c r="B762">
        <v>4.4801874741438885</v>
      </c>
      <c r="C762">
        <v>0.74370245898269971</v>
      </c>
    </row>
    <row r="763" spans="1:3" x14ac:dyDescent="0.35">
      <c r="A763">
        <v>13592338.468701357</v>
      </c>
      <c r="B763">
        <v>4.3173988133258474</v>
      </c>
      <c r="C763">
        <v>0.79090494873053452</v>
      </c>
    </row>
    <row r="764" spans="1:3" x14ac:dyDescent="0.35">
      <c r="A764">
        <v>13709086.222412163</v>
      </c>
      <c r="B764">
        <v>4.1735748448562484</v>
      </c>
      <c r="C764">
        <v>0.70802080919103327</v>
      </c>
    </row>
    <row r="765" spans="1:3" x14ac:dyDescent="0.35">
      <c r="A765">
        <v>13425566.045766622</v>
      </c>
      <c r="B765">
        <v>4.4265147552886823</v>
      </c>
      <c r="C765">
        <v>0.73703508431265896</v>
      </c>
    </row>
    <row r="766" spans="1:3" x14ac:dyDescent="0.35">
      <c r="A766">
        <v>13870302.640996777</v>
      </c>
      <c r="B766">
        <v>4.2757655673882091</v>
      </c>
      <c r="C766">
        <v>0.71020025037492185</v>
      </c>
    </row>
    <row r="767" spans="1:3" x14ac:dyDescent="0.35">
      <c r="A767">
        <v>13759118.492189238</v>
      </c>
      <c r="B767">
        <v>4.0703175754323517</v>
      </c>
      <c r="C767">
        <v>0.70383193961839785</v>
      </c>
    </row>
    <row r="768" spans="1:3" x14ac:dyDescent="0.35">
      <c r="A768">
        <v>13186516.705581499</v>
      </c>
      <c r="B768">
        <v>4.5059178933306283</v>
      </c>
      <c r="C768">
        <v>0.7487118970275789</v>
      </c>
    </row>
    <row r="769" spans="1:3" x14ac:dyDescent="0.35">
      <c r="A769">
        <v>13670171.390301868</v>
      </c>
      <c r="B769">
        <v>4.2692292020567697</v>
      </c>
      <c r="C769">
        <v>0.69541314933485221</v>
      </c>
    </row>
    <row r="770" spans="1:3" x14ac:dyDescent="0.35">
      <c r="A770">
        <v>13836950.327996442</v>
      </c>
      <c r="B770">
        <v>4.1856292146540328</v>
      </c>
      <c r="C770">
        <v>0.70629379182515051</v>
      </c>
    </row>
    <row r="771" spans="1:3" x14ac:dyDescent="0.35">
      <c r="A771">
        <v>13581224.288414499</v>
      </c>
      <c r="B771">
        <v>4.3348482968492767</v>
      </c>
      <c r="C771">
        <v>0.72531683918657885</v>
      </c>
    </row>
    <row r="772" spans="1:3" x14ac:dyDescent="0.35">
      <c r="A772">
        <v>13558986.155701023</v>
      </c>
      <c r="B772">
        <v>4.2624172991658709</v>
      </c>
      <c r="C772">
        <v>0.72241125805935713</v>
      </c>
    </row>
    <row r="773" spans="1:3" x14ac:dyDescent="0.35">
      <c r="A773">
        <v>13886979.340393595</v>
      </c>
      <c r="B773">
        <v>4.183362434857778</v>
      </c>
      <c r="C773">
        <v>0.70614858036013062</v>
      </c>
    </row>
    <row r="774" spans="1:3" x14ac:dyDescent="0.35">
      <c r="A774">
        <v>13798028.981126307</v>
      </c>
      <c r="B774">
        <v>4.1305561802819151</v>
      </c>
      <c r="C774">
        <v>0.73082242151632559</v>
      </c>
    </row>
    <row r="775" spans="1:3" x14ac:dyDescent="0.35">
      <c r="A775">
        <v>13909219.644693686</v>
      </c>
      <c r="B775">
        <v>4.2542104173154005</v>
      </c>
      <c r="C775">
        <v>0.6698880713089993</v>
      </c>
    </row>
    <row r="776" spans="1:3" x14ac:dyDescent="0.35">
      <c r="A776">
        <v>13314374.296405938</v>
      </c>
      <c r="B776">
        <v>4.4676576188881292</v>
      </c>
      <c r="C776">
        <v>0.73234697330474685</v>
      </c>
    </row>
    <row r="777" spans="1:3" x14ac:dyDescent="0.35">
      <c r="A777">
        <v>13092009.256170781</v>
      </c>
      <c r="B777">
        <v>4.4781473386969433</v>
      </c>
      <c r="C777">
        <v>0.76005462851980776</v>
      </c>
    </row>
    <row r="778" spans="1:3" x14ac:dyDescent="0.35">
      <c r="A778">
        <v>13347727.695199577</v>
      </c>
      <c r="B778">
        <v>4.4056819353025478</v>
      </c>
      <c r="C778">
        <v>0.76462997119144094</v>
      </c>
    </row>
    <row r="779" spans="1:3" x14ac:dyDescent="0.35">
      <c r="A779">
        <v>13403322.484086614</v>
      </c>
      <c r="B779">
        <v>4.3782824853026918</v>
      </c>
      <c r="C779">
        <v>0.7531726802598564</v>
      </c>
    </row>
    <row r="780" spans="1:3" x14ac:dyDescent="0.35">
      <c r="A780">
        <v>13308822.635229042</v>
      </c>
      <c r="B780">
        <v>4.2899056671350158</v>
      </c>
      <c r="C780">
        <v>0.70094312205281706</v>
      </c>
    </row>
    <row r="781" spans="1:3" x14ac:dyDescent="0.35">
      <c r="A781">
        <v>13420007.869829888</v>
      </c>
      <c r="B781">
        <v>4.3198146482331108</v>
      </c>
      <c r="C781">
        <v>0.7257549360019786</v>
      </c>
    </row>
    <row r="782" spans="1:3" x14ac:dyDescent="0.35">
      <c r="A782">
        <v>14164944.598482322</v>
      </c>
      <c r="B782">
        <v>4.0102182249950369</v>
      </c>
      <c r="C782">
        <v>0.68131512688450468</v>
      </c>
    </row>
    <row r="783" spans="1:3" x14ac:dyDescent="0.35">
      <c r="A783">
        <v>13542305.113130977</v>
      </c>
      <c r="B783">
        <v>4.3612640780329608</v>
      </c>
      <c r="C783">
        <v>0.71099999695017391</v>
      </c>
    </row>
    <row r="784" spans="1:3" x14ac:dyDescent="0.35">
      <c r="A784">
        <v>13331055.338975985</v>
      </c>
      <c r="B784">
        <v>4.4161960495890513</v>
      </c>
      <c r="C784">
        <v>0.73059739849373417</v>
      </c>
    </row>
    <row r="785" spans="1:3" x14ac:dyDescent="0.35">
      <c r="A785">
        <v>13281021.983405605</v>
      </c>
      <c r="B785">
        <v>4.4520875794967631</v>
      </c>
      <c r="C785">
        <v>0.72582406731493099</v>
      </c>
    </row>
    <row r="786" spans="1:3" x14ac:dyDescent="0.35">
      <c r="A786">
        <v>13753557.058872582</v>
      </c>
      <c r="B786">
        <v>4.1843325574484789</v>
      </c>
      <c r="C786">
        <v>0.69281191493621463</v>
      </c>
    </row>
    <row r="787" spans="1:3" x14ac:dyDescent="0.35">
      <c r="A787">
        <v>13603455.906368135</v>
      </c>
      <c r="B787">
        <v>4.3097837609301033</v>
      </c>
      <c r="C787">
        <v>0.68494515312559667</v>
      </c>
    </row>
    <row r="788" spans="1:3" x14ac:dyDescent="0.35">
      <c r="A788">
        <v>13653490.347731821</v>
      </c>
      <c r="B788">
        <v>4.3086482124219909</v>
      </c>
      <c r="C788">
        <v>0.68731545881808476</v>
      </c>
    </row>
    <row r="789" spans="1:3" x14ac:dyDescent="0.35">
      <c r="A789">
        <v>13219866.84699522</v>
      </c>
      <c r="B789">
        <v>4.3751228613783617</v>
      </c>
      <c r="C789">
        <v>0.8098284564183923</v>
      </c>
    </row>
    <row r="790" spans="1:3" x14ac:dyDescent="0.35">
      <c r="A790">
        <v>13447804.178480098</v>
      </c>
      <c r="B790">
        <v>4.3513989642827902</v>
      </c>
      <c r="C790">
        <v>0.72012552586792922</v>
      </c>
    </row>
    <row r="791" spans="1:3" x14ac:dyDescent="0.35">
      <c r="A791">
        <v>13836949.242203135</v>
      </c>
      <c r="B791">
        <v>4.2844660521008491</v>
      </c>
      <c r="C791">
        <v>0.6741895672135737</v>
      </c>
    </row>
    <row r="792" spans="1:3" x14ac:dyDescent="0.35">
      <c r="A792">
        <v>13747996.711349234</v>
      </c>
      <c r="B792">
        <v>4.1690416623919662</v>
      </c>
      <c r="C792">
        <v>0.70278578483971965</v>
      </c>
    </row>
    <row r="793" spans="1:3" x14ac:dyDescent="0.35">
      <c r="A793">
        <v>13464478.706290305</v>
      </c>
      <c r="B793">
        <v>4.318759323648365</v>
      </c>
      <c r="C793">
        <v>0.70356233227610332</v>
      </c>
    </row>
    <row r="794" spans="1:3" x14ac:dyDescent="0.35">
      <c r="A794">
        <v>13225427.194518568</v>
      </c>
      <c r="B794">
        <v>4.3690799699320912</v>
      </c>
      <c r="C794">
        <v>0.70956164307014036</v>
      </c>
    </row>
    <row r="795" spans="1:3" x14ac:dyDescent="0.35">
      <c r="A795">
        <v>13670174.647681788</v>
      </c>
      <c r="B795">
        <v>4.270041526496275</v>
      </c>
      <c r="C795">
        <v>0.70841136308665709</v>
      </c>
    </row>
    <row r="796" spans="1:3" x14ac:dyDescent="0.35">
      <c r="A796">
        <v>13742440.70699911</v>
      </c>
      <c r="B796">
        <v>4.2443508085511183</v>
      </c>
      <c r="C796">
        <v>0.67963424549179996</v>
      </c>
    </row>
    <row r="797" spans="1:3" x14ac:dyDescent="0.35">
      <c r="A797">
        <v>13714644.3983489</v>
      </c>
      <c r="B797">
        <v>4.2489000782994841</v>
      </c>
      <c r="C797">
        <v>0.68667999010975778</v>
      </c>
    </row>
    <row r="798" spans="1:3" x14ac:dyDescent="0.35">
      <c r="A798">
        <v>13153158.963614631</v>
      </c>
      <c r="B798">
        <v>4.4623995469655853</v>
      </c>
      <c r="C798">
        <v>0.7092385726189846</v>
      </c>
    </row>
    <row r="799" spans="1:3" x14ac:dyDescent="0.35">
      <c r="A799">
        <v>13275464.893262176</v>
      </c>
      <c r="B799">
        <v>4.4154245789804971</v>
      </c>
      <c r="C799">
        <v>0.6935022569471283</v>
      </c>
    </row>
    <row r="800" spans="1:3" x14ac:dyDescent="0.35">
      <c r="A800">
        <v>12997495.292000223</v>
      </c>
      <c r="B800">
        <v>4.512422515806767</v>
      </c>
      <c r="C800">
        <v>0.68868155908174311</v>
      </c>
    </row>
    <row r="801" spans="1:3" x14ac:dyDescent="0.35">
      <c r="A801">
        <v>13086447.822854126</v>
      </c>
      <c r="B801">
        <v>4.4214268491914073</v>
      </c>
      <c r="C801">
        <v>0.77904756229262251</v>
      </c>
    </row>
    <row r="802" spans="1:3" x14ac:dyDescent="0.35">
      <c r="A802">
        <v>13564544.331637759</v>
      </c>
      <c r="B802">
        <v>4.4278845250245151</v>
      </c>
      <c r="C802">
        <v>0.71474671899917441</v>
      </c>
    </row>
    <row r="803" spans="1:3" x14ac:dyDescent="0.35">
      <c r="A803">
        <v>13709082.965032244</v>
      </c>
      <c r="B803">
        <v>4.2781983781233892</v>
      </c>
      <c r="C803">
        <v>0.69748983153407607</v>
      </c>
    </row>
    <row r="804" spans="1:3" x14ac:dyDescent="0.35">
      <c r="A804">
        <v>12580555.005420281</v>
      </c>
      <c r="B804">
        <v>4.6681575729015901</v>
      </c>
      <c r="C804">
        <v>0.79183698393630564</v>
      </c>
    </row>
    <row r="805" spans="1:3" x14ac:dyDescent="0.35">
      <c r="A805">
        <v>14025959.797851346</v>
      </c>
      <c r="B805">
        <v>4.1284340014833898</v>
      </c>
      <c r="C805">
        <v>0.69677605831876999</v>
      </c>
    </row>
    <row r="806" spans="1:3" x14ac:dyDescent="0.35">
      <c r="A806">
        <v>13786912.629252836</v>
      </c>
      <c r="B806">
        <v>4.1572728214927794</v>
      </c>
      <c r="C806">
        <v>0.69033016739279762</v>
      </c>
    </row>
    <row r="807" spans="1:3" x14ac:dyDescent="0.35">
      <c r="A807">
        <v>13736883.616855683</v>
      </c>
      <c r="B807">
        <v>4.1198036718573139</v>
      </c>
      <c r="C807">
        <v>0.66616547294876038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807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448</v>
      </c>
      <c r="B2">
        <v>8.0024999999999995</v>
      </c>
      <c r="C2">
        <v>89.73</v>
      </c>
      <c r="D2">
        <v>110.1</v>
      </c>
      <c r="E2">
        <v>49.860000000000007</v>
      </c>
      <c r="F2">
        <v>5.9975000000000005</v>
      </c>
      <c r="G2">
        <v>1.9875</v>
      </c>
      <c r="H2" s="3" t="s">
        <v>10</v>
      </c>
      <c r="I2">
        <v>60</v>
      </c>
      <c r="J2">
        <v>2.2629241642501439E-5</v>
      </c>
      <c r="K2">
        <v>3172</v>
      </c>
      <c r="L2">
        <v>0</v>
      </c>
      <c r="M2">
        <v>0</v>
      </c>
      <c r="N2">
        <v>0</v>
      </c>
    </row>
    <row r="3" spans="1:14" x14ac:dyDescent="0.35">
      <c r="A3">
        <v>447.5</v>
      </c>
      <c r="B3">
        <v>7.9950000000000001</v>
      </c>
      <c r="C3">
        <v>89.685000000000002</v>
      </c>
      <c r="D3">
        <v>110.02500000000001</v>
      </c>
      <c r="E3">
        <v>49.860000000000007</v>
      </c>
      <c r="F3">
        <v>5.9975000000000005</v>
      </c>
      <c r="G3">
        <v>1.9875</v>
      </c>
      <c r="H3" s="3" t="s">
        <v>10</v>
      </c>
      <c r="I3">
        <v>60</v>
      </c>
      <c r="J3">
        <v>2.2629241642501439E-5</v>
      </c>
      <c r="K3">
        <v>3172</v>
      </c>
      <c r="L3">
        <v>0</v>
      </c>
      <c r="M3">
        <v>0</v>
      </c>
      <c r="N3">
        <v>0</v>
      </c>
    </row>
    <row r="4" spans="1:14" x14ac:dyDescent="0.35">
      <c r="A4">
        <v>447.25</v>
      </c>
      <c r="B4">
        <v>7.9987500000000002</v>
      </c>
      <c r="C4">
        <v>89.64</v>
      </c>
      <c r="D4">
        <v>109.95</v>
      </c>
      <c r="E4">
        <v>49.860000000000007</v>
      </c>
      <c r="F4">
        <v>5.9950000000000001</v>
      </c>
      <c r="G4">
        <v>1.9875</v>
      </c>
      <c r="H4" s="3" t="s">
        <v>10</v>
      </c>
      <c r="I4">
        <v>60</v>
      </c>
      <c r="J4">
        <v>2.2629241642501439E-5</v>
      </c>
      <c r="K4">
        <v>3172</v>
      </c>
      <c r="L4">
        <v>0</v>
      </c>
      <c r="M4">
        <v>0</v>
      </c>
      <c r="N4">
        <v>0</v>
      </c>
    </row>
    <row r="5" spans="1:14" x14ac:dyDescent="0.35">
      <c r="A5">
        <v>447.5</v>
      </c>
      <c r="B5">
        <v>7.9950000000000001</v>
      </c>
      <c r="C5">
        <v>89.685000000000002</v>
      </c>
      <c r="D5">
        <v>109.95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2.2629241642501439E-5</v>
      </c>
      <c r="K5">
        <v>3172</v>
      </c>
      <c r="L5">
        <v>0</v>
      </c>
      <c r="M5">
        <v>0</v>
      </c>
      <c r="N5">
        <v>0</v>
      </c>
    </row>
    <row r="6" spans="1:14" x14ac:dyDescent="0.35">
      <c r="A6">
        <v>447.5</v>
      </c>
      <c r="B6">
        <v>7.9912499999999991</v>
      </c>
      <c r="C6">
        <v>89.685000000000002</v>
      </c>
      <c r="D6">
        <v>110.17500000000001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2.2629241642501439E-5</v>
      </c>
      <c r="K6">
        <v>3172</v>
      </c>
      <c r="L6">
        <v>0</v>
      </c>
      <c r="M6">
        <v>0</v>
      </c>
      <c r="N6">
        <v>0</v>
      </c>
    </row>
    <row r="7" spans="1:14" x14ac:dyDescent="0.35">
      <c r="A7">
        <v>447.25</v>
      </c>
      <c r="B7">
        <v>7.9912499999999991</v>
      </c>
      <c r="C7">
        <v>89.685000000000002</v>
      </c>
      <c r="D7">
        <v>110.1</v>
      </c>
      <c r="E7">
        <v>49.860000000000007</v>
      </c>
      <c r="F7">
        <v>5.9975000000000005</v>
      </c>
      <c r="G7">
        <v>1.9875</v>
      </c>
      <c r="H7" s="3" t="s">
        <v>10</v>
      </c>
      <c r="I7">
        <v>60</v>
      </c>
      <c r="J7">
        <v>2.2629241642501439E-5</v>
      </c>
      <c r="K7">
        <v>3172</v>
      </c>
      <c r="L7">
        <v>0</v>
      </c>
      <c r="M7">
        <v>0</v>
      </c>
      <c r="N7">
        <v>0</v>
      </c>
    </row>
    <row r="8" spans="1:14" x14ac:dyDescent="0.35">
      <c r="A8">
        <v>447.5</v>
      </c>
      <c r="B8">
        <v>7.9987500000000002</v>
      </c>
      <c r="C8">
        <v>89.64</v>
      </c>
      <c r="D8">
        <v>109.8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2.2629241642501439E-5</v>
      </c>
      <c r="K8">
        <v>3172</v>
      </c>
      <c r="L8">
        <v>0</v>
      </c>
      <c r="M8">
        <v>0</v>
      </c>
      <c r="N8">
        <v>0</v>
      </c>
    </row>
    <row r="9" spans="1:14" x14ac:dyDescent="0.35">
      <c r="A9">
        <v>447.5</v>
      </c>
      <c r="B9">
        <v>7.9987500000000002</v>
      </c>
      <c r="C9">
        <v>89.73</v>
      </c>
      <c r="D9">
        <v>109.8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2.2629241642501439E-5</v>
      </c>
      <c r="K9">
        <v>3172</v>
      </c>
      <c r="L9">
        <v>0</v>
      </c>
      <c r="M9">
        <v>0</v>
      </c>
      <c r="N9">
        <v>0</v>
      </c>
    </row>
    <row r="10" spans="1:14" x14ac:dyDescent="0.35">
      <c r="A10">
        <v>447.75</v>
      </c>
      <c r="B10">
        <v>7.9950000000000001</v>
      </c>
      <c r="C10">
        <v>89.685000000000002</v>
      </c>
      <c r="D10">
        <v>110.02500000000001</v>
      </c>
      <c r="E10">
        <v>49.860000000000007</v>
      </c>
      <c r="F10">
        <v>5.9950000000000001</v>
      </c>
      <c r="G10">
        <v>1.9875</v>
      </c>
      <c r="H10" s="3" t="s">
        <v>10</v>
      </c>
      <c r="I10">
        <v>60</v>
      </c>
      <c r="J10">
        <v>2.2629241642501439E-5</v>
      </c>
      <c r="K10">
        <v>3172</v>
      </c>
      <c r="L10">
        <v>0</v>
      </c>
      <c r="M10">
        <v>0</v>
      </c>
      <c r="N10">
        <v>0</v>
      </c>
    </row>
    <row r="11" spans="1:14" x14ac:dyDescent="0.35">
      <c r="A11">
        <v>447.5</v>
      </c>
      <c r="B11">
        <v>7.9950000000000001</v>
      </c>
      <c r="C11">
        <v>89.685000000000002</v>
      </c>
      <c r="D11">
        <v>109.95</v>
      </c>
      <c r="E11">
        <v>49.860000000000007</v>
      </c>
      <c r="F11">
        <v>5.9975000000000005</v>
      </c>
      <c r="G11">
        <v>1.9850000000000001</v>
      </c>
      <c r="H11" s="3" t="s">
        <v>10</v>
      </c>
      <c r="I11">
        <v>60</v>
      </c>
      <c r="J11">
        <v>2.2629241642501439E-5</v>
      </c>
      <c r="K11">
        <v>3172</v>
      </c>
      <c r="L11">
        <v>0</v>
      </c>
      <c r="M11">
        <v>0</v>
      </c>
      <c r="N11">
        <v>0</v>
      </c>
    </row>
    <row r="12" spans="1:14" x14ac:dyDescent="0.35">
      <c r="A12">
        <v>447.75</v>
      </c>
      <c r="B12">
        <v>7.9950000000000001</v>
      </c>
      <c r="C12">
        <v>89.64</v>
      </c>
      <c r="D12">
        <v>109.875</v>
      </c>
      <c r="E12">
        <v>49.860000000000007</v>
      </c>
      <c r="F12">
        <v>5.9975000000000005</v>
      </c>
      <c r="G12">
        <v>1.9875</v>
      </c>
      <c r="H12" s="3" t="s">
        <v>10</v>
      </c>
      <c r="I12">
        <v>60</v>
      </c>
      <c r="J12">
        <v>2.2629241642501439E-5</v>
      </c>
      <c r="K12">
        <v>3172</v>
      </c>
      <c r="L12">
        <v>0</v>
      </c>
      <c r="M12">
        <v>0</v>
      </c>
      <c r="N12">
        <v>0</v>
      </c>
    </row>
    <row r="13" spans="1:14" x14ac:dyDescent="0.35">
      <c r="A13">
        <v>447.75</v>
      </c>
      <c r="B13">
        <v>8.0024999999999995</v>
      </c>
      <c r="C13">
        <v>89.685000000000002</v>
      </c>
      <c r="D13">
        <v>110.02500000000001</v>
      </c>
      <c r="E13">
        <v>49.860000000000007</v>
      </c>
      <c r="F13">
        <v>5.9975000000000005</v>
      </c>
      <c r="G13">
        <v>1.9875</v>
      </c>
      <c r="H13" s="3" t="s">
        <v>10</v>
      </c>
      <c r="I13">
        <v>60</v>
      </c>
      <c r="J13">
        <v>2.2629241642501439E-5</v>
      </c>
      <c r="K13">
        <v>3172</v>
      </c>
      <c r="L13">
        <v>0</v>
      </c>
      <c r="M13">
        <v>0</v>
      </c>
      <c r="N13">
        <v>0</v>
      </c>
    </row>
    <row r="14" spans="1:14" x14ac:dyDescent="0.35">
      <c r="A14">
        <v>447.25</v>
      </c>
      <c r="B14">
        <v>7.9987500000000002</v>
      </c>
      <c r="C14">
        <v>89.685000000000002</v>
      </c>
      <c r="D14">
        <v>109.8</v>
      </c>
      <c r="E14">
        <v>49.860000000000007</v>
      </c>
      <c r="F14">
        <v>5.9975000000000005</v>
      </c>
      <c r="G14">
        <v>1.9875</v>
      </c>
      <c r="H14" s="3" t="s">
        <v>10</v>
      </c>
      <c r="I14">
        <v>60</v>
      </c>
      <c r="J14">
        <v>2.2629241642501439E-5</v>
      </c>
      <c r="K14">
        <v>3172</v>
      </c>
      <c r="L14">
        <v>0</v>
      </c>
      <c r="M14">
        <v>0</v>
      </c>
      <c r="N14">
        <v>0</v>
      </c>
    </row>
    <row r="15" spans="1:14" x14ac:dyDescent="0.35">
      <c r="A15">
        <v>447.5</v>
      </c>
      <c r="B15">
        <v>7.9987500000000002</v>
      </c>
      <c r="C15">
        <v>89.685000000000002</v>
      </c>
      <c r="D15">
        <v>109.875</v>
      </c>
      <c r="E15">
        <v>49.860000000000007</v>
      </c>
      <c r="F15">
        <v>5.9975000000000005</v>
      </c>
      <c r="G15">
        <v>1.9875</v>
      </c>
      <c r="H15" s="3" t="s">
        <v>10</v>
      </c>
      <c r="I15">
        <v>60</v>
      </c>
      <c r="J15">
        <v>2.2629241642501439E-5</v>
      </c>
      <c r="K15">
        <v>3172</v>
      </c>
      <c r="L15">
        <v>0</v>
      </c>
      <c r="M15">
        <v>0</v>
      </c>
      <c r="N15">
        <v>0</v>
      </c>
    </row>
    <row r="16" spans="1:14" x14ac:dyDescent="0.35">
      <c r="A16">
        <v>447.5</v>
      </c>
      <c r="B16">
        <v>7.9912499999999991</v>
      </c>
      <c r="C16">
        <v>89.64</v>
      </c>
      <c r="D16">
        <v>109.875</v>
      </c>
      <c r="E16">
        <v>49.860000000000007</v>
      </c>
      <c r="F16">
        <v>5.9975000000000005</v>
      </c>
      <c r="G16">
        <v>1.9875</v>
      </c>
      <c r="H16" s="3" t="s">
        <v>10</v>
      </c>
      <c r="I16">
        <v>60</v>
      </c>
      <c r="J16">
        <v>2.2629241642501439E-5</v>
      </c>
      <c r="K16">
        <v>3172</v>
      </c>
      <c r="L16">
        <v>0</v>
      </c>
      <c r="M16">
        <v>0</v>
      </c>
      <c r="N16">
        <v>0</v>
      </c>
    </row>
    <row r="17" spans="1:14" x14ac:dyDescent="0.35">
      <c r="A17">
        <v>447.5</v>
      </c>
      <c r="B17">
        <v>7.9950000000000001</v>
      </c>
      <c r="C17">
        <v>89.685000000000002</v>
      </c>
      <c r="D17">
        <v>109.875</v>
      </c>
      <c r="E17">
        <v>49.860000000000007</v>
      </c>
      <c r="F17">
        <v>5.9975000000000005</v>
      </c>
      <c r="G17">
        <v>1.9875</v>
      </c>
      <c r="H17" s="3" t="s">
        <v>10</v>
      </c>
      <c r="I17">
        <v>60</v>
      </c>
      <c r="J17">
        <v>2.2629241642501439E-5</v>
      </c>
      <c r="K17">
        <v>3172</v>
      </c>
      <c r="L17">
        <v>0</v>
      </c>
      <c r="M17">
        <v>0</v>
      </c>
      <c r="N17">
        <v>0</v>
      </c>
    </row>
    <row r="18" spans="1:14" x14ac:dyDescent="0.35">
      <c r="A18">
        <v>447.75</v>
      </c>
      <c r="B18">
        <v>8.0024999999999995</v>
      </c>
      <c r="C18">
        <v>89.685000000000002</v>
      </c>
      <c r="D18">
        <v>110.02500000000001</v>
      </c>
      <c r="E18">
        <v>49.860000000000007</v>
      </c>
      <c r="F18">
        <v>5.9975000000000005</v>
      </c>
      <c r="G18">
        <v>1.9875</v>
      </c>
      <c r="H18" s="3" t="s">
        <v>10</v>
      </c>
      <c r="I18">
        <v>60</v>
      </c>
      <c r="J18">
        <v>2.2629241642501439E-5</v>
      </c>
      <c r="K18">
        <v>3172</v>
      </c>
      <c r="L18">
        <v>0</v>
      </c>
      <c r="M18">
        <v>0</v>
      </c>
      <c r="N18">
        <v>0</v>
      </c>
    </row>
    <row r="19" spans="1:14" x14ac:dyDescent="0.35">
      <c r="A19">
        <v>447.25</v>
      </c>
      <c r="B19">
        <v>7.9912499999999991</v>
      </c>
      <c r="C19">
        <v>89.685000000000002</v>
      </c>
      <c r="D19">
        <v>109.8</v>
      </c>
      <c r="E19">
        <v>49.860000000000007</v>
      </c>
      <c r="F19">
        <v>5.9975000000000005</v>
      </c>
      <c r="G19">
        <v>1.9875</v>
      </c>
      <c r="H19" s="3" t="s">
        <v>10</v>
      </c>
      <c r="I19">
        <v>60</v>
      </c>
      <c r="J19">
        <v>2.2629241642501439E-5</v>
      </c>
      <c r="K19">
        <v>3172</v>
      </c>
      <c r="L19">
        <v>0</v>
      </c>
      <c r="M19">
        <v>0</v>
      </c>
      <c r="N19">
        <v>0</v>
      </c>
    </row>
    <row r="20" spans="1:14" x14ac:dyDescent="0.35">
      <c r="A20">
        <v>447.75</v>
      </c>
      <c r="B20">
        <v>7.9950000000000001</v>
      </c>
      <c r="C20">
        <v>89.685000000000002</v>
      </c>
      <c r="D20">
        <v>109.875</v>
      </c>
      <c r="E20">
        <v>49.860000000000007</v>
      </c>
      <c r="F20">
        <v>5.9950000000000001</v>
      </c>
      <c r="G20">
        <v>1.9875</v>
      </c>
      <c r="H20" s="3" t="s">
        <v>10</v>
      </c>
      <c r="I20">
        <v>60</v>
      </c>
      <c r="J20">
        <v>2.2629241642501439E-5</v>
      </c>
      <c r="K20">
        <v>3172</v>
      </c>
      <c r="L20">
        <v>0</v>
      </c>
      <c r="M20">
        <v>0</v>
      </c>
      <c r="N20">
        <v>0</v>
      </c>
    </row>
    <row r="21" spans="1:14" x14ac:dyDescent="0.35">
      <c r="A21">
        <v>447.25</v>
      </c>
      <c r="B21">
        <v>7.9912499999999991</v>
      </c>
      <c r="C21">
        <v>89.64</v>
      </c>
      <c r="D21">
        <v>110.02500000000001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2.2629241642501439E-5</v>
      </c>
      <c r="K21">
        <v>3172</v>
      </c>
      <c r="L21">
        <v>0</v>
      </c>
      <c r="M21">
        <v>0</v>
      </c>
      <c r="N21">
        <v>0</v>
      </c>
    </row>
    <row r="22" spans="1:14" x14ac:dyDescent="0.35">
      <c r="A22">
        <v>447.75</v>
      </c>
      <c r="B22">
        <v>7.9950000000000001</v>
      </c>
      <c r="C22">
        <v>89.685000000000002</v>
      </c>
      <c r="D22">
        <v>109.8</v>
      </c>
      <c r="E22">
        <v>49.814999999999998</v>
      </c>
      <c r="F22">
        <v>6</v>
      </c>
      <c r="G22">
        <v>1.9875</v>
      </c>
      <c r="H22" s="3" t="s">
        <v>10</v>
      </c>
      <c r="I22">
        <v>60</v>
      </c>
      <c r="J22">
        <v>2.2629241642501439E-5</v>
      </c>
      <c r="K22">
        <v>3172</v>
      </c>
      <c r="L22">
        <v>0</v>
      </c>
      <c r="M22">
        <v>0</v>
      </c>
      <c r="N22">
        <v>0</v>
      </c>
    </row>
    <row r="23" spans="1:14" x14ac:dyDescent="0.35">
      <c r="A23">
        <v>447.25</v>
      </c>
      <c r="B23">
        <v>7.9987500000000002</v>
      </c>
      <c r="C23">
        <v>89.685000000000002</v>
      </c>
      <c r="D23">
        <v>110.02500000000001</v>
      </c>
      <c r="E23">
        <v>49.860000000000007</v>
      </c>
      <c r="F23">
        <v>5.9975000000000005</v>
      </c>
      <c r="G23">
        <v>1.9875</v>
      </c>
      <c r="H23" s="3" t="s">
        <v>10</v>
      </c>
      <c r="I23">
        <v>60</v>
      </c>
      <c r="J23">
        <v>2.2629241642501439E-5</v>
      </c>
      <c r="K23">
        <v>3172</v>
      </c>
      <c r="L23">
        <v>0</v>
      </c>
      <c r="M23">
        <v>0</v>
      </c>
      <c r="N23">
        <v>0</v>
      </c>
    </row>
    <row r="24" spans="1:14" x14ac:dyDescent="0.35">
      <c r="A24">
        <v>447.5</v>
      </c>
      <c r="B24">
        <v>7.9950000000000001</v>
      </c>
      <c r="C24">
        <v>89.685000000000002</v>
      </c>
      <c r="D24">
        <v>109.875</v>
      </c>
      <c r="E24">
        <v>49.860000000000007</v>
      </c>
      <c r="F24">
        <v>5.9975000000000005</v>
      </c>
      <c r="G24">
        <v>1.9875</v>
      </c>
      <c r="H24" s="3" t="s">
        <v>10</v>
      </c>
      <c r="I24">
        <v>60</v>
      </c>
      <c r="J24">
        <v>2.2629241642501439E-5</v>
      </c>
      <c r="K24">
        <v>3172</v>
      </c>
      <c r="L24">
        <v>0</v>
      </c>
      <c r="M24">
        <v>0</v>
      </c>
      <c r="N24">
        <v>0</v>
      </c>
    </row>
    <row r="25" spans="1:14" x14ac:dyDescent="0.35">
      <c r="A25">
        <v>447.25</v>
      </c>
      <c r="B25">
        <v>7.9950000000000001</v>
      </c>
      <c r="C25">
        <v>89.64</v>
      </c>
      <c r="D25">
        <v>109.95</v>
      </c>
      <c r="E25">
        <v>49.860000000000007</v>
      </c>
      <c r="F25">
        <v>5.9975000000000005</v>
      </c>
      <c r="G25">
        <v>1.9875</v>
      </c>
      <c r="H25" s="3" t="s">
        <v>10</v>
      </c>
      <c r="I25">
        <v>60</v>
      </c>
      <c r="J25">
        <v>2.2629241642501439E-5</v>
      </c>
      <c r="K25">
        <v>3172</v>
      </c>
      <c r="L25">
        <v>0</v>
      </c>
      <c r="M25">
        <v>0</v>
      </c>
      <c r="N25">
        <v>0</v>
      </c>
    </row>
    <row r="26" spans="1:14" x14ac:dyDescent="0.35">
      <c r="A26">
        <v>447.75</v>
      </c>
      <c r="B26">
        <v>7.9950000000000001</v>
      </c>
      <c r="C26">
        <v>89.64</v>
      </c>
      <c r="D26">
        <v>110.1</v>
      </c>
      <c r="E26">
        <v>49.860000000000007</v>
      </c>
      <c r="F26">
        <v>5.9975000000000005</v>
      </c>
      <c r="G26">
        <v>1.9875</v>
      </c>
      <c r="H26" s="3" t="s">
        <v>10</v>
      </c>
      <c r="I26">
        <v>60</v>
      </c>
      <c r="J26">
        <v>2.2629241642501439E-5</v>
      </c>
      <c r="K26">
        <v>3172</v>
      </c>
      <c r="L26">
        <v>0</v>
      </c>
      <c r="M26">
        <v>0</v>
      </c>
      <c r="N26">
        <v>0</v>
      </c>
    </row>
    <row r="27" spans="1:14" x14ac:dyDescent="0.35">
      <c r="A27">
        <v>447.75</v>
      </c>
      <c r="B27">
        <v>7.9950000000000001</v>
      </c>
      <c r="C27">
        <v>89.685000000000002</v>
      </c>
      <c r="D27">
        <v>110.02500000000001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2.2629241642501439E-5</v>
      </c>
      <c r="K27">
        <v>3172</v>
      </c>
      <c r="L27">
        <v>0</v>
      </c>
      <c r="M27">
        <v>0</v>
      </c>
      <c r="N27">
        <v>0</v>
      </c>
    </row>
    <row r="28" spans="1:14" x14ac:dyDescent="0.35">
      <c r="A28">
        <v>447</v>
      </c>
      <c r="B28">
        <v>8.0024999999999995</v>
      </c>
      <c r="C28">
        <v>89.685000000000002</v>
      </c>
      <c r="D28">
        <v>109.875</v>
      </c>
      <c r="E28">
        <v>49.860000000000007</v>
      </c>
      <c r="F28">
        <v>5.9975000000000005</v>
      </c>
      <c r="G28">
        <v>1.9875</v>
      </c>
      <c r="H28" s="3" t="s">
        <v>10</v>
      </c>
      <c r="I28">
        <v>60</v>
      </c>
      <c r="J28">
        <v>2.2629241642501439E-5</v>
      </c>
      <c r="K28">
        <v>3172</v>
      </c>
      <c r="L28">
        <v>0</v>
      </c>
      <c r="M28">
        <v>0</v>
      </c>
      <c r="N28">
        <v>0</v>
      </c>
    </row>
    <row r="29" spans="1:14" x14ac:dyDescent="0.35">
      <c r="A29">
        <v>448</v>
      </c>
      <c r="B29">
        <v>7.9987500000000002</v>
      </c>
      <c r="C29">
        <v>89.685000000000002</v>
      </c>
      <c r="D29">
        <v>110.02500000000001</v>
      </c>
      <c r="E29">
        <v>49.860000000000007</v>
      </c>
      <c r="F29">
        <v>5.9975000000000005</v>
      </c>
      <c r="G29">
        <v>1.9875</v>
      </c>
      <c r="H29" s="3" t="s">
        <v>10</v>
      </c>
      <c r="I29">
        <v>60</v>
      </c>
      <c r="J29">
        <v>2.2629241642501439E-5</v>
      </c>
      <c r="K29">
        <v>3172</v>
      </c>
      <c r="L29">
        <v>0</v>
      </c>
      <c r="M29">
        <v>0</v>
      </c>
      <c r="N29">
        <v>0</v>
      </c>
    </row>
    <row r="30" spans="1:14" x14ac:dyDescent="0.35">
      <c r="A30">
        <v>447.5</v>
      </c>
      <c r="B30">
        <v>7.9987500000000002</v>
      </c>
      <c r="C30">
        <v>89.685000000000002</v>
      </c>
      <c r="D30">
        <v>109.95</v>
      </c>
      <c r="E30">
        <v>49.860000000000007</v>
      </c>
      <c r="F30">
        <v>6</v>
      </c>
      <c r="G30">
        <v>1.9875</v>
      </c>
      <c r="H30" s="3" t="s">
        <v>10</v>
      </c>
      <c r="I30">
        <v>60</v>
      </c>
      <c r="J30">
        <v>2.2629241642501439E-5</v>
      </c>
      <c r="K30">
        <v>3172</v>
      </c>
      <c r="L30">
        <v>0</v>
      </c>
      <c r="M30">
        <v>0</v>
      </c>
      <c r="N30">
        <v>0</v>
      </c>
    </row>
    <row r="31" spans="1:14" x14ac:dyDescent="0.35">
      <c r="A31">
        <v>447.5</v>
      </c>
      <c r="B31">
        <v>7.9950000000000001</v>
      </c>
      <c r="C31">
        <v>89.64</v>
      </c>
      <c r="D31">
        <v>109.95</v>
      </c>
      <c r="E31">
        <v>49.860000000000007</v>
      </c>
      <c r="F31">
        <v>5.9975000000000005</v>
      </c>
      <c r="G31">
        <v>1.9875</v>
      </c>
      <c r="H31" s="3" t="s">
        <v>10</v>
      </c>
      <c r="I31">
        <v>60</v>
      </c>
      <c r="J31">
        <v>2.2629241642501439E-5</v>
      </c>
      <c r="K31">
        <v>3172</v>
      </c>
      <c r="L31">
        <v>0</v>
      </c>
      <c r="M31">
        <v>0</v>
      </c>
      <c r="N31">
        <v>0</v>
      </c>
    </row>
    <row r="32" spans="1:14" x14ac:dyDescent="0.35">
      <c r="A32">
        <v>447.75</v>
      </c>
      <c r="B32">
        <v>7.9874999999999998</v>
      </c>
      <c r="C32">
        <v>89.73</v>
      </c>
      <c r="D32">
        <v>109.95</v>
      </c>
      <c r="E32">
        <v>49.860000000000007</v>
      </c>
      <c r="F32">
        <v>5.9975000000000005</v>
      </c>
      <c r="G32">
        <v>1.9875</v>
      </c>
      <c r="H32" s="3" t="s">
        <v>10</v>
      </c>
      <c r="I32">
        <v>60</v>
      </c>
      <c r="J32">
        <v>2.2629241642501439E-5</v>
      </c>
      <c r="K32">
        <v>3172</v>
      </c>
      <c r="L32">
        <v>0</v>
      </c>
      <c r="M32">
        <v>0</v>
      </c>
      <c r="N32">
        <v>0</v>
      </c>
    </row>
    <row r="33" spans="1:14" x14ac:dyDescent="0.35">
      <c r="A33">
        <v>447</v>
      </c>
      <c r="B33">
        <v>7.9950000000000001</v>
      </c>
      <c r="C33">
        <v>89.685000000000002</v>
      </c>
      <c r="D33">
        <v>110.02500000000001</v>
      </c>
      <c r="E33">
        <v>49.860000000000007</v>
      </c>
      <c r="F33">
        <v>5.9975000000000005</v>
      </c>
      <c r="G33">
        <v>1.9875</v>
      </c>
      <c r="H33" s="3" t="s">
        <v>10</v>
      </c>
      <c r="I33">
        <v>60</v>
      </c>
      <c r="J33">
        <v>2.2629241642501439E-5</v>
      </c>
      <c r="K33">
        <v>3172</v>
      </c>
      <c r="L33">
        <v>0</v>
      </c>
      <c r="M33">
        <v>0</v>
      </c>
      <c r="N33">
        <v>0</v>
      </c>
    </row>
    <row r="34" spans="1:14" x14ac:dyDescent="0.35">
      <c r="A34">
        <v>447.75</v>
      </c>
      <c r="B34">
        <v>7.9950000000000001</v>
      </c>
      <c r="C34">
        <v>89.685000000000002</v>
      </c>
      <c r="D34">
        <v>109.875</v>
      </c>
      <c r="E34">
        <v>49.860000000000007</v>
      </c>
      <c r="F34">
        <v>5.9975000000000005</v>
      </c>
      <c r="G34">
        <v>1.9900000000000002</v>
      </c>
      <c r="H34" s="3" t="s">
        <v>10</v>
      </c>
      <c r="I34">
        <v>60</v>
      </c>
      <c r="J34">
        <v>2.2629241642501439E-5</v>
      </c>
      <c r="K34">
        <v>3172</v>
      </c>
      <c r="L34">
        <v>0</v>
      </c>
      <c r="M34">
        <v>0</v>
      </c>
      <c r="N34">
        <v>0</v>
      </c>
    </row>
    <row r="35" spans="1:14" x14ac:dyDescent="0.35">
      <c r="A35">
        <v>447.25</v>
      </c>
      <c r="B35">
        <v>7.9950000000000001</v>
      </c>
      <c r="C35">
        <v>89.685000000000002</v>
      </c>
      <c r="D35">
        <v>110.02500000000001</v>
      </c>
      <c r="E35">
        <v>49.860000000000007</v>
      </c>
      <c r="F35">
        <v>5.9975000000000005</v>
      </c>
      <c r="G35">
        <v>1.9900000000000002</v>
      </c>
      <c r="H35" s="3" t="s">
        <v>10</v>
      </c>
      <c r="I35">
        <v>60</v>
      </c>
      <c r="J35">
        <v>2.2629241642501439E-5</v>
      </c>
      <c r="K35">
        <v>3172</v>
      </c>
      <c r="L35">
        <v>0</v>
      </c>
      <c r="M35">
        <v>0</v>
      </c>
      <c r="N35">
        <v>0</v>
      </c>
    </row>
    <row r="36" spans="1:14" x14ac:dyDescent="0.35">
      <c r="A36">
        <v>447.5</v>
      </c>
      <c r="B36">
        <v>7.9950000000000001</v>
      </c>
      <c r="C36">
        <v>89.685000000000002</v>
      </c>
      <c r="D36">
        <v>109.95</v>
      </c>
      <c r="E36">
        <v>49.860000000000007</v>
      </c>
      <c r="F36">
        <v>5.9975000000000005</v>
      </c>
      <c r="G36">
        <v>1.9875</v>
      </c>
      <c r="H36" s="3" t="s">
        <v>10</v>
      </c>
      <c r="I36">
        <v>60</v>
      </c>
      <c r="J36">
        <v>2.2629241642501439E-5</v>
      </c>
      <c r="K36">
        <v>3172</v>
      </c>
      <c r="L36">
        <v>0</v>
      </c>
      <c r="M36">
        <v>0</v>
      </c>
      <c r="N36">
        <v>0</v>
      </c>
    </row>
    <row r="37" spans="1:14" x14ac:dyDescent="0.35">
      <c r="A37">
        <v>447.5</v>
      </c>
      <c r="B37">
        <v>7.9950000000000001</v>
      </c>
      <c r="C37">
        <v>89.685000000000002</v>
      </c>
      <c r="D37">
        <v>109.95</v>
      </c>
      <c r="E37">
        <v>49.860000000000007</v>
      </c>
      <c r="F37">
        <v>5.9975000000000005</v>
      </c>
      <c r="G37">
        <v>1.9875</v>
      </c>
      <c r="H37" s="3" t="s">
        <v>10</v>
      </c>
      <c r="I37">
        <v>60</v>
      </c>
      <c r="J37">
        <v>2.2199081212026869E-5</v>
      </c>
      <c r="K37">
        <v>3172</v>
      </c>
      <c r="L37">
        <v>0</v>
      </c>
      <c r="M37">
        <v>0</v>
      </c>
      <c r="N37">
        <v>0</v>
      </c>
    </row>
    <row r="38" spans="1:14" x14ac:dyDescent="0.35">
      <c r="A38">
        <v>447.5</v>
      </c>
      <c r="B38">
        <v>7.9950000000000001</v>
      </c>
      <c r="C38">
        <v>89.685000000000002</v>
      </c>
      <c r="D38">
        <v>110.02500000000001</v>
      </c>
      <c r="E38">
        <v>49.860000000000007</v>
      </c>
      <c r="F38">
        <v>5.9975000000000005</v>
      </c>
      <c r="G38">
        <v>1.9875</v>
      </c>
      <c r="H38" s="3" t="s">
        <v>10</v>
      </c>
      <c r="I38">
        <v>60</v>
      </c>
      <c r="J38">
        <v>2.2199081212026869E-5</v>
      </c>
      <c r="K38">
        <v>3172</v>
      </c>
      <c r="L38">
        <v>0</v>
      </c>
      <c r="M38">
        <v>0</v>
      </c>
      <c r="N38">
        <v>0</v>
      </c>
    </row>
    <row r="39" spans="1:14" x14ac:dyDescent="0.35">
      <c r="A39">
        <v>447.5</v>
      </c>
      <c r="B39">
        <v>7.9912499999999991</v>
      </c>
      <c r="C39">
        <v>89.64</v>
      </c>
      <c r="D39">
        <v>109.95</v>
      </c>
      <c r="E39">
        <v>49.860000000000007</v>
      </c>
      <c r="F39">
        <v>5.9975000000000005</v>
      </c>
      <c r="G39">
        <v>1.9875</v>
      </c>
      <c r="H39" s="3" t="s">
        <v>10</v>
      </c>
      <c r="I39">
        <v>60</v>
      </c>
      <c r="J39">
        <v>2.2199081212026869E-5</v>
      </c>
      <c r="K39">
        <v>3172</v>
      </c>
      <c r="L39">
        <v>0</v>
      </c>
      <c r="M39">
        <v>0</v>
      </c>
      <c r="N39">
        <v>0</v>
      </c>
    </row>
    <row r="40" spans="1:14" x14ac:dyDescent="0.35">
      <c r="A40">
        <v>447.75</v>
      </c>
      <c r="B40">
        <v>7.9987500000000002</v>
      </c>
      <c r="C40">
        <v>89.685000000000002</v>
      </c>
      <c r="D40">
        <v>109.875</v>
      </c>
      <c r="E40">
        <v>49.860000000000007</v>
      </c>
      <c r="F40">
        <v>5.9975000000000005</v>
      </c>
      <c r="G40">
        <v>1.9875</v>
      </c>
      <c r="H40" s="3" t="s">
        <v>10</v>
      </c>
      <c r="I40">
        <v>60</v>
      </c>
      <c r="J40">
        <v>2.2199081212026869E-5</v>
      </c>
      <c r="K40">
        <v>3172</v>
      </c>
      <c r="L40">
        <v>0</v>
      </c>
      <c r="M40">
        <v>0</v>
      </c>
      <c r="N40">
        <v>0</v>
      </c>
    </row>
    <row r="41" spans="1:14" x14ac:dyDescent="0.35">
      <c r="A41">
        <v>447.25</v>
      </c>
      <c r="B41">
        <v>8.0024999999999995</v>
      </c>
      <c r="C41">
        <v>89.685000000000002</v>
      </c>
      <c r="D41">
        <v>109.875</v>
      </c>
      <c r="E41">
        <v>49.860000000000007</v>
      </c>
      <c r="F41">
        <v>5.9950000000000001</v>
      </c>
      <c r="G41">
        <v>1.9875</v>
      </c>
      <c r="H41" s="3" t="s">
        <v>10</v>
      </c>
      <c r="I41">
        <v>60</v>
      </c>
      <c r="J41">
        <v>2.2199081212026869E-5</v>
      </c>
      <c r="K41">
        <v>3172</v>
      </c>
      <c r="L41">
        <v>0</v>
      </c>
      <c r="M41">
        <v>0</v>
      </c>
      <c r="N41">
        <v>0</v>
      </c>
    </row>
    <row r="42" spans="1:14" x14ac:dyDescent="0.35">
      <c r="A42">
        <v>447.75</v>
      </c>
      <c r="B42">
        <v>7.9950000000000001</v>
      </c>
      <c r="C42">
        <v>89.685000000000002</v>
      </c>
      <c r="D42">
        <v>109.875</v>
      </c>
      <c r="E42">
        <v>49.860000000000007</v>
      </c>
      <c r="F42">
        <v>5.9975000000000005</v>
      </c>
      <c r="G42">
        <v>1.9875</v>
      </c>
      <c r="H42" s="3" t="s">
        <v>10</v>
      </c>
      <c r="I42">
        <v>60</v>
      </c>
      <c r="J42">
        <v>2.2199081212026869E-5</v>
      </c>
      <c r="K42">
        <v>3172</v>
      </c>
      <c r="L42">
        <v>0</v>
      </c>
      <c r="M42">
        <v>0</v>
      </c>
      <c r="N42">
        <v>0</v>
      </c>
    </row>
    <row r="43" spans="1:14" x14ac:dyDescent="0.35">
      <c r="A43">
        <v>447.5</v>
      </c>
      <c r="B43">
        <v>7.9950000000000001</v>
      </c>
      <c r="C43">
        <v>89.685000000000002</v>
      </c>
      <c r="D43">
        <v>109.95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2.2629241642501439E-5</v>
      </c>
      <c r="K43">
        <v>3172</v>
      </c>
      <c r="L43">
        <v>0</v>
      </c>
      <c r="M43">
        <v>0</v>
      </c>
      <c r="N43">
        <v>0</v>
      </c>
    </row>
    <row r="44" spans="1:14" x14ac:dyDescent="0.35">
      <c r="A44">
        <v>447.5</v>
      </c>
      <c r="B44">
        <v>7.9950000000000001</v>
      </c>
      <c r="C44">
        <v>89.685000000000002</v>
      </c>
      <c r="D44">
        <v>109.875</v>
      </c>
      <c r="E44">
        <v>49.860000000000007</v>
      </c>
      <c r="F44">
        <v>5.9975000000000005</v>
      </c>
      <c r="G44">
        <v>1.9875</v>
      </c>
      <c r="H44" s="3" t="s">
        <v>10</v>
      </c>
      <c r="I44">
        <v>60</v>
      </c>
      <c r="J44">
        <v>2.2629241642501439E-5</v>
      </c>
      <c r="K44">
        <v>3172</v>
      </c>
      <c r="L44">
        <v>0</v>
      </c>
      <c r="M44">
        <v>0</v>
      </c>
      <c r="N44">
        <v>0</v>
      </c>
    </row>
    <row r="45" spans="1:14" x14ac:dyDescent="0.35">
      <c r="A45">
        <v>447.75</v>
      </c>
      <c r="B45">
        <v>7.9987500000000002</v>
      </c>
      <c r="C45">
        <v>89.685000000000002</v>
      </c>
      <c r="D45">
        <v>109.875</v>
      </c>
      <c r="E45">
        <v>49.860000000000007</v>
      </c>
      <c r="F45">
        <v>5.9975000000000005</v>
      </c>
      <c r="G45">
        <v>1.9875</v>
      </c>
      <c r="H45" s="3" t="s">
        <v>10</v>
      </c>
      <c r="I45">
        <v>60</v>
      </c>
      <c r="J45">
        <v>2.2629241642501439E-5</v>
      </c>
      <c r="K45">
        <v>3172</v>
      </c>
      <c r="L45">
        <v>0</v>
      </c>
      <c r="M45">
        <v>0</v>
      </c>
      <c r="N45">
        <v>0</v>
      </c>
    </row>
    <row r="46" spans="1:14" x14ac:dyDescent="0.35">
      <c r="A46">
        <v>447.75</v>
      </c>
      <c r="B46">
        <v>8.0024999999999995</v>
      </c>
      <c r="C46">
        <v>89.685000000000002</v>
      </c>
      <c r="D46">
        <v>110.02500000000001</v>
      </c>
      <c r="E46">
        <v>49.860000000000007</v>
      </c>
      <c r="F46">
        <v>5.9975000000000005</v>
      </c>
      <c r="G46">
        <v>1.9875</v>
      </c>
      <c r="H46" s="3" t="s">
        <v>10</v>
      </c>
      <c r="I46">
        <v>60</v>
      </c>
      <c r="J46">
        <v>2.2629241642501439E-5</v>
      </c>
      <c r="K46">
        <v>3172</v>
      </c>
      <c r="L46">
        <v>0</v>
      </c>
      <c r="M46">
        <v>0</v>
      </c>
      <c r="N46">
        <v>0</v>
      </c>
    </row>
    <row r="47" spans="1:14" x14ac:dyDescent="0.35">
      <c r="A47">
        <v>447.75</v>
      </c>
      <c r="B47">
        <v>7.9987500000000002</v>
      </c>
      <c r="C47">
        <v>89.685000000000002</v>
      </c>
      <c r="D47">
        <v>109.875</v>
      </c>
      <c r="E47">
        <v>49.860000000000007</v>
      </c>
      <c r="F47">
        <v>5.9975000000000005</v>
      </c>
      <c r="G47">
        <v>1.9875</v>
      </c>
      <c r="H47" s="3" t="s">
        <v>10</v>
      </c>
      <c r="I47">
        <v>60</v>
      </c>
      <c r="J47">
        <v>2.2629241642501439E-5</v>
      </c>
      <c r="K47">
        <v>3172</v>
      </c>
      <c r="L47">
        <v>0</v>
      </c>
      <c r="M47">
        <v>0</v>
      </c>
      <c r="N47">
        <v>0</v>
      </c>
    </row>
    <row r="48" spans="1:14" x14ac:dyDescent="0.35">
      <c r="A48">
        <v>448</v>
      </c>
      <c r="B48">
        <v>7.9987500000000002</v>
      </c>
      <c r="C48">
        <v>89.64</v>
      </c>
      <c r="D48">
        <v>110.02500000000001</v>
      </c>
      <c r="E48">
        <v>49.860000000000007</v>
      </c>
      <c r="F48">
        <v>5.9950000000000001</v>
      </c>
      <c r="G48">
        <v>1.9875</v>
      </c>
      <c r="H48" s="3" t="s">
        <v>10</v>
      </c>
      <c r="I48">
        <v>60</v>
      </c>
      <c r="J48">
        <v>2.2629241642501439E-5</v>
      </c>
      <c r="K48">
        <v>3172</v>
      </c>
      <c r="L48">
        <v>0</v>
      </c>
      <c r="M48">
        <v>0</v>
      </c>
      <c r="N48">
        <v>0</v>
      </c>
    </row>
    <row r="49" spans="1:14" x14ac:dyDescent="0.35">
      <c r="A49">
        <v>447.25</v>
      </c>
      <c r="B49">
        <v>7.9987500000000002</v>
      </c>
      <c r="C49">
        <v>89.64</v>
      </c>
      <c r="D49">
        <v>110.02500000000001</v>
      </c>
      <c r="E49">
        <v>49.860000000000007</v>
      </c>
      <c r="F49">
        <v>5.9975000000000005</v>
      </c>
      <c r="G49">
        <v>1.9875</v>
      </c>
      <c r="H49" s="3" t="s">
        <v>10</v>
      </c>
      <c r="I49">
        <v>60</v>
      </c>
      <c r="J49">
        <v>2.2629241642501439E-5</v>
      </c>
      <c r="K49">
        <v>3172</v>
      </c>
      <c r="L49">
        <v>0</v>
      </c>
      <c r="M49">
        <v>0</v>
      </c>
      <c r="N49">
        <v>0</v>
      </c>
    </row>
    <row r="50" spans="1:14" x14ac:dyDescent="0.35">
      <c r="A50">
        <v>447.75</v>
      </c>
      <c r="B50">
        <v>7.9950000000000001</v>
      </c>
      <c r="C50">
        <v>89.685000000000002</v>
      </c>
      <c r="D50">
        <v>110.1</v>
      </c>
      <c r="E50">
        <v>49.860000000000007</v>
      </c>
      <c r="F50">
        <v>5.9975000000000005</v>
      </c>
      <c r="G50">
        <v>1.9900000000000002</v>
      </c>
      <c r="H50" s="3" t="s">
        <v>10</v>
      </c>
      <c r="I50">
        <v>60</v>
      </c>
      <c r="J50">
        <v>2.2629241642501439E-5</v>
      </c>
      <c r="K50">
        <v>3172</v>
      </c>
      <c r="L50">
        <v>0</v>
      </c>
      <c r="M50">
        <v>0</v>
      </c>
      <c r="N50">
        <v>0</v>
      </c>
    </row>
    <row r="51" spans="1:14" x14ac:dyDescent="0.35">
      <c r="A51">
        <v>447.5</v>
      </c>
      <c r="B51">
        <v>7.9987500000000002</v>
      </c>
      <c r="C51">
        <v>89.685000000000002</v>
      </c>
      <c r="D51">
        <v>110.1</v>
      </c>
      <c r="E51">
        <v>49.860000000000007</v>
      </c>
      <c r="F51">
        <v>5.9975000000000005</v>
      </c>
      <c r="G51">
        <v>1.9875</v>
      </c>
      <c r="H51" s="3" t="s">
        <v>10</v>
      </c>
      <c r="I51">
        <v>60</v>
      </c>
      <c r="J51">
        <v>2.2629241642501439E-5</v>
      </c>
      <c r="K51">
        <v>3172</v>
      </c>
      <c r="L51">
        <v>0</v>
      </c>
      <c r="M51">
        <v>0</v>
      </c>
      <c r="N51">
        <v>0</v>
      </c>
    </row>
    <row r="52" spans="1:14" x14ac:dyDescent="0.35">
      <c r="A52">
        <v>447.75</v>
      </c>
      <c r="B52">
        <v>7.9950000000000001</v>
      </c>
      <c r="C52">
        <v>89.685000000000002</v>
      </c>
      <c r="D52">
        <v>109.95</v>
      </c>
      <c r="E52">
        <v>49.860000000000007</v>
      </c>
      <c r="F52">
        <v>5.9975000000000005</v>
      </c>
      <c r="G52">
        <v>1.9875</v>
      </c>
      <c r="H52" s="3" t="s">
        <v>10</v>
      </c>
      <c r="I52">
        <v>60</v>
      </c>
      <c r="J52">
        <v>2.2629241642501439E-5</v>
      </c>
      <c r="K52">
        <v>3172</v>
      </c>
      <c r="L52">
        <v>0</v>
      </c>
      <c r="M52">
        <v>0</v>
      </c>
      <c r="N52">
        <v>0</v>
      </c>
    </row>
    <row r="53" spans="1:14" x14ac:dyDescent="0.35">
      <c r="A53">
        <v>447.5</v>
      </c>
      <c r="B53">
        <v>7.9987500000000002</v>
      </c>
      <c r="C53">
        <v>89.685000000000002</v>
      </c>
      <c r="D53">
        <v>109.875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2.2629241642501439E-5</v>
      </c>
      <c r="K53">
        <v>3172</v>
      </c>
      <c r="L53">
        <v>0</v>
      </c>
      <c r="M53">
        <v>0</v>
      </c>
      <c r="N53">
        <v>0</v>
      </c>
    </row>
    <row r="54" spans="1:14" x14ac:dyDescent="0.35">
      <c r="A54">
        <v>447.75</v>
      </c>
      <c r="B54">
        <v>7.9912499999999991</v>
      </c>
      <c r="C54">
        <v>89.64</v>
      </c>
      <c r="D54">
        <v>110.02500000000001</v>
      </c>
      <c r="E54">
        <v>49.860000000000007</v>
      </c>
      <c r="F54">
        <v>5.9975000000000005</v>
      </c>
      <c r="G54">
        <v>1.9875</v>
      </c>
      <c r="H54" s="3" t="s">
        <v>10</v>
      </c>
      <c r="I54">
        <v>60</v>
      </c>
      <c r="J54">
        <v>2.2629241642501439E-5</v>
      </c>
      <c r="K54">
        <v>3172</v>
      </c>
      <c r="L54">
        <v>0</v>
      </c>
      <c r="M54">
        <v>0</v>
      </c>
      <c r="N54">
        <v>0</v>
      </c>
    </row>
    <row r="55" spans="1:14" x14ac:dyDescent="0.35">
      <c r="A55">
        <v>447.75</v>
      </c>
      <c r="B55">
        <v>7.9987500000000002</v>
      </c>
      <c r="C55">
        <v>89.685000000000002</v>
      </c>
      <c r="D55">
        <v>109.8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2.2629241642501439E-5</v>
      </c>
      <c r="K55">
        <v>3172</v>
      </c>
      <c r="L55">
        <v>0</v>
      </c>
      <c r="M55">
        <v>0</v>
      </c>
      <c r="N55">
        <v>0</v>
      </c>
    </row>
    <row r="56" spans="1:14" x14ac:dyDescent="0.35">
      <c r="A56">
        <v>447.75</v>
      </c>
      <c r="B56">
        <v>7.9987500000000002</v>
      </c>
      <c r="C56">
        <v>89.685000000000002</v>
      </c>
      <c r="D56">
        <v>109.95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2.2629241642501439E-5</v>
      </c>
      <c r="K56">
        <v>3172</v>
      </c>
      <c r="L56">
        <v>0</v>
      </c>
      <c r="M56">
        <v>0</v>
      </c>
      <c r="N56">
        <v>0</v>
      </c>
    </row>
    <row r="57" spans="1:14" x14ac:dyDescent="0.35">
      <c r="A57">
        <v>447.5</v>
      </c>
      <c r="B57">
        <v>7.9950000000000001</v>
      </c>
      <c r="C57">
        <v>89.64</v>
      </c>
      <c r="D57">
        <v>109.875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2.2629241642501439E-5</v>
      </c>
      <c r="K57">
        <v>3172</v>
      </c>
      <c r="L57">
        <v>0</v>
      </c>
      <c r="M57">
        <v>0</v>
      </c>
      <c r="N57">
        <v>0</v>
      </c>
    </row>
    <row r="58" spans="1:14" x14ac:dyDescent="0.35">
      <c r="A58">
        <v>447.5</v>
      </c>
      <c r="B58">
        <v>7.9950000000000001</v>
      </c>
      <c r="C58">
        <v>89.685000000000002</v>
      </c>
      <c r="D58">
        <v>110.02500000000001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2.2629241642501439E-5</v>
      </c>
      <c r="K58">
        <v>3172</v>
      </c>
      <c r="L58">
        <v>0</v>
      </c>
      <c r="M58">
        <v>0</v>
      </c>
      <c r="N58">
        <v>0</v>
      </c>
    </row>
    <row r="59" spans="1:14" x14ac:dyDescent="0.35">
      <c r="A59">
        <v>447.5</v>
      </c>
      <c r="B59">
        <v>7.9987500000000002</v>
      </c>
      <c r="C59">
        <v>89.64</v>
      </c>
      <c r="D59">
        <v>110.1</v>
      </c>
      <c r="E59">
        <v>49.860000000000007</v>
      </c>
      <c r="F59">
        <v>5.9975000000000005</v>
      </c>
      <c r="G59">
        <v>1.9875</v>
      </c>
      <c r="H59" s="3" t="s">
        <v>10</v>
      </c>
      <c r="I59">
        <v>60</v>
      </c>
      <c r="J59">
        <v>2.2629241642501439E-5</v>
      </c>
      <c r="K59">
        <v>3172</v>
      </c>
      <c r="L59">
        <v>0</v>
      </c>
      <c r="M59">
        <v>0</v>
      </c>
      <c r="N59">
        <v>0</v>
      </c>
    </row>
    <row r="60" spans="1:14" x14ac:dyDescent="0.35">
      <c r="A60">
        <v>447.5</v>
      </c>
      <c r="B60">
        <v>7.9987500000000002</v>
      </c>
      <c r="C60">
        <v>89.64</v>
      </c>
      <c r="D60">
        <v>109.875</v>
      </c>
      <c r="E60">
        <v>49.860000000000007</v>
      </c>
      <c r="F60">
        <v>5.9975000000000005</v>
      </c>
      <c r="G60">
        <v>1.9875</v>
      </c>
      <c r="H60" s="3" t="s">
        <v>10</v>
      </c>
      <c r="I60">
        <v>60</v>
      </c>
      <c r="J60">
        <v>2.2199081212026869E-5</v>
      </c>
      <c r="K60">
        <v>3172</v>
      </c>
      <c r="L60">
        <v>0</v>
      </c>
      <c r="M60">
        <v>0</v>
      </c>
      <c r="N60">
        <v>0</v>
      </c>
    </row>
    <row r="61" spans="1:14" x14ac:dyDescent="0.35">
      <c r="A61">
        <v>447.5</v>
      </c>
      <c r="B61">
        <v>7.9950000000000001</v>
      </c>
      <c r="C61">
        <v>89.685000000000002</v>
      </c>
      <c r="D61">
        <v>109.95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2.2199081212026869E-5</v>
      </c>
      <c r="K61">
        <v>3172</v>
      </c>
      <c r="L61">
        <v>0</v>
      </c>
      <c r="M61">
        <v>0</v>
      </c>
      <c r="N61">
        <v>0</v>
      </c>
    </row>
    <row r="62" spans="1:14" x14ac:dyDescent="0.35">
      <c r="A62">
        <v>447.75</v>
      </c>
      <c r="B62">
        <v>7.9987500000000002</v>
      </c>
      <c r="C62">
        <v>89.685000000000002</v>
      </c>
      <c r="D62">
        <v>109.8</v>
      </c>
      <c r="E62">
        <v>49.860000000000007</v>
      </c>
      <c r="F62">
        <v>5.9975000000000005</v>
      </c>
      <c r="G62">
        <v>1.9875</v>
      </c>
      <c r="H62" s="3" t="s">
        <v>10</v>
      </c>
      <c r="I62">
        <v>60</v>
      </c>
      <c r="J62">
        <v>2.2199081212026869E-5</v>
      </c>
      <c r="K62">
        <v>3172</v>
      </c>
      <c r="L62">
        <v>0</v>
      </c>
      <c r="M62">
        <v>0</v>
      </c>
      <c r="N62">
        <v>0</v>
      </c>
    </row>
    <row r="63" spans="1:14" x14ac:dyDescent="0.35">
      <c r="A63">
        <v>447.5</v>
      </c>
      <c r="B63">
        <v>8.0024999999999995</v>
      </c>
      <c r="C63">
        <v>89.685000000000002</v>
      </c>
      <c r="D63">
        <v>109.875</v>
      </c>
      <c r="E63">
        <v>49.860000000000007</v>
      </c>
      <c r="F63">
        <v>5.9950000000000001</v>
      </c>
      <c r="G63">
        <v>1.9875</v>
      </c>
      <c r="H63" s="3" t="s">
        <v>10</v>
      </c>
      <c r="I63">
        <v>60</v>
      </c>
      <c r="J63">
        <v>2.2629241642501439E-5</v>
      </c>
      <c r="K63">
        <v>3172</v>
      </c>
      <c r="L63">
        <v>0</v>
      </c>
      <c r="M63">
        <v>0</v>
      </c>
      <c r="N63">
        <v>0</v>
      </c>
    </row>
    <row r="64" spans="1:14" x14ac:dyDescent="0.35">
      <c r="A64">
        <v>447.5</v>
      </c>
      <c r="B64">
        <v>7.9912499999999991</v>
      </c>
      <c r="C64">
        <v>89.64</v>
      </c>
      <c r="D64">
        <v>109.95</v>
      </c>
      <c r="E64">
        <v>49.860000000000007</v>
      </c>
      <c r="F64">
        <v>5.9975000000000005</v>
      </c>
      <c r="G64">
        <v>1.9875</v>
      </c>
      <c r="H64" s="3" t="s">
        <v>10</v>
      </c>
      <c r="I64">
        <v>60</v>
      </c>
      <c r="J64">
        <v>2.2629241642501439E-5</v>
      </c>
      <c r="K64">
        <v>3172</v>
      </c>
      <c r="L64">
        <v>0</v>
      </c>
      <c r="M64">
        <v>0</v>
      </c>
      <c r="N64">
        <v>0</v>
      </c>
    </row>
    <row r="65" spans="1:14" x14ac:dyDescent="0.35">
      <c r="A65">
        <v>447.5</v>
      </c>
      <c r="B65">
        <v>8.0024999999999995</v>
      </c>
      <c r="C65">
        <v>89.685000000000002</v>
      </c>
      <c r="D65">
        <v>109.8</v>
      </c>
      <c r="E65">
        <v>49.860000000000007</v>
      </c>
      <c r="F65">
        <v>5.9950000000000001</v>
      </c>
      <c r="G65">
        <v>1.9875</v>
      </c>
      <c r="H65" s="3" t="s">
        <v>10</v>
      </c>
      <c r="I65">
        <v>60</v>
      </c>
      <c r="J65">
        <v>2.2629241642501439E-5</v>
      </c>
      <c r="K65">
        <v>3172</v>
      </c>
      <c r="L65">
        <v>0</v>
      </c>
      <c r="M65">
        <v>0</v>
      </c>
      <c r="N65">
        <v>0</v>
      </c>
    </row>
    <row r="66" spans="1:14" x14ac:dyDescent="0.35">
      <c r="A66">
        <v>447.5</v>
      </c>
      <c r="B66">
        <v>7.9950000000000001</v>
      </c>
      <c r="C66">
        <v>89.685000000000002</v>
      </c>
      <c r="D66">
        <v>110.1</v>
      </c>
      <c r="E66">
        <v>49.860000000000007</v>
      </c>
      <c r="F66">
        <v>5.9975000000000005</v>
      </c>
      <c r="G66">
        <v>1.9875</v>
      </c>
      <c r="H66" s="3" t="s">
        <v>10</v>
      </c>
      <c r="I66">
        <v>60</v>
      </c>
      <c r="J66">
        <v>2.2629241642501439E-5</v>
      </c>
      <c r="K66">
        <v>3172</v>
      </c>
      <c r="L66">
        <v>0</v>
      </c>
      <c r="M66">
        <v>0</v>
      </c>
      <c r="N66">
        <v>0</v>
      </c>
    </row>
    <row r="67" spans="1:14" x14ac:dyDescent="0.35">
      <c r="A67">
        <v>447.75</v>
      </c>
      <c r="B67">
        <v>7.9987500000000002</v>
      </c>
      <c r="C67">
        <v>89.64</v>
      </c>
      <c r="D67">
        <v>109.95</v>
      </c>
      <c r="E67">
        <v>49.860000000000007</v>
      </c>
      <c r="F67">
        <v>5.9975000000000005</v>
      </c>
      <c r="G67">
        <v>1.9875</v>
      </c>
      <c r="H67" s="3" t="s">
        <v>10</v>
      </c>
      <c r="I67">
        <v>60</v>
      </c>
      <c r="J67">
        <v>2.2629241642501439E-5</v>
      </c>
      <c r="K67">
        <v>3172</v>
      </c>
      <c r="L67">
        <v>0</v>
      </c>
      <c r="M67">
        <v>0</v>
      </c>
      <c r="N67">
        <v>0</v>
      </c>
    </row>
    <row r="68" spans="1:14" x14ac:dyDescent="0.35">
      <c r="A68">
        <v>447.75</v>
      </c>
      <c r="B68">
        <v>7.9912499999999991</v>
      </c>
      <c r="C68">
        <v>89.685000000000002</v>
      </c>
      <c r="D68">
        <v>109.95</v>
      </c>
      <c r="E68">
        <v>49.860000000000007</v>
      </c>
      <c r="F68">
        <v>5.9975000000000005</v>
      </c>
      <c r="G68">
        <v>1.9875</v>
      </c>
      <c r="H68" s="3" t="s">
        <v>10</v>
      </c>
      <c r="I68">
        <v>60</v>
      </c>
      <c r="J68">
        <v>2.2629241642501439E-5</v>
      </c>
      <c r="K68">
        <v>3172</v>
      </c>
      <c r="L68">
        <v>0</v>
      </c>
      <c r="M68">
        <v>0</v>
      </c>
      <c r="N68">
        <v>0</v>
      </c>
    </row>
    <row r="69" spans="1:14" x14ac:dyDescent="0.35">
      <c r="A69">
        <v>447.5</v>
      </c>
      <c r="B69">
        <v>7.9950000000000001</v>
      </c>
      <c r="C69">
        <v>89.685000000000002</v>
      </c>
      <c r="D69">
        <v>109.875</v>
      </c>
      <c r="E69">
        <v>49.860000000000007</v>
      </c>
      <c r="F69">
        <v>6</v>
      </c>
      <c r="G69">
        <v>1.9850000000000001</v>
      </c>
      <c r="H69" s="3" t="s">
        <v>10</v>
      </c>
      <c r="I69">
        <v>60</v>
      </c>
      <c r="J69">
        <v>2.2629241642501439E-5</v>
      </c>
      <c r="K69">
        <v>3172</v>
      </c>
      <c r="L69">
        <v>0</v>
      </c>
      <c r="M69">
        <v>0</v>
      </c>
      <c r="N69">
        <v>0</v>
      </c>
    </row>
    <row r="70" spans="1:14" x14ac:dyDescent="0.35">
      <c r="A70">
        <v>447.5</v>
      </c>
      <c r="B70">
        <v>7.9912499999999991</v>
      </c>
      <c r="C70">
        <v>89.685000000000002</v>
      </c>
      <c r="D70">
        <v>110.1</v>
      </c>
      <c r="E70">
        <v>49.860000000000007</v>
      </c>
      <c r="F70">
        <v>5.9975000000000005</v>
      </c>
      <c r="G70">
        <v>1.9875</v>
      </c>
      <c r="H70" s="3" t="s">
        <v>10</v>
      </c>
      <c r="I70">
        <v>60</v>
      </c>
      <c r="J70">
        <v>2.2629241642501439E-5</v>
      </c>
      <c r="K70">
        <v>3172</v>
      </c>
      <c r="L70">
        <v>0</v>
      </c>
      <c r="M70">
        <v>0</v>
      </c>
      <c r="N70">
        <v>0</v>
      </c>
    </row>
    <row r="71" spans="1:14" x14ac:dyDescent="0.35">
      <c r="A71">
        <v>447.5</v>
      </c>
      <c r="B71">
        <v>7.9912499999999991</v>
      </c>
      <c r="C71">
        <v>89.64</v>
      </c>
      <c r="D71">
        <v>110.02500000000001</v>
      </c>
      <c r="E71">
        <v>49.860000000000007</v>
      </c>
      <c r="F71">
        <v>5.9975000000000005</v>
      </c>
      <c r="G71">
        <v>1.9875</v>
      </c>
      <c r="H71" s="3" t="s">
        <v>10</v>
      </c>
      <c r="I71">
        <v>60</v>
      </c>
      <c r="J71">
        <v>2.2629241642501439E-5</v>
      </c>
      <c r="K71">
        <v>3172</v>
      </c>
      <c r="L71">
        <v>0</v>
      </c>
      <c r="M71">
        <v>0</v>
      </c>
      <c r="N71">
        <v>0</v>
      </c>
    </row>
    <row r="72" spans="1:14" x14ac:dyDescent="0.35">
      <c r="A72">
        <v>447.25</v>
      </c>
      <c r="B72">
        <v>7.9950000000000001</v>
      </c>
      <c r="C72">
        <v>89.685000000000002</v>
      </c>
      <c r="D72">
        <v>109.8</v>
      </c>
      <c r="E72">
        <v>49.860000000000007</v>
      </c>
      <c r="F72">
        <v>5.9975000000000005</v>
      </c>
      <c r="G72">
        <v>1.9875</v>
      </c>
      <c r="H72" s="3" t="s">
        <v>10</v>
      </c>
      <c r="I72">
        <v>60</v>
      </c>
      <c r="J72">
        <v>2.2629241642501439E-5</v>
      </c>
      <c r="K72">
        <v>3172</v>
      </c>
      <c r="L72">
        <v>0</v>
      </c>
      <c r="M72">
        <v>0</v>
      </c>
      <c r="N72">
        <v>0</v>
      </c>
    </row>
    <row r="73" spans="1:14" x14ac:dyDescent="0.35">
      <c r="A73">
        <v>447.25</v>
      </c>
      <c r="B73">
        <v>7.9950000000000001</v>
      </c>
      <c r="C73">
        <v>89.685000000000002</v>
      </c>
      <c r="D73">
        <v>109.95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2.2629241642501439E-5</v>
      </c>
      <c r="K73">
        <v>3172</v>
      </c>
      <c r="L73">
        <v>0</v>
      </c>
      <c r="M73">
        <v>0</v>
      </c>
      <c r="N73">
        <v>0</v>
      </c>
    </row>
    <row r="74" spans="1:14" x14ac:dyDescent="0.35">
      <c r="A74">
        <v>448</v>
      </c>
      <c r="B74">
        <v>7.9950000000000001</v>
      </c>
      <c r="C74">
        <v>89.685000000000002</v>
      </c>
      <c r="D74">
        <v>110.02500000000001</v>
      </c>
      <c r="E74">
        <v>49.860000000000007</v>
      </c>
      <c r="F74">
        <v>5.9975000000000005</v>
      </c>
      <c r="G74">
        <v>1.9875</v>
      </c>
      <c r="H74" s="3" t="s">
        <v>10</v>
      </c>
      <c r="I74">
        <v>60</v>
      </c>
      <c r="J74">
        <v>2.2629241642501439E-5</v>
      </c>
      <c r="K74">
        <v>3172</v>
      </c>
      <c r="L74">
        <v>0</v>
      </c>
      <c r="M74">
        <v>0</v>
      </c>
      <c r="N74">
        <v>0</v>
      </c>
    </row>
    <row r="75" spans="1:14" x14ac:dyDescent="0.35">
      <c r="A75">
        <v>447.5</v>
      </c>
      <c r="B75">
        <v>7.9950000000000001</v>
      </c>
      <c r="C75">
        <v>89.64</v>
      </c>
      <c r="D75">
        <v>110.02500000000001</v>
      </c>
      <c r="E75">
        <v>49.860000000000007</v>
      </c>
      <c r="F75">
        <v>5.9975000000000005</v>
      </c>
      <c r="G75">
        <v>1.9875</v>
      </c>
      <c r="H75" s="3" t="s">
        <v>10</v>
      </c>
      <c r="I75">
        <v>60</v>
      </c>
      <c r="J75">
        <v>2.2629241642501439E-5</v>
      </c>
      <c r="K75">
        <v>3172</v>
      </c>
      <c r="L75">
        <v>0</v>
      </c>
      <c r="M75">
        <v>0</v>
      </c>
      <c r="N75">
        <v>0</v>
      </c>
    </row>
    <row r="76" spans="1:14" x14ac:dyDescent="0.35">
      <c r="A76">
        <v>447.25</v>
      </c>
      <c r="B76">
        <v>7.9950000000000001</v>
      </c>
      <c r="C76">
        <v>89.685000000000002</v>
      </c>
      <c r="D76">
        <v>110.1</v>
      </c>
      <c r="E76">
        <v>49.860000000000007</v>
      </c>
      <c r="F76">
        <v>5.9975000000000005</v>
      </c>
      <c r="G76">
        <v>1.9875</v>
      </c>
      <c r="H76" s="3" t="s">
        <v>10</v>
      </c>
      <c r="I76">
        <v>60</v>
      </c>
      <c r="J76">
        <v>2.2629241642501439E-5</v>
      </c>
      <c r="K76">
        <v>3172</v>
      </c>
      <c r="L76">
        <v>0</v>
      </c>
      <c r="M76">
        <v>0</v>
      </c>
      <c r="N76">
        <v>0</v>
      </c>
    </row>
    <row r="77" spans="1:14" x14ac:dyDescent="0.35">
      <c r="A77">
        <v>448</v>
      </c>
      <c r="B77">
        <v>7.9987500000000002</v>
      </c>
      <c r="C77">
        <v>89.64</v>
      </c>
      <c r="D77">
        <v>110.02500000000001</v>
      </c>
      <c r="E77">
        <v>49.860000000000007</v>
      </c>
      <c r="F77">
        <v>5.9975000000000005</v>
      </c>
      <c r="G77">
        <v>1.9875</v>
      </c>
      <c r="H77" s="3" t="s">
        <v>10</v>
      </c>
      <c r="I77">
        <v>60</v>
      </c>
      <c r="J77">
        <v>2.2629241642501439E-5</v>
      </c>
      <c r="K77">
        <v>3172</v>
      </c>
      <c r="L77">
        <v>0</v>
      </c>
      <c r="M77">
        <v>0</v>
      </c>
      <c r="N77">
        <v>0</v>
      </c>
    </row>
    <row r="78" spans="1:14" x14ac:dyDescent="0.35">
      <c r="A78">
        <v>447.5</v>
      </c>
      <c r="B78">
        <v>7.9912499999999991</v>
      </c>
      <c r="C78">
        <v>89.64</v>
      </c>
      <c r="D78">
        <v>109.875</v>
      </c>
      <c r="E78">
        <v>49.860000000000007</v>
      </c>
      <c r="F78">
        <v>5.9975000000000005</v>
      </c>
      <c r="G78">
        <v>1.9875</v>
      </c>
      <c r="H78" s="3" t="s">
        <v>10</v>
      </c>
      <c r="I78">
        <v>60</v>
      </c>
      <c r="J78">
        <v>2.2629241642501439E-5</v>
      </c>
      <c r="K78">
        <v>3172</v>
      </c>
      <c r="L78">
        <v>0</v>
      </c>
      <c r="M78">
        <v>0</v>
      </c>
      <c r="N78">
        <v>0</v>
      </c>
    </row>
    <row r="79" spans="1:14" x14ac:dyDescent="0.35">
      <c r="A79">
        <v>447.75</v>
      </c>
      <c r="B79">
        <v>7.9950000000000001</v>
      </c>
      <c r="C79">
        <v>89.685000000000002</v>
      </c>
      <c r="D79">
        <v>110.1</v>
      </c>
      <c r="E79">
        <v>49.860000000000007</v>
      </c>
      <c r="F79">
        <v>5.9975000000000005</v>
      </c>
      <c r="G79">
        <v>1.9875</v>
      </c>
      <c r="H79" s="3" t="s">
        <v>10</v>
      </c>
      <c r="I79">
        <v>60</v>
      </c>
      <c r="J79">
        <v>2.2629241642501439E-5</v>
      </c>
      <c r="K79">
        <v>3172</v>
      </c>
      <c r="L79">
        <v>0</v>
      </c>
      <c r="M79">
        <v>0</v>
      </c>
      <c r="N79">
        <v>0</v>
      </c>
    </row>
    <row r="80" spans="1:14" x14ac:dyDescent="0.35">
      <c r="A80">
        <v>447.5</v>
      </c>
      <c r="B80">
        <v>7.9912499999999991</v>
      </c>
      <c r="C80">
        <v>89.685000000000002</v>
      </c>
      <c r="D80">
        <v>110.1</v>
      </c>
      <c r="E80">
        <v>49.860000000000007</v>
      </c>
      <c r="F80">
        <v>5.9950000000000001</v>
      </c>
      <c r="G80">
        <v>1.9875</v>
      </c>
      <c r="H80" s="3" t="s">
        <v>10</v>
      </c>
      <c r="I80">
        <v>60</v>
      </c>
      <c r="J80">
        <v>2.2629241642501439E-5</v>
      </c>
      <c r="K80">
        <v>3172</v>
      </c>
      <c r="L80">
        <v>0</v>
      </c>
      <c r="M80">
        <v>0</v>
      </c>
      <c r="N80">
        <v>0</v>
      </c>
    </row>
    <row r="81" spans="1:14" x14ac:dyDescent="0.35">
      <c r="A81">
        <v>448</v>
      </c>
      <c r="B81">
        <v>7.9912499999999991</v>
      </c>
      <c r="C81">
        <v>89.685000000000002</v>
      </c>
      <c r="D81">
        <v>110.02500000000001</v>
      </c>
      <c r="E81">
        <v>49.860000000000007</v>
      </c>
      <c r="F81">
        <v>5.9950000000000001</v>
      </c>
      <c r="G81">
        <v>1.9875</v>
      </c>
      <c r="H81" s="3" t="s">
        <v>10</v>
      </c>
      <c r="I81">
        <v>60</v>
      </c>
      <c r="J81">
        <v>2.2199081212026869E-5</v>
      </c>
      <c r="K81">
        <v>3172</v>
      </c>
      <c r="L81">
        <v>0</v>
      </c>
      <c r="M81">
        <v>0</v>
      </c>
      <c r="N81">
        <v>0</v>
      </c>
    </row>
    <row r="82" spans="1:14" x14ac:dyDescent="0.35">
      <c r="A82">
        <v>447.75</v>
      </c>
      <c r="B82">
        <v>7.9987500000000002</v>
      </c>
      <c r="C82">
        <v>89.685000000000002</v>
      </c>
      <c r="D82">
        <v>110.1</v>
      </c>
      <c r="E82">
        <v>49.860000000000007</v>
      </c>
      <c r="F82">
        <v>5.9975000000000005</v>
      </c>
      <c r="G82">
        <v>1.9875</v>
      </c>
      <c r="H82" s="3" t="s">
        <v>10</v>
      </c>
      <c r="I82">
        <v>60</v>
      </c>
      <c r="J82">
        <v>2.2199081212026869E-5</v>
      </c>
      <c r="K82">
        <v>3172</v>
      </c>
      <c r="L82">
        <v>0</v>
      </c>
      <c r="M82">
        <v>0</v>
      </c>
      <c r="N82">
        <v>0</v>
      </c>
    </row>
    <row r="83" spans="1:14" x14ac:dyDescent="0.35">
      <c r="A83">
        <v>447.5</v>
      </c>
      <c r="B83">
        <v>7.9950000000000001</v>
      </c>
      <c r="C83">
        <v>89.685000000000002</v>
      </c>
      <c r="D83">
        <v>109.95</v>
      </c>
      <c r="E83">
        <v>49.860000000000007</v>
      </c>
      <c r="F83">
        <v>5.9950000000000001</v>
      </c>
      <c r="G83">
        <v>1.9875</v>
      </c>
      <c r="H83" s="3" t="s">
        <v>10</v>
      </c>
      <c r="I83">
        <v>60</v>
      </c>
      <c r="J83">
        <v>2.2629241642501439E-5</v>
      </c>
      <c r="K83">
        <v>3172</v>
      </c>
      <c r="L83">
        <v>0</v>
      </c>
      <c r="M83">
        <v>0</v>
      </c>
      <c r="N83">
        <v>0</v>
      </c>
    </row>
    <row r="84" spans="1:14" x14ac:dyDescent="0.35">
      <c r="A84">
        <v>447.5</v>
      </c>
      <c r="B84">
        <v>7.9950000000000001</v>
      </c>
      <c r="C84">
        <v>89.685000000000002</v>
      </c>
      <c r="D84">
        <v>109.875</v>
      </c>
      <c r="E84">
        <v>49.860000000000007</v>
      </c>
      <c r="F84">
        <v>5.9975000000000005</v>
      </c>
      <c r="G84">
        <v>1.9875</v>
      </c>
      <c r="H84" s="3" t="s">
        <v>10</v>
      </c>
      <c r="I84">
        <v>60</v>
      </c>
      <c r="J84">
        <v>2.2629241642501439E-5</v>
      </c>
      <c r="K84">
        <v>3172</v>
      </c>
      <c r="L84">
        <v>0</v>
      </c>
      <c r="M84">
        <v>0</v>
      </c>
      <c r="N84">
        <v>0</v>
      </c>
    </row>
    <row r="85" spans="1:14" x14ac:dyDescent="0.35">
      <c r="A85">
        <v>447.5</v>
      </c>
      <c r="B85">
        <v>7.9950000000000001</v>
      </c>
      <c r="C85">
        <v>89.685000000000002</v>
      </c>
      <c r="D85">
        <v>110.02500000000001</v>
      </c>
      <c r="E85">
        <v>49.860000000000007</v>
      </c>
      <c r="F85">
        <v>5.9975000000000005</v>
      </c>
      <c r="G85">
        <v>1.9875</v>
      </c>
      <c r="H85" s="3" t="s">
        <v>10</v>
      </c>
      <c r="I85">
        <v>60</v>
      </c>
      <c r="J85">
        <v>2.2629241642501439E-5</v>
      </c>
      <c r="K85">
        <v>3172</v>
      </c>
      <c r="L85">
        <v>0</v>
      </c>
      <c r="M85">
        <v>0</v>
      </c>
      <c r="N85">
        <v>0</v>
      </c>
    </row>
    <row r="86" spans="1:14" x14ac:dyDescent="0.35">
      <c r="A86">
        <v>447.25</v>
      </c>
      <c r="B86">
        <v>7.9950000000000001</v>
      </c>
      <c r="C86">
        <v>89.64</v>
      </c>
      <c r="D86">
        <v>110.02500000000001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2.2629241642501439E-5</v>
      </c>
      <c r="K86">
        <v>3172</v>
      </c>
      <c r="L86">
        <v>0</v>
      </c>
      <c r="M86">
        <v>0</v>
      </c>
      <c r="N86">
        <v>0</v>
      </c>
    </row>
    <row r="87" spans="1:14" x14ac:dyDescent="0.35">
      <c r="A87">
        <v>447.75</v>
      </c>
      <c r="B87">
        <v>8.0024999999999995</v>
      </c>
      <c r="C87">
        <v>89.73</v>
      </c>
      <c r="D87">
        <v>109.95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2.2629241642501439E-5</v>
      </c>
      <c r="K87">
        <v>3172</v>
      </c>
      <c r="L87">
        <v>0</v>
      </c>
      <c r="M87">
        <v>0</v>
      </c>
      <c r="N87">
        <v>0</v>
      </c>
    </row>
    <row r="88" spans="1:14" x14ac:dyDescent="0.35">
      <c r="A88">
        <v>447.75</v>
      </c>
      <c r="B88">
        <v>7.9950000000000001</v>
      </c>
      <c r="C88">
        <v>89.685000000000002</v>
      </c>
      <c r="D88">
        <v>110.02500000000001</v>
      </c>
      <c r="E88">
        <v>49.860000000000007</v>
      </c>
      <c r="F88">
        <v>5.9975000000000005</v>
      </c>
      <c r="G88">
        <v>1.9875</v>
      </c>
      <c r="H88" s="3" t="s">
        <v>10</v>
      </c>
      <c r="I88">
        <v>60</v>
      </c>
      <c r="J88">
        <v>2.2629241642501439E-5</v>
      </c>
      <c r="K88">
        <v>3172</v>
      </c>
      <c r="L88">
        <v>0</v>
      </c>
      <c r="M88">
        <v>0</v>
      </c>
      <c r="N88">
        <v>0</v>
      </c>
    </row>
    <row r="89" spans="1:14" x14ac:dyDescent="0.35">
      <c r="A89">
        <v>447.75</v>
      </c>
      <c r="B89">
        <v>7.9950000000000001</v>
      </c>
      <c r="C89">
        <v>89.685000000000002</v>
      </c>
      <c r="D89">
        <v>109.875</v>
      </c>
      <c r="E89">
        <v>49.860000000000007</v>
      </c>
      <c r="F89">
        <v>5.9975000000000005</v>
      </c>
      <c r="G89">
        <v>1.9875</v>
      </c>
      <c r="H89" s="3" t="s">
        <v>10</v>
      </c>
      <c r="I89">
        <v>60</v>
      </c>
      <c r="J89">
        <v>2.2199081212026869E-5</v>
      </c>
      <c r="K89">
        <v>3172</v>
      </c>
      <c r="L89">
        <v>0</v>
      </c>
      <c r="M89">
        <v>0</v>
      </c>
      <c r="N89">
        <v>0</v>
      </c>
    </row>
    <row r="90" spans="1:14" x14ac:dyDescent="0.35">
      <c r="A90">
        <v>447.25</v>
      </c>
      <c r="B90">
        <v>8.0024999999999995</v>
      </c>
      <c r="C90">
        <v>89.685000000000002</v>
      </c>
      <c r="D90">
        <v>110.02500000000001</v>
      </c>
      <c r="E90">
        <v>49.860000000000007</v>
      </c>
      <c r="F90">
        <v>5.9975000000000005</v>
      </c>
      <c r="G90">
        <v>1.9850000000000001</v>
      </c>
      <c r="H90" s="3" t="s">
        <v>10</v>
      </c>
      <c r="I90">
        <v>60</v>
      </c>
      <c r="J90">
        <v>2.2199081212026869E-5</v>
      </c>
      <c r="K90">
        <v>3172</v>
      </c>
      <c r="L90">
        <v>0</v>
      </c>
      <c r="M90">
        <v>0</v>
      </c>
      <c r="N90">
        <v>0</v>
      </c>
    </row>
    <row r="91" spans="1:14" x14ac:dyDescent="0.35">
      <c r="A91">
        <v>447.5</v>
      </c>
      <c r="B91">
        <v>7.9987500000000002</v>
      </c>
      <c r="C91">
        <v>89.685000000000002</v>
      </c>
      <c r="D91">
        <v>110.02500000000001</v>
      </c>
      <c r="E91">
        <v>49.860000000000007</v>
      </c>
      <c r="F91">
        <v>5.9975000000000005</v>
      </c>
      <c r="G91">
        <v>1.9875</v>
      </c>
      <c r="H91" s="3" t="s">
        <v>10</v>
      </c>
      <c r="I91">
        <v>60</v>
      </c>
      <c r="J91">
        <v>2.2199081212026869E-5</v>
      </c>
      <c r="K91">
        <v>3172</v>
      </c>
      <c r="L91">
        <v>0</v>
      </c>
      <c r="M91">
        <v>0</v>
      </c>
      <c r="N91">
        <v>0</v>
      </c>
    </row>
    <row r="92" spans="1:14" x14ac:dyDescent="0.35">
      <c r="A92">
        <v>447.5</v>
      </c>
      <c r="B92">
        <v>7.9950000000000001</v>
      </c>
      <c r="C92">
        <v>89.685000000000002</v>
      </c>
      <c r="D92">
        <v>109.875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2.2629241642501439E-5</v>
      </c>
      <c r="K92">
        <v>3172</v>
      </c>
      <c r="L92">
        <v>0</v>
      </c>
      <c r="M92">
        <v>0</v>
      </c>
      <c r="N92">
        <v>0</v>
      </c>
    </row>
    <row r="93" spans="1:14" x14ac:dyDescent="0.35">
      <c r="A93">
        <v>448</v>
      </c>
      <c r="B93">
        <v>7.9987500000000002</v>
      </c>
      <c r="C93">
        <v>89.685000000000002</v>
      </c>
      <c r="D93">
        <v>109.95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2.2629241642501439E-5</v>
      </c>
      <c r="K93">
        <v>3172</v>
      </c>
      <c r="L93">
        <v>0</v>
      </c>
      <c r="M93">
        <v>0</v>
      </c>
      <c r="N93">
        <v>0</v>
      </c>
    </row>
    <row r="94" spans="1:14" x14ac:dyDescent="0.35">
      <c r="A94">
        <v>447.5</v>
      </c>
      <c r="B94">
        <v>7.9987500000000002</v>
      </c>
      <c r="C94">
        <v>89.64</v>
      </c>
      <c r="D94">
        <v>110.1</v>
      </c>
      <c r="E94">
        <v>49.860000000000007</v>
      </c>
      <c r="F94">
        <v>5.9975000000000005</v>
      </c>
      <c r="G94">
        <v>1.9875</v>
      </c>
      <c r="H94" s="3" t="s">
        <v>10</v>
      </c>
      <c r="I94">
        <v>60</v>
      </c>
      <c r="J94">
        <v>2.2629241642501439E-5</v>
      </c>
      <c r="K94">
        <v>3172</v>
      </c>
      <c r="L94">
        <v>0</v>
      </c>
      <c r="M94">
        <v>0</v>
      </c>
      <c r="N94">
        <v>0</v>
      </c>
    </row>
    <row r="95" spans="1:14" x14ac:dyDescent="0.35">
      <c r="A95">
        <v>447.75</v>
      </c>
      <c r="B95">
        <v>7.9987500000000002</v>
      </c>
      <c r="C95">
        <v>89.73</v>
      </c>
      <c r="D95">
        <v>109.875</v>
      </c>
      <c r="E95">
        <v>49.860000000000007</v>
      </c>
      <c r="F95">
        <v>5.9975000000000005</v>
      </c>
      <c r="G95">
        <v>1.9875</v>
      </c>
      <c r="H95" s="3" t="s">
        <v>10</v>
      </c>
      <c r="I95">
        <v>60</v>
      </c>
      <c r="J95">
        <v>2.2629241642501439E-5</v>
      </c>
      <c r="K95">
        <v>3172</v>
      </c>
      <c r="L95">
        <v>0</v>
      </c>
      <c r="M95">
        <v>0</v>
      </c>
      <c r="N95">
        <v>0</v>
      </c>
    </row>
    <row r="96" spans="1:14" x14ac:dyDescent="0.35">
      <c r="A96">
        <v>447.25</v>
      </c>
      <c r="B96">
        <v>7.9987500000000002</v>
      </c>
      <c r="C96">
        <v>89.685000000000002</v>
      </c>
      <c r="D96">
        <v>110.02500000000001</v>
      </c>
      <c r="E96">
        <v>49.860000000000007</v>
      </c>
      <c r="F96">
        <v>5.9975000000000005</v>
      </c>
      <c r="G96">
        <v>1.9875</v>
      </c>
      <c r="H96" s="3" t="s">
        <v>10</v>
      </c>
      <c r="I96">
        <v>60</v>
      </c>
      <c r="J96">
        <v>2.2629241642501439E-5</v>
      </c>
      <c r="K96">
        <v>3172</v>
      </c>
      <c r="L96">
        <v>0</v>
      </c>
      <c r="M96">
        <v>0</v>
      </c>
      <c r="N96">
        <v>0</v>
      </c>
    </row>
    <row r="97" spans="1:14" x14ac:dyDescent="0.35">
      <c r="A97">
        <v>447.5</v>
      </c>
      <c r="B97">
        <v>8.0024999999999995</v>
      </c>
      <c r="C97">
        <v>89.64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2.2629241642501439E-5</v>
      </c>
      <c r="K97">
        <v>3172</v>
      </c>
      <c r="L97">
        <v>0</v>
      </c>
      <c r="M97">
        <v>0</v>
      </c>
      <c r="N97">
        <v>0</v>
      </c>
    </row>
    <row r="98" spans="1:14" x14ac:dyDescent="0.35">
      <c r="A98">
        <v>447.5</v>
      </c>
      <c r="B98">
        <v>7.9950000000000001</v>
      </c>
      <c r="C98">
        <v>89.685000000000002</v>
      </c>
      <c r="D98">
        <v>109.95</v>
      </c>
      <c r="E98">
        <v>49.860000000000007</v>
      </c>
      <c r="F98">
        <v>5.9975000000000005</v>
      </c>
      <c r="G98">
        <v>1.9875</v>
      </c>
      <c r="H98" s="3" t="s">
        <v>10</v>
      </c>
      <c r="I98">
        <v>60</v>
      </c>
      <c r="J98">
        <v>2.2199081212026869E-5</v>
      </c>
      <c r="K98">
        <v>3172</v>
      </c>
      <c r="L98">
        <v>0</v>
      </c>
      <c r="M98">
        <v>0</v>
      </c>
      <c r="N98">
        <v>0</v>
      </c>
    </row>
    <row r="99" spans="1:14" x14ac:dyDescent="0.35">
      <c r="A99">
        <v>447.75</v>
      </c>
      <c r="B99">
        <v>7.9950000000000001</v>
      </c>
      <c r="C99">
        <v>89.685000000000002</v>
      </c>
      <c r="D99">
        <v>109.875</v>
      </c>
      <c r="E99">
        <v>49.860000000000007</v>
      </c>
      <c r="F99">
        <v>5.9975000000000005</v>
      </c>
      <c r="G99">
        <v>1.9875</v>
      </c>
      <c r="H99" s="3" t="s">
        <v>10</v>
      </c>
      <c r="I99">
        <v>60</v>
      </c>
      <c r="J99">
        <v>2.2199081212026869E-5</v>
      </c>
      <c r="K99">
        <v>3172</v>
      </c>
      <c r="L99">
        <v>0</v>
      </c>
      <c r="M99">
        <v>0</v>
      </c>
      <c r="N99">
        <v>0</v>
      </c>
    </row>
    <row r="100" spans="1:14" x14ac:dyDescent="0.35">
      <c r="A100">
        <v>447.5</v>
      </c>
      <c r="B100">
        <v>7.9987500000000002</v>
      </c>
      <c r="C100">
        <v>89.685000000000002</v>
      </c>
      <c r="D100">
        <v>109.875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2.2199081212026869E-5</v>
      </c>
      <c r="K100">
        <v>3172</v>
      </c>
      <c r="L100">
        <v>0</v>
      </c>
      <c r="M100">
        <v>0</v>
      </c>
      <c r="N100">
        <v>0</v>
      </c>
    </row>
    <row r="101" spans="1:14" x14ac:dyDescent="0.35">
      <c r="A101">
        <v>447.75</v>
      </c>
      <c r="B101">
        <v>7.9950000000000001</v>
      </c>
      <c r="C101">
        <v>89.685000000000002</v>
      </c>
      <c r="D101">
        <v>109.8</v>
      </c>
      <c r="E101">
        <v>49.860000000000007</v>
      </c>
      <c r="F101">
        <v>5.9975000000000005</v>
      </c>
      <c r="G101">
        <v>1.9875</v>
      </c>
      <c r="H101" s="3" t="s">
        <v>10</v>
      </c>
      <c r="I101">
        <v>60</v>
      </c>
      <c r="J101">
        <v>2.2629241642501439E-5</v>
      </c>
      <c r="K101">
        <v>3172</v>
      </c>
      <c r="L101">
        <v>0</v>
      </c>
      <c r="M101">
        <v>0</v>
      </c>
      <c r="N101">
        <v>0</v>
      </c>
    </row>
    <row r="102" spans="1:14" x14ac:dyDescent="0.35">
      <c r="A102">
        <v>447.5</v>
      </c>
      <c r="B102">
        <v>7.9950000000000001</v>
      </c>
      <c r="C102">
        <v>89.685000000000002</v>
      </c>
      <c r="D102">
        <v>110.02500000000001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2.2629241642501439E-5</v>
      </c>
      <c r="K102">
        <v>3172</v>
      </c>
      <c r="L102">
        <v>0</v>
      </c>
      <c r="M102">
        <v>0</v>
      </c>
      <c r="N102">
        <v>0</v>
      </c>
    </row>
    <row r="103" spans="1:14" x14ac:dyDescent="0.35">
      <c r="A103">
        <v>447.75</v>
      </c>
      <c r="B103">
        <v>7.9987500000000002</v>
      </c>
      <c r="C103">
        <v>89.73</v>
      </c>
      <c r="D103">
        <v>109.95</v>
      </c>
      <c r="E103">
        <v>49.860000000000007</v>
      </c>
      <c r="F103">
        <v>5.9975000000000005</v>
      </c>
      <c r="G103">
        <v>1.9875</v>
      </c>
      <c r="H103" s="3" t="s">
        <v>10</v>
      </c>
      <c r="I103">
        <v>60</v>
      </c>
      <c r="J103">
        <v>2.2629241642501439E-5</v>
      </c>
      <c r="K103">
        <v>3172</v>
      </c>
      <c r="L103">
        <v>0</v>
      </c>
      <c r="M103">
        <v>0</v>
      </c>
      <c r="N103">
        <v>0</v>
      </c>
    </row>
    <row r="104" spans="1:14" x14ac:dyDescent="0.35">
      <c r="A104">
        <v>447.5</v>
      </c>
      <c r="B104">
        <v>7.9987500000000002</v>
      </c>
      <c r="C104">
        <v>89.685000000000002</v>
      </c>
      <c r="D104">
        <v>109.875</v>
      </c>
      <c r="E104">
        <v>49.860000000000007</v>
      </c>
      <c r="F104">
        <v>5.9975000000000005</v>
      </c>
      <c r="G104">
        <v>1.9875</v>
      </c>
      <c r="H104" s="3" t="s">
        <v>10</v>
      </c>
      <c r="I104">
        <v>60</v>
      </c>
      <c r="J104">
        <v>2.2629241642501439E-5</v>
      </c>
      <c r="K104">
        <v>3172</v>
      </c>
      <c r="L104">
        <v>0</v>
      </c>
      <c r="M104">
        <v>0</v>
      </c>
      <c r="N104">
        <v>0</v>
      </c>
    </row>
    <row r="105" spans="1:14" x14ac:dyDescent="0.35">
      <c r="A105">
        <v>447.75</v>
      </c>
      <c r="B105">
        <v>7.9912499999999991</v>
      </c>
      <c r="C105">
        <v>89.64</v>
      </c>
      <c r="D105">
        <v>109.95</v>
      </c>
      <c r="E105">
        <v>49.860000000000007</v>
      </c>
      <c r="F105">
        <v>5.9975000000000005</v>
      </c>
      <c r="G105">
        <v>1.9875</v>
      </c>
      <c r="H105" s="3" t="s">
        <v>10</v>
      </c>
      <c r="I105">
        <v>60</v>
      </c>
      <c r="J105">
        <v>2.2629241642501439E-5</v>
      </c>
      <c r="K105">
        <v>3172</v>
      </c>
      <c r="L105">
        <v>0</v>
      </c>
      <c r="M105">
        <v>0</v>
      </c>
      <c r="N105">
        <v>0</v>
      </c>
    </row>
    <row r="106" spans="1:14" x14ac:dyDescent="0.35">
      <c r="A106">
        <v>447.5</v>
      </c>
      <c r="B106">
        <v>7.9950000000000001</v>
      </c>
      <c r="C106">
        <v>89.685000000000002</v>
      </c>
      <c r="D106">
        <v>109.95</v>
      </c>
      <c r="E106">
        <v>49.860000000000007</v>
      </c>
      <c r="F106">
        <v>5.9975000000000005</v>
      </c>
      <c r="G106">
        <v>1.9875</v>
      </c>
      <c r="H106" s="3" t="s">
        <v>10</v>
      </c>
      <c r="I106">
        <v>60</v>
      </c>
      <c r="J106">
        <v>2.2629241642501439E-5</v>
      </c>
      <c r="K106">
        <v>3172</v>
      </c>
      <c r="L106">
        <v>0</v>
      </c>
      <c r="M106">
        <v>0</v>
      </c>
      <c r="N106">
        <v>0</v>
      </c>
    </row>
    <row r="107" spans="1:14" x14ac:dyDescent="0.35">
      <c r="A107">
        <v>447.5</v>
      </c>
      <c r="B107">
        <v>7.9987500000000002</v>
      </c>
      <c r="C107">
        <v>89.685000000000002</v>
      </c>
      <c r="D107">
        <v>109.95</v>
      </c>
      <c r="E107">
        <v>49.860000000000007</v>
      </c>
      <c r="F107">
        <v>5.9975000000000005</v>
      </c>
      <c r="G107">
        <v>1.9875</v>
      </c>
      <c r="H107" s="3" t="s">
        <v>10</v>
      </c>
      <c r="I107">
        <v>60</v>
      </c>
      <c r="J107">
        <v>2.2629241642501439E-5</v>
      </c>
      <c r="K107">
        <v>3172</v>
      </c>
      <c r="L107">
        <v>0</v>
      </c>
      <c r="M107">
        <v>0</v>
      </c>
      <c r="N107">
        <v>0</v>
      </c>
    </row>
    <row r="108" spans="1:14" x14ac:dyDescent="0.35">
      <c r="A108">
        <v>447.75</v>
      </c>
      <c r="B108">
        <v>7.9950000000000001</v>
      </c>
      <c r="C108">
        <v>89.64</v>
      </c>
      <c r="D108">
        <v>109.875</v>
      </c>
      <c r="E108">
        <v>49.860000000000007</v>
      </c>
      <c r="F108">
        <v>5.9975000000000005</v>
      </c>
      <c r="G108">
        <v>1.9875</v>
      </c>
      <c r="H108" s="3" t="s">
        <v>10</v>
      </c>
      <c r="I108">
        <v>60</v>
      </c>
      <c r="J108">
        <v>2.2629241642501439E-5</v>
      </c>
      <c r="K108">
        <v>3172</v>
      </c>
      <c r="L108">
        <v>0</v>
      </c>
      <c r="M108">
        <v>0</v>
      </c>
      <c r="N108">
        <v>0</v>
      </c>
    </row>
    <row r="109" spans="1:14" x14ac:dyDescent="0.35">
      <c r="A109">
        <v>447.25</v>
      </c>
      <c r="B109">
        <v>7.9950000000000001</v>
      </c>
      <c r="C109">
        <v>89.685000000000002</v>
      </c>
      <c r="D109">
        <v>109.875</v>
      </c>
      <c r="E109">
        <v>49.860000000000007</v>
      </c>
      <c r="F109">
        <v>5.9975000000000005</v>
      </c>
      <c r="G109">
        <v>1.9825000000000002</v>
      </c>
      <c r="H109" s="3" t="s">
        <v>10</v>
      </c>
      <c r="I109">
        <v>60</v>
      </c>
      <c r="J109">
        <v>2.2629241642501439E-5</v>
      </c>
      <c r="K109">
        <v>3172</v>
      </c>
      <c r="L109">
        <v>0</v>
      </c>
      <c r="M109">
        <v>0</v>
      </c>
      <c r="N109">
        <v>0</v>
      </c>
    </row>
    <row r="110" spans="1:14" x14ac:dyDescent="0.35">
      <c r="A110">
        <v>447.25</v>
      </c>
      <c r="B110">
        <v>7.9987500000000002</v>
      </c>
      <c r="C110">
        <v>89.685000000000002</v>
      </c>
      <c r="D110">
        <v>109.95</v>
      </c>
      <c r="E110">
        <v>49.860000000000007</v>
      </c>
      <c r="F110">
        <v>5.9975000000000005</v>
      </c>
      <c r="G110">
        <v>1.9875</v>
      </c>
      <c r="H110" s="3" t="s">
        <v>10</v>
      </c>
      <c r="I110">
        <v>60</v>
      </c>
      <c r="J110">
        <v>2.2629241642501439E-5</v>
      </c>
      <c r="K110">
        <v>3172</v>
      </c>
      <c r="L110">
        <v>0</v>
      </c>
      <c r="M110">
        <v>0</v>
      </c>
      <c r="N110">
        <v>0</v>
      </c>
    </row>
    <row r="111" spans="1:14" x14ac:dyDescent="0.35">
      <c r="A111">
        <v>447.5</v>
      </c>
      <c r="B111">
        <v>7.9950000000000001</v>
      </c>
      <c r="C111">
        <v>89.685000000000002</v>
      </c>
      <c r="D111">
        <v>109.875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2.2629241642501439E-5</v>
      </c>
      <c r="K111">
        <v>3172</v>
      </c>
      <c r="L111">
        <v>0</v>
      </c>
      <c r="M111">
        <v>0</v>
      </c>
      <c r="N111">
        <v>0</v>
      </c>
    </row>
    <row r="112" spans="1:14" x14ac:dyDescent="0.35">
      <c r="A112">
        <v>447.5</v>
      </c>
      <c r="B112">
        <v>7.9950000000000001</v>
      </c>
      <c r="C112">
        <v>89.64</v>
      </c>
      <c r="D112">
        <v>109.875</v>
      </c>
      <c r="E112">
        <v>49.860000000000007</v>
      </c>
      <c r="F112">
        <v>6</v>
      </c>
      <c r="G112">
        <v>1.9875</v>
      </c>
      <c r="H112" s="3" t="s">
        <v>10</v>
      </c>
      <c r="I112">
        <v>60</v>
      </c>
      <c r="J112">
        <v>2.2629241642501439E-5</v>
      </c>
      <c r="K112">
        <v>3172</v>
      </c>
      <c r="L112">
        <v>0</v>
      </c>
      <c r="M112">
        <v>0</v>
      </c>
      <c r="N112">
        <v>0</v>
      </c>
    </row>
    <row r="113" spans="1:14" x14ac:dyDescent="0.35">
      <c r="A113">
        <v>447</v>
      </c>
      <c r="B113">
        <v>7.9912499999999991</v>
      </c>
      <c r="C113">
        <v>89.64</v>
      </c>
      <c r="D113">
        <v>110.02500000000001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2.2629241642501439E-5</v>
      </c>
      <c r="K113">
        <v>3172</v>
      </c>
      <c r="L113">
        <v>0</v>
      </c>
      <c r="M113">
        <v>0</v>
      </c>
      <c r="N113">
        <v>0</v>
      </c>
    </row>
    <row r="114" spans="1:14" x14ac:dyDescent="0.35">
      <c r="A114">
        <v>447.5</v>
      </c>
      <c r="B114">
        <v>7.9950000000000001</v>
      </c>
      <c r="C114">
        <v>89.685000000000002</v>
      </c>
      <c r="D114">
        <v>110.02500000000001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2.2629241642501439E-5</v>
      </c>
      <c r="K114">
        <v>3172</v>
      </c>
      <c r="L114">
        <v>0</v>
      </c>
      <c r="M114">
        <v>0</v>
      </c>
      <c r="N114">
        <v>0</v>
      </c>
    </row>
    <row r="115" spans="1:14" x14ac:dyDescent="0.35">
      <c r="A115">
        <v>447.5</v>
      </c>
      <c r="B115">
        <v>7.9950000000000001</v>
      </c>
      <c r="C115">
        <v>89.685000000000002</v>
      </c>
      <c r="D115">
        <v>110.1</v>
      </c>
      <c r="E115">
        <v>49.860000000000007</v>
      </c>
      <c r="F115">
        <v>5.9975000000000005</v>
      </c>
      <c r="G115">
        <v>1.9875</v>
      </c>
      <c r="H115" s="3" t="s">
        <v>10</v>
      </c>
      <c r="I115">
        <v>60</v>
      </c>
      <c r="J115">
        <v>2.2199081212026869E-5</v>
      </c>
      <c r="K115">
        <v>3172</v>
      </c>
      <c r="L115">
        <v>0</v>
      </c>
      <c r="M115">
        <v>0</v>
      </c>
      <c r="N115">
        <v>0</v>
      </c>
    </row>
    <row r="116" spans="1:14" x14ac:dyDescent="0.35">
      <c r="A116">
        <v>447.5</v>
      </c>
      <c r="B116">
        <v>7.9950000000000001</v>
      </c>
      <c r="C116">
        <v>89.685000000000002</v>
      </c>
      <c r="D116">
        <v>110.1</v>
      </c>
      <c r="E116">
        <v>49.860000000000007</v>
      </c>
      <c r="F116">
        <v>5.9975000000000005</v>
      </c>
      <c r="G116">
        <v>1.9875</v>
      </c>
      <c r="H116" s="3" t="s">
        <v>10</v>
      </c>
      <c r="I116">
        <v>60</v>
      </c>
      <c r="J116">
        <v>2.2199081212026869E-5</v>
      </c>
      <c r="K116">
        <v>3172</v>
      </c>
      <c r="L116">
        <v>0</v>
      </c>
      <c r="M116">
        <v>0</v>
      </c>
      <c r="N116">
        <v>0</v>
      </c>
    </row>
    <row r="117" spans="1:14" x14ac:dyDescent="0.35">
      <c r="A117">
        <v>447.5</v>
      </c>
      <c r="B117">
        <v>7.9950000000000001</v>
      </c>
      <c r="C117">
        <v>89.64</v>
      </c>
      <c r="D117">
        <v>110.02500000000001</v>
      </c>
      <c r="E117">
        <v>49.860000000000007</v>
      </c>
      <c r="F117">
        <v>5.9975000000000005</v>
      </c>
      <c r="G117">
        <v>1.9875</v>
      </c>
      <c r="H117" s="3" t="s">
        <v>10</v>
      </c>
      <c r="I117">
        <v>60</v>
      </c>
      <c r="J117">
        <v>2.2199081212026869E-5</v>
      </c>
      <c r="K117">
        <v>3172</v>
      </c>
      <c r="L117">
        <v>0</v>
      </c>
      <c r="M117">
        <v>0</v>
      </c>
      <c r="N117">
        <v>0</v>
      </c>
    </row>
    <row r="118" spans="1:14" x14ac:dyDescent="0.35">
      <c r="A118">
        <v>447.5</v>
      </c>
      <c r="B118">
        <v>8.0024999999999995</v>
      </c>
      <c r="C118">
        <v>89.64</v>
      </c>
      <c r="D118">
        <v>109.95</v>
      </c>
      <c r="E118">
        <v>49.860000000000007</v>
      </c>
      <c r="F118">
        <v>5.9975000000000005</v>
      </c>
      <c r="G118">
        <v>1.9875</v>
      </c>
      <c r="H118" s="3" t="s">
        <v>10</v>
      </c>
      <c r="I118">
        <v>60</v>
      </c>
      <c r="J118">
        <v>2.2199081212026869E-5</v>
      </c>
      <c r="K118">
        <v>3172</v>
      </c>
      <c r="L118">
        <v>0</v>
      </c>
      <c r="M118">
        <v>0</v>
      </c>
      <c r="N118">
        <v>0</v>
      </c>
    </row>
    <row r="119" spans="1:14" x14ac:dyDescent="0.35">
      <c r="A119">
        <v>447.25</v>
      </c>
      <c r="B119">
        <v>7.9950000000000001</v>
      </c>
      <c r="C119">
        <v>89.685000000000002</v>
      </c>
      <c r="D119">
        <v>109.8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2.2199081212026869E-5</v>
      </c>
      <c r="K119">
        <v>3172</v>
      </c>
      <c r="L119">
        <v>0</v>
      </c>
      <c r="M119">
        <v>0</v>
      </c>
      <c r="N119">
        <v>0</v>
      </c>
    </row>
    <row r="120" spans="1:14" x14ac:dyDescent="0.35">
      <c r="A120">
        <v>448</v>
      </c>
      <c r="B120">
        <v>7.9950000000000001</v>
      </c>
      <c r="C120">
        <v>89.685000000000002</v>
      </c>
      <c r="D120">
        <v>109.875</v>
      </c>
      <c r="E120">
        <v>49.860000000000007</v>
      </c>
      <c r="F120">
        <v>5.9975000000000005</v>
      </c>
      <c r="G120">
        <v>1.9875</v>
      </c>
      <c r="H120" s="3" t="s">
        <v>10</v>
      </c>
      <c r="I120">
        <v>60</v>
      </c>
      <c r="J120">
        <v>2.2199081212026869E-5</v>
      </c>
      <c r="K120">
        <v>3172</v>
      </c>
      <c r="L120">
        <v>0</v>
      </c>
      <c r="M120">
        <v>0</v>
      </c>
      <c r="N120">
        <v>0</v>
      </c>
    </row>
    <row r="121" spans="1:14" x14ac:dyDescent="0.35">
      <c r="A121">
        <v>447.5</v>
      </c>
      <c r="B121">
        <v>7.9950000000000001</v>
      </c>
      <c r="C121">
        <v>89.685000000000002</v>
      </c>
      <c r="D121">
        <v>109.875</v>
      </c>
      <c r="E121">
        <v>49.860000000000007</v>
      </c>
      <c r="F121">
        <v>5.9975000000000005</v>
      </c>
      <c r="G121">
        <v>1.9875</v>
      </c>
      <c r="H121" s="3" t="s">
        <v>10</v>
      </c>
      <c r="I121">
        <v>60</v>
      </c>
      <c r="J121">
        <v>2.2199081212026869E-5</v>
      </c>
      <c r="K121">
        <v>3172</v>
      </c>
      <c r="L121">
        <v>0</v>
      </c>
      <c r="M121">
        <v>0</v>
      </c>
      <c r="N121">
        <v>0</v>
      </c>
    </row>
    <row r="122" spans="1:14" x14ac:dyDescent="0.35">
      <c r="A122">
        <v>447.75</v>
      </c>
      <c r="B122">
        <v>7.9950000000000001</v>
      </c>
      <c r="C122">
        <v>89.685000000000002</v>
      </c>
      <c r="D122">
        <v>110.02500000000001</v>
      </c>
      <c r="E122">
        <v>49.860000000000007</v>
      </c>
      <c r="F122">
        <v>5.9975000000000005</v>
      </c>
      <c r="G122">
        <v>1.9875</v>
      </c>
      <c r="H122" s="3" t="s">
        <v>10</v>
      </c>
      <c r="I122">
        <v>60</v>
      </c>
      <c r="J122">
        <v>2.2199081212026869E-5</v>
      </c>
      <c r="K122">
        <v>3172</v>
      </c>
      <c r="L122">
        <v>0</v>
      </c>
      <c r="M122">
        <v>0</v>
      </c>
      <c r="N122">
        <v>0</v>
      </c>
    </row>
    <row r="123" spans="1:14" x14ac:dyDescent="0.35">
      <c r="A123">
        <v>447.25</v>
      </c>
      <c r="B123">
        <v>7.9950000000000001</v>
      </c>
      <c r="C123">
        <v>89.685000000000002</v>
      </c>
      <c r="D123">
        <v>109.95</v>
      </c>
      <c r="E123">
        <v>49.860000000000007</v>
      </c>
      <c r="F123">
        <v>5.9975000000000005</v>
      </c>
      <c r="G123">
        <v>1.9875</v>
      </c>
      <c r="H123" s="3" t="s">
        <v>10</v>
      </c>
      <c r="I123">
        <v>60</v>
      </c>
      <c r="J123">
        <v>2.2199081212026869E-5</v>
      </c>
      <c r="K123">
        <v>3172</v>
      </c>
      <c r="L123">
        <v>0</v>
      </c>
      <c r="M123">
        <v>0</v>
      </c>
      <c r="N123">
        <v>0</v>
      </c>
    </row>
    <row r="124" spans="1:14" x14ac:dyDescent="0.35">
      <c r="A124">
        <v>447.5</v>
      </c>
      <c r="B124">
        <v>7.9912499999999991</v>
      </c>
      <c r="C124">
        <v>89.685000000000002</v>
      </c>
      <c r="D124">
        <v>109.95</v>
      </c>
      <c r="E124">
        <v>49.860000000000007</v>
      </c>
      <c r="F124">
        <v>5.9975000000000005</v>
      </c>
      <c r="G124">
        <v>1.9875</v>
      </c>
      <c r="H124" s="3" t="s">
        <v>10</v>
      </c>
      <c r="I124">
        <v>60</v>
      </c>
      <c r="J124">
        <v>2.2629241642501439E-5</v>
      </c>
      <c r="K124">
        <v>3172</v>
      </c>
      <c r="L124">
        <v>0</v>
      </c>
      <c r="M124">
        <v>0</v>
      </c>
      <c r="N124">
        <v>0</v>
      </c>
    </row>
    <row r="125" spans="1:14" x14ac:dyDescent="0.35">
      <c r="A125">
        <v>447.5</v>
      </c>
      <c r="B125">
        <v>8.0024999999999995</v>
      </c>
      <c r="C125">
        <v>89.685000000000002</v>
      </c>
      <c r="D125">
        <v>110.1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2.2629241642501439E-5</v>
      </c>
      <c r="K125">
        <v>3172</v>
      </c>
      <c r="L125">
        <v>0</v>
      </c>
      <c r="M125">
        <v>0</v>
      </c>
      <c r="N125">
        <v>0</v>
      </c>
    </row>
    <row r="126" spans="1:14" x14ac:dyDescent="0.35">
      <c r="A126">
        <v>447.75</v>
      </c>
      <c r="B126">
        <v>7.9950000000000001</v>
      </c>
      <c r="C126">
        <v>89.64</v>
      </c>
      <c r="D126">
        <v>109.875</v>
      </c>
      <c r="E126">
        <v>49.860000000000007</v>
      </c>
      <c r="F126">
        <v>5.9975000000000005</v>
      </c>
      <c r="G126">
        <v>1.9875</v>
      </c>
      <c r="H126" s="3" t="s">
        <v>10</v>
      </c>
      <c r="I126">
        <v>60</v>
      </c>
      <c r="J126">
        <v>2.2629241642501439E-5</v>
      </c>
      <c r="K126">
        <v>3172</v>
      </c>
      <c r="L126">
        <v>0</v>
      </c>
      <c r="M126">
        <v>0</v>
      </c>
      <c r="N126">
        <v>0</v>
      </c>
    </row>
    <row r="127" spans="1:14" x14ac:dyDescent="0.35">
      <c r="A127">
        <v>447.25</v>
      </c>
      <c r="B127">
        <v>7.9950000000000001</v>
      </c>
      <c r="C127">
        <v>89.685000000000002</v>
      </c>
      <c r="D127">
        <v>109.8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2.2629241642501439E-5</v>
      </c>
      <c r="K127">
        <v>3172</v>
      </c>
      <c r="L127">
        <v>0</v>
      </c>
      <c r="M127">
        <v>0</v>
      </c>
      <c r="N127">
        <v>0</v>
      </c>
    </row>
    <row r="128" spans="1:14" x14ac:dyDescent="0.35">
      <c r="A128">
        <v>447.75</v>
      </c>
      <c r="B128">
        <v>7.9987500000000002</v>
      </c>
      <c r="C128">
        <v>89.685000000000002</v>
      </c>
      <c r="D128">
        <v>109.8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2.2629241642501439E-5</v>
      </c>
      <c r="K128">
        <v>3172</v>
      </c>
      <c r="L128">
        <v>0</v>
      </c>
      <c r="M128">
        <v>0</v>
      </c>
      <c r="N128">
        <v>0</v>
      </c>
    </row>
    <row r="129" spans="1:14" x14ac:dyDescent="0.35">
      <c r="A129">
        <v>448</v>
      </c>
      <c r="B129">
        <v>8.0024999999999995</v>
      </c>
      <c r="C129">
        <v>89.64</v>
      </c>
      <c r="D129">
        <v>109.875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2.2629241642501439E-5</v>
      </c>
      <c r="K129">
        <v>3172</v>
      </c>
      <c r="L129">
        <v>0</v>
      </c>
      <c r="M129">
        <v>0</v>
      </c>
      <c r="N129">
        <v>0</v>
      </c>
    </row>
    <row r="130" spans="1:14" x14ac:dyDescent="0.35">
      <c r="A130">
        <v>447.25</v>
      </c>
      <c r="B130">
        <v>7.9950000000000001</v>
      </c>
      <c r="C130">
        <v>89.685000000000002</v>
      </c>
      <c r="D130">
        <v>109.875</v>
      </c>
      <c r="E130">
        <v>49.860000000000007</v>
      </c>
      <c r="F130">
        <v>5.9975000000000005</v>
      </c>
      <c r="G130">
        <v>1.9875</v>
      </c>
      <c r="H130" s="3" t="s">
        <v>10</v>
      </c>
      <c r="I130">
        <v>60</v>
      </c>
      <c r="J130">
        <v>2.2629241642501439E-5</v>
      </c>
      <c r="K130">
        <v>3172</v>
      </c>
      <c r="L130">
        <v>0</v>
      </c>
      <c r="M130">
        <v>0</v>
      </c>
      <c r="N130">
        <v>0</v>
      </c>
    </row>
    <row r="131" spans="1:14" x14ac:dyDescent="0.35">
      <c r="A131">
        <v>447.25</v>
      </c>
      <c r="B131">
        <v>7.9987500000000002</v>
      </c>
      <c r="C131">
        <v>89.64</v>
      </c>
      <c r="D131">
        <v>109.875</v>
      </c>
      <c r="E131">
        <v>49.860000000000007</v>
      </c>
      <c r="F131">
        <v>5.9975000000000005</v>
      </c>
      <c r="G131">
        <v>1.9875</v>
      </c>
      <c r="H131" s="3" t="s">
        <v>10</v>
      </c>
      <c r="I131">
        <v>60</v>
      </c>
      <c r="J131">
        <v>2.2629241642501439E-5</v>
      </c>
      <c r="K131">
        <v>3172</v>
      </c>
      <c r="L131">
        <v>0</v>
      </c>
      <c r="M131">
        <v>0</v>
      </c>
      <c r="N131">
        <v>0</v>
      </c>
    </row>
    <row r="132" spans="1:14" x14ac:dyDescent="0.35">
      <c r="A132">
        <v>447.75</v>
      </c>
      <c r="B132">
        <v>7.9987500000000002</v>
      </c>
      <c r="C132">
        <v>89.685000000000002</v>
      </c>
      <c r="D132">
        <v>109.875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2.2629241642501439E-5</v>
      </c>
      <c r="K132">
        <v>3172</v>
      </c>
      <c r="L132">
        <v>0</v>
      </c>
      <c r="M132">
        <v>0</v>
      </c>
      <c r="N132">
        <v>0</v>
      </c>
    </row>
    <row r="133" spans="1:14" x14ac:dyDescent="0.35">
      <c r="A133">
        <v>447.75</v>
      </c>
      <c r="B133">
        <v>7.9912499999999991</v>
      </c>
      <c r="C133">
        <v>89.64</v>
      </c>
      <c r="D133">
        <v>109.95</v>
      </c>
      <c r="E133">
        <v>49.860000000000007</v>
      </c>
      <c r="F133">
        <v>5.9975000000000005</v>
      </c>
      <c r="G133">
        <v>1.9875</v>
      </c>
      <c r="H133" s="3" t="s">
        <v>10</v>
      </c>
      <c r="I133">
        <v>60</v>
      </c>
      <c r="J133">
        <v>2.2629241642501439E-5</v>
      </c>
      <c r="K133">
        <v>3172</v>
      </c>
      <c r="L133">
        <v>0</v>
      </c>
      <c r="M133">
        <v>0</v>
      </c>
      <c r="N133">
        <v>0</v>
      </c>
    </row>
    <row r="134" spans="1:14" x14ac:dyDescent="0.35">
      <c r="A134">
        <v>447.5</v>
      </c>
      <c r="B134">
        <v>7.9987500000000002</v>
      </c>
      <c r="C134">
        <v>89.73</v>
      </c>
      <c r="D134">
        <v>109.95</v>
      </c>
      <c r="E134">
        <v>49.905000000000001</v>
      </c>
      <c r="F134">
        <v>5.9975000000000005</v>
      </c>
      <c r="G134">
        <v>1.9875</v>
      </c>
      <c r="H134" s="3" t="s">
        <v>10</v>
      </c>
      <c r="I134">
        <v>60</v>
      </c>
      <c r="J134">
        <v>2.2629241642501439E-5</v>
      </c>
      <c r="K134">
        <v>3172</v>
      </c>
      <c r="L134">
        <v>0</v>
      </c>
      <c r="M134">
        <v>0</v>
      </c>
      <c r="N134">
        <v>0</v>
      </c>
    </row>
    <row r="135" spans="1:14" x14ac:dyDescent="0.35">
      <c r="A135">
        <v>447.75</v>
      </c>
      <c r="B135">
        <v>7.9950000000000001</v>
      </c>
      <c r="C135">
        <v>89.685000000000002</v>
      </c>
      <c r="D135">
        <v>110.02500000000001</v>
      </c>
      <c r="E135">
        <v>49.860000000000007</v>
      </c>
      <c r="F135">
        <v>5.9975000000000005</v>
      </c>
      <c r="G135">
        <v>1.9875</v>
      </c>
      <c r="H135" s="3" t="s">
        <v>10</v>
      </c>
      <c r="I135">
        <v>60</v>
      </c>
      <c r="J135">
        <v>2.2629241642501439E-5</v>
      </c>
      <c r="K135">
        <v>3172</v>
      </c>
      <c r="L135">
        <v>0</v>
      </c>
      <c r="M135">
        <v>0</v>
      </c>
      <c r="N135">
        <v>0</v>
      </c>
    </row>
    <row r="136" spans="1:14" x14ac:dyDescent="0.35">
      <c r="A136">
        <v>447.25</v>
      </c>
      <c r="B136">
        <v>7.9950000000000001</v>
      </c>
      <c r="C136">
        <v>89.685000000000002</v>
      </c>
      <c r="D136">
        <v>110.1</v>
      </c>
      <c r="E136">
        <v>49.860000000000007</v>
      </c>
      <c r="F136">
        <v>5.9975000000000005</v>
      </c>
      <c r="G136">
        <v>1.9875</v>
      </c>
      <c r="H136" s="3" t="s">
        <v>10</v>
      </c>
      <c r="I136">
        <v>60</v>
      </c>
      <c r="J136">
        <v>2.2629241642501439E-5</v>
      </c>
      <c r="K136">
        <v>3172</v>
      </c>
      <c r="L136">
        <v>0</v>
      </c>
      <c r="M136">
        <v>0</v>
      </c>
      <c r="N136">
        <v>0</v>
      </c>
    </row>
    <row r="137" spans="1:14" x14ac:dyDescent="0.35">
      <c r="A137">
        <v>447.75</v>
      </c>
      <c r="B137">
        <v>7.9950000000000001</v>
      </c>
      <c r="C137">
        <v>89.64</v>
      </c>
      <c r="D137">
        <v>110.02500000000001</v>
      </c>
      <c r="E137">
        <v>49.860000000000007</v>
      </c>
      <c r="F137">
        <v>5.9975000000000005</v>
      </c>
      <c r="G137">
        <v>1.9875</v>
      </c>
      <c r="H137" s="3" t="s">
        <v>10</v>
      </c>
      <c r="I137">
        <v>60</v>
      </c>
      <c r="J137">
        <v>2.2629241642501439E-5</v>
      </c>
      <c r="K137">
        <v>3172</v>
      </c>
      <c r="L137">
        <v>0</v>
      </c>
      <c r="M137">
        <v>0</v>
      </c>
      <c r="N137">
        <v>0</v>
      </c>
    </row>
    <row r="138" spans="1:14" x14ac:dyDescent="0.35">
      <c r="A138">
        <v>447.25</v>
      </c>
      <c r="B138">
        <v>7.9987500000000002</v>
      </c>
      <c r="C138">
        <v>89.685000000000002</v>
      </c>
      <c r="D138">
        <v>110.1</v>
      </c>
      <c r="E138">
        <v>49.860000000000007</v>
      </c>
      <c r="F138">
        <v>5.9975000000000005</v>
      </c>
      <c r="G138">
        <v>1.9875</v>
      </c>
      <c r="H138" s="3" t="s">
        <v>10</v>
      </c>
      <c r="I138">
        <v>60</v>
      </c>
      <c r="J138">
        <v>2.2629241642501439E-5</v>
      </c>
      <c r="K138">
        <v>3172</v>
      </c>
      <c r="L138">
        <v>0</v>
      </c>
      <c r="M138">
        <v>0</v>
      </c>
      <c r="N138">
        <v>0</v>
      </c>
    </row>
    <row r="139" spans="1:14" x14ac:dyDescent="0.35">
      <c r="A139">
        <v>447.75</v>
      </c>
      <c r="B139">
        <v>7.9912499999999991</v>
      </c>
      <c r="C139">
        <v>89.64</v>
      </c>
      <c r="D139">
        <v>110.1</v>
      </c>
      <c r="E139">
        <v>49.860000000000007</v>
      </c>
      <c r="F139">
        <v>5.9975000000000005</v>
      </c>
      <c r="G139">
        <v>1.9875</v>
      </c>
      <c r="H139" s="3" t="s">
        <v>10</v>
      </c>
      <c r="I139">
        <v>60</v>
      </c>
      <c r="J139">
        <v>2.2629241642501439E-5</v>
      </c>
      <c r="K139">
        <v>3172</v>
      </c>
      <c r="L139">
        <v>0</v>
      </c>
      <c r="M139">
        <v>0</v>
      </c>
      <c r="N139">
        <v>0</v>
      </c>
    </row>
    <row r="140" spans="1:14" x14ac:dyDescent="0.35">
      <c r="A140">
        <v>447.5</v>
      </c>
      <c r="B140">
        <v>7.9987500000000002</v>
      </c>
      <c r="C140">
        <v>89.685000000000002</v>
      </c>
      <c r="D140">
        <v>109.875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2.2629241642501439E-5</v>
      </c>
      <c r="K140">
        <v>3172</v>
      </c>
      <c r="L140">
        <v>0</v>
      </c>
      <c r="M140">
        <v>0</v>
      </c>
      <c r="N140">
        <v>0</v>
      </c>
    </row>
    <row r="141" spans="1:14" x14ac:dyDescent="0.35">
      <c r="A141">
        <v>447.5</v>
      </c>
      <c r="B141">
        <v>7.9950000000000001</v>
      </c>
      <c r="C141">
        <v>89.73</v>
      </c>
      <c r="D141">
        <v>109.8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2.2629241642501439E-5</v>
      </c>
      <c r="K141">
        <v>3172</v>
      </c>
      <c r="L141">
        <v>0</v>
      </c>
      <c r="M141">
        <v>0</v>
      </c>
      <c r="N141">
        <v>0</v>
      </c>
    </row>
    <row r="142" spans="1:14" x14ac:dyDescent="0.35">
      <c r="A142">
        <v>447.5</v>
      </c>
      <c r="B142">
        <v>7.9987500000000002</v>
      </c>
      <c r="C142">
        <v>89.64</v>
      </c>
      <c r="D142">
        <v>109.875</v>
      </c>
      <c r="E142">
        <v>49.860000000000007</v>
      </c>
      <c r="F142">
        <v>5.9975000000000005</v>
      </c>
      <c r="G142">
        <v>1.9875</v>
      </c>
      <c r="H142" s="3" t="s">
        <v>10</v>
      </c>
      <c r="I142">
        <v>60</v>
      </c>
      <c r="J142">
        <v>2.2629241642501439E-5</v>
      </c>
      <c r="K142">
        <v>3172</v>
      </c>
      <c r="L142">
        <v>0</v>
      </c>
      <c r="M142">
        <v>0</v>
      </c>
      <c r="N142">
        <v>0</v>
      </c>
    </row>
    <row r="143" spans="1:14" x14ac:dyDescent="0.35">
      <c r="A143">
        <v>447.75</v>
      </c>
      <c r="B143">
        <v>7.9950000000000001</v>
      </c>
      <c r="C143">
        <v>89.685000000000002</v>
      </c>
      <c r="D143">
        <v>109.95</v>
      </c>
      <c r="E143">
        <v>49.860000000000007</v>
      </c>
      <c r="F143">
        <v>5.9975000000000005</v>
      </c>
      <c r="G143">
        <v>1.9875</v>
      </c>
      <c r="H143" s="3" t="s">
        <v>10</v>
      </c>
      <c r="I143">
        <v>60</v>
      </c>
      <c r="J143">
        <v>2.2629241642501439E-5</v>
      </c>
      <c r="K143">
        <v>3172</v>
      </c>
      <c r="L143">
        <v>0</v>
      </c>
      <c r="M143">
        <v>0</v>
      </c>
      <c r="N143">
        <v>0</v>
      </c>
    </row>
    <row r="144" spans="1:14" x14ac:dyDescent="0.35">
      <c r="A144">
        <v>447.75</v>
      </c>
      <c r="B144">
        <v>7.9987500000000002</v>
      </c>
      <c r="C144">
        <v>89.685000000000002</v>
      </c>
      <c r="D144">
        <v>110.1</v>
      </c>
      <c r="E144">
        <v>49.860000000000007</v>
      </c>
      <c r="F144">
        <v>5.9975000000000005</v>
      </c>
      <c r="G144">
        <v>1.9875</v>
      </c>
      <c r="H144" s="3" t="s">
        <v>10</v>
      </c>
      <c r="I144">
        <v>60</v>
      </c>
      <c r="J144">
        <v>2.2629241642501439E-5</v>
      </c>
      <c r="K144">
        <v>3172</v>
      </c>
      <c r="L144">
        <v>0</v>
      </c>
      <c r="M144">
        <v>0</v>
      </c>
      <c r="N144">
        <v>0</v>
      </c>
    </row>
    <row r="145" spans="1:14" x14ac:dyDescent="0.35">
      <c r="A145">
        <v>447.75</v>
      </c>
      <c r="B145">
        <v>7.9950000000000001</v>
      </c>
      <c r="C145">
        <v>89.64</v>
      </c>
      <c r="D145">
        <v>110.02500000000001</v>
      </c>
      <c r="E145">
        <v>49.860000000000007</v>
      </c>
      <c r="F145">
        <v>5.9975000000000005</v>
      </c>
      <c r="G145">
        <v>1.9875</v>
      </c>
      <c r="H145" s="3" t="s">
        <v>10</v>
      </c>
      <c r="I145">
        <v>60</v>
      </c>
      <c r="J145">
        <v>2.2629241642501439E-5</v>
      </c>
      <c r="K145">
        <v>3172</v>
      </c>
      <c r="L145">
        <v>0</v>
      </c>
      <c r="M145">
        <v>0</v>
      </c>
      <c r="N145">
        <v>0</v>
      </c>
    </row>
    <row r="146" spans="1:14" x14ac:dyDescent="0.35">
      <c r="A146">
        <v>447.75</v>
      </c>
      <c r="B146">
        <v>7.9987500000000002</v>
      </c>
      <c r="C146">
        <v>89.685000000000002</v>
      </c>
      <c r="D146">
        <v>110.1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2.2629241642501439E-5</v>
      </c>
      <c r="K146">
        <v>3172</v>
      </c>
      <c r="L146">
        <v>0</v>
      </c>
      <c r="M146">
        <v>0</v>
      </c>
      <c r="N146">
        <v>0</v>
      </c>
    </row>
    <row r="147" spans="1:14" x14ac:dyDescent="0.35">
      <c r="A147">
        <v>447.25</v>
      </c>
      <c r="B147">
        <v>7.9912499999999991</v>
      </c>
      <c r="C147">
        <v>89.64</v>
      </c>
      <c r="D147">
        <v>109.95</v>
      </c>
      <c r="E147">
        <v>49.860000000000007</v>
      </c>
      <c r="F147">
        <v>5.9975000000000005</v>
      </c>
      <c r="G147">
        <v>1.9875</v>
      </c>
      <c r="H147" s="3" t="s">
        <v>10</v>
      </c>
      <c r="I147">
        <v>60</v>
      </c>
      <c r="J147">
        <v>2.2629241642501439E-5</v>
      </c>
      <c r="K147">
        <v>3172</v>
      </c>
      <c r="L147">
        <v>0</v>
      </c>
      <c r="M147">
        <v>0</v>
      </c>
      <c r="N147">
        <v>0</v>
      </c>
    </row>
    <row r="148" spans="1:14" x14ac:dyDescent="0.35">
      <c r="A148">
        <v>447.5</v>
      </c>
      <c r="B148">
        <v>7.9912499999999991</v>
      </c>
      <c r="C148">
        <v>89.685000000000002</v>
      </c>
      <c r="D148">
        <v>109.95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2.2629241642501439E-5</v>
      </c>
      <c r="K148">
        <v>3172</v>
      </c>
      <c r="L148">
        <v>0</v>
      </c>
      <c r="M148">
        <v>0</v>
      </c>
      <c r="N148">
        <v>0</v>
      </c>
    </row>
    <row r="149" spans="1:14" x14ac:dyDescent="0.35">
      <c r="A149">
        <v>447.5</v>
      </c>
      <c r="B149">
        <v>7.9912499999999991</v>
      </c>
      <c r="C149">
        <v>89.685000000000002</v>
      </c>
      <c r="D149">
        <v>109.875</v>
      </c>
      <c r="E149">
        <v>49.860000000000007</v>
      </c>
      <c r="F149">
        <v>5.9975000000000005</v>
      </c>
      <c r="G149">
        <v>1.9875</v>
      </c>
      <c r="H149" s="3" t="s">
        <v>10</v>
      </c>
      <c r="I149">
        <v>60</v>
      </c>
      <c r="J149">
        <v>2.2629241642501439E-5</v>
      </c>
      <c r="K149">
        <v>3172</v>
      </c>
      <c r="L149">
        <v>0</v>
      </c>
      <c r="M149">
        <v>0</v>
      </c>
      <c r="N149">
        <v>0</v>
      </c>
    </row>
    <row r="150" spans="1:14" x14ac:dyDescent="0.35">
      <c r="A150">
        <v>447.5</v>
      </c>
      <c r="B150">
        <v>7.9987500000000002</v>
      </c>
      <c r="C150">
        <v>89.685000000000002</v>
      </c>
      <c r="D150">
        <v>110.1</v>
      </c>
      <c r="E150">
        <v>49.860000000000007</v>
      </c>
      <c r="F150">
        <v>5.9975000000000005</v>
      </c>
      <c r="G150">
        <v>1.9875</v>
      </c>
      <c r="H150" s="3" t="s">
        <v>10</v>
      </c>
      <c r="I150">
        <v>60</v>
      </c>
      <c r="J150">
        <v>2.2629241642501439E-5</v>
      </c>
      <c r="K150">
        <v>3172</v>
      </c>
      <c r="L150">
        <v>0</v>
      </c>
      <c r="M150">
        <v>0</v>
      </c>
      <c r="N150">
        <v>0</v>
      </c>
    </row>
    <row r="151" spans="1:14" x14ac:dyDescent="0.35">
      <c r="A151">
        <v>447.75</v>
      </c>
      <c r="B151">
        <v>7.9950000000000001</v>
      </c>
      <c r="C151">
        <v>89.685000000000002</v>
      </c>
      <c r="D151">
        <v>109.95</v>
      </c>
      <c r="E151">
        <v>49.860000000000007</v>
      </c>
      <c r="F151">
        <v>5.9975000000000005</v>
      </c>
      <c r="G151">
        <v>1.9875</v>
      </c>
      <c r="H151" s="3" t="s">
        <v>10</v>
      </c>
      <c r="I151">
        <v>60</v>
      </c>
      <c r="J151">
        <v>2.2629241642501439E-5</v>
      </c>
      <c r="K151">
        <v>3172</v>
      </c>
      <c r="L151">
        <v>0</v>
      </c>
      <c r="M151">
        <v>0</v>
      </c>
      <c r="N151">
        <v>0</v>
      </c>
    </row>
    <row r="152" spans="1:14" x14ac:dyDescent="0.35">
      <c r="A152">
        <v>447.75</v>
      </c>
      <c r="B152">
        <v>7.9950000000000001</v>
      </c>
      <c r="C152">
        <v>89.685000000000002</v>
      </c>
      <c r="D152">
        <v>109.95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2.2629241642501439E-5</v>
      </c>
      <c r="K152">
        <v>3172</v>
      </c>
      <c r="L152">
        <v>0</v>
      </c>
      <c r="M152">
        <v>0</v>
      </c>
      <c r="N152">
        <v>0</v>
      </c>
    </row>
    <row r="153" spans="1:14" x14ac:dyDescent="0.35">
      <c r="A153">
        <v>447.5</v>
      </c>
      <c r="B153">
        <v>7.9950000000000001</v>
      </c>
      <c r="C153">
        <v>89.64</v>
      </c>
      <c r="D153">
        <v>110.02500000000001</v>
      </c>
      <c r="E153">
        <v>49.860000000000007</v>
      </c>
      <c r="F153">
        <v>5.9975000000000005</v>
      </c>
      <c r="G153">
        <v>1.9875</v>
      </c>
      <c r="H153" s="3" t="s">
        <v>10</v>
      </c>
      <c r="I153">
        <v>60</v>
      </c>
      <c r="J153">
        <v>2.2629241642501439E-5</v>
      </c>
      <c r="K153">
        <v>3172</v>
      </c>
      <c r="L153">
        <v>0</v>
      </c>
      <c r="M153">
        <v>0</v>
      </c>
      <c r="N153">
        <v>0</v>
      </c>
    </row>
    <row r="154" spans="1:14" x14ac:dyDescent="0.35">
      <c r="A154">
        <v>447.75</v>
      </c>
      <c r="B154">
        <v>7.9950000000000001</v>
      </c>
      <c r="C154">
        <v>89.685000000000002</v>
      </c>
      <c r="D154">
        <v>110.02500000000001</v>
      </c>
      <c r="E154">
        <v>49.860000000000007</v>
      </c>
      <c r="F154">
        <v>5.9975000000000005</v>
      </c>
      <c r="G154">
        <v>1.9875</v>
      </c>
      <c r="H154" s="3" t="s">
        <v>10</v>
      </c>
      <c r="I154">
        <v>60</v>
      </c>
      <c r="J154">
        <v>2.2629241642501439E-5</v>
      </c>
      <c r="K154">
        <v>3172</v>
      </c>
      <c r="L154">
        <v>0</v>
      </c>
      <c r="M154">
        <v>0</v>
      </c>
      <c r="N154">
        <v>0</v>
      </c>
    </row>
    <row r="155" spans="1:14" x14ac:dyDescent="0.35">
      <c r="A155">
        <v>447.5</v>
      </c>
      <c r="B155">
        <v>7.9950000000000001</v>
      </c>
      <c r="C155">
        <v>89.685000000000002</v>
      </c>
      <c r="D155">
        <v>109.875</v>
      </c>
      <c r="E155">
        <v>49.860000000000007</v>
      </c>
      <c r="F155">
        <v>5.9950000000000001</v>
      </c>
      <c r="G155">
        <v>1.9875</v>
      </c>
      <c r="H155" s="3" t="s">
        <v>10</v>
      </c>
      <c r="I155">
        <v>60</v>
      </c>
      <c r="J155">
        <v>2.2629241642501439E-5</v>
      </c>
      <c r="K155">
        <v>3172</v>
      </c>
      <c r="L155">
        <v>0</v>
      </c>
      <c r="M155">
        <v>0</v>
      </c>
      <c r="N155">
        <v>0</v>
      </c>
    </row>
    <row r="156" spans="1:14" x14ac:dyDescent="0.35">
      <c r="A156">
        <v>447.5</v>
      </c>
      <c r="B156">
        <v>7.9987500000000002</v>
      </c>
      <c r="C156">
        <v>89.64</v>
      </c>
      <c r="D156">
        <v>110.1</v>
      </c>
      <c r="E156">
        <v>49.860000000000007</v>
      </c>
      <c r="F156">
        <v>5.9975000000000005</v>
      </c>
      <c r="G156">
        <v>1.9875</v>
      </c>
      <c r="H156" s="3" t="s">
        <v>10</v>
      </c>
      <c r="I156">
        <v>60</v>
      </c>
      <c r="J156">
        <v>2.2629241642501439E-5</v>
      </c>
      <c r="K156">
        <v>3172</v>
      </c>
      <c r="L156">
        <v>0</v>
      </c>
      <c r="M156">
        <v>0</v>
      </c>
      <c r="N156">
        <v>0</v>
      </c>
    </row>
    <row r="157" spans="1:14" x14ac:dyDescent="0.35">
      <c r="A157">
        <v>447.75</v>
      </c>
      <c r="B157">
        <v>7.9987500000000002</v>
      </c>
      <c r="C157">
        <v>89.64</v>
      </c>
      <c r="D157">
        <v>109.875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2.2629241642501439E-5</v>
      </c>
      <c r="K157">
        <v>3172</v>
      </c>
      <c r="L157">
        <v>0</v>
      </c>
      <c r="M157">
        <v>0</v>
      </c>
      <c r="N157">
        <v>0</v>
      </c>
    </row>
    <row r="158" spans="1:14" x14ac:dyDescent="0.35">
      <c r="A158">
        <v>447.5</v>
      </c>
      <c r="B158">
        <v>7.9874999999999998</v>
      </c>
      <c r="C158">
        <v>89.685000000000002</v>
      </c>
      <c r="D158">
        <v>109.875</v>
      </c>
      <c r="E158">
        <v>49.860000000000007</v>
      </c>
      <c r="F158">
        <v>5.9975000000000005</v>
      </c>
      <c r="G158">
        <v>1.9875</v>
      </c>
      <c r="H158" s="3" t="s">
        <v>10</v>
      </c>
      <c r="I158">
        <v>60</v>
      </c>
      <c r="J158">
        <v>2.2629241642501439E-5</v>
      </c>
      <c r="K158">
        <v>3172</v>
      </c>
      <c r="L158">
        <v>0</v>
      </c>
      <c r="M158">
        <v>0</v>
      </c>
      <c r="N158">
        <v>0</v>
      </c>
    </row>
    <row r="159" spans="1:14" x14ac:dyDescent="0.35">
      <c r="A159">
        <v>447.5</v>
      </c>
      <c r="B159">
        <v>7.9987500000000002</v>
      </c>
      <c r="C159">
        <v>89.685000000000002</v>
      </c>
      <c r="D159">
        <v>110.1</v>
      </c>
      <c r="E159">
        <v>49.860000000000007</v>
      </c>
      <c r="F159">
        <v>5.9975000000000005</v>
      </c>
      <c r="G159">
        <v>1.9875</v>
      </c>
      <c r="H159" s="3" t="s">
        <v>10</v>
      </c>
      <c r="I159">
        <v>60</v>
      </c>
      <c r="J159">
        <v>2.2629241642501439E-5</v>
      </c>
      <c r="K159">
        <v>3172</v>
      </c>
      <c r="L159">
        <v>0</v>
      </c>
      <c r="M159">
        <v>0</v>
      </c>
      <c r="N159">
        <v>0</v>
      </c>
    </row>
    <row r="160" spans="1:14" x14ac:dyDescent="0.35">
      <c r="A160">
        <v>447.25</v>
      </c>
      <c r="B160">
        <v>7.9912499999999991</v>
      </c>
      <c r="C160">
        <v>89.685000000000002</v>
      </c>
      <c r="D160">
        <v>110.1</v>
      </c>
      <c r="E160">
        <v>49.860000000000007</v>
      </c>
      <c r="F160">
        <v>5.9975000000000005</v>
      </c>
      <c r="G160">
        <v>1.9875</v>
      </c>
      <c r="H160" s="3" t="s">
        <v>10</v>
      </c>
      <c r="I160">
        <v>60</v>
      </c>
      <c r="J160">
        <v>2.2629241642501439E-5</v>
      </c>
      <c r="K160">
        <v>3172</v>
      </c>
      <c r="L160">
        <v>0</v>
      </c>
      <c r="M160">
        <v>0</v>
      </c>
      <c r="N160">
        <v>0</v>
      </c>
    </row>
    <row r="161" spans="1:14" x14ac:dyDescent="0.35">
      <c r="A161">
        <v>447.75</v>
      </c>
      <c r="B161">
        <v>7.9987500000000002</v>
      </c>
      <c r="C161">
        <v>89.685000000000002</v>
      </c>
      <c r="D161">
        <v>109.95</v>
      </c>
      <c r="E161">
        <v>49.860000000000007</v>
      </c>
      <c r="F161">
        <v>6</v>
      </c>
      <c r="G161">
        <v>1.9875</v>
      </c>
      <c r="H161" s="3" t="s">
        <v>10</v>
      </c>
      <c r="I161">
        <v>60</v>
      </c>
      <c r="J161">
        <v>2.2629241642501439E-5</v>
      </c>
      <c r="K161">
        <v>3172</v>
      </c>
      <c r="L161">
        <v>0</v>
      </c>
      <c r="M161">
        <v>0</v>
      </c>
      <c r="N161">
        <v>0</v>
      </c>
    </row>
    <row r="162" spans="1:14" x14ac:dyDescent="0.35">
      <c r="A162">
        <v>447.75</v>
      </c>
      <c r="B162">
        <v>7.9987500000000002</v>
      </c>
      <c r="C162">
        <v>89.685000000000002</v>
      </c>
      <c r="D162">
        <v>109.875</v>
      </c>
      <c r="E162">
        <v>49.860000000000007</v>
      </c>
      <c r="F162">
        <v>5.9950000000000001</v>
      </c>
      <c r="G162">
        <v>1.9875</v>
      </c>
      <c r="H162" s="3" t="s">
        <v>10</v>
      </c>
      <c r="I162">
        <v>60</v>
      </c>
      <c r="J162">
        <v>2.2629241642501439E-5</v>
      </c>
      <c r="K162">
        <v>3172</v>
      </c>
      <c r="L162">
        <v>0</v>
      </c>
      <c r="M162">
        <v>0</v>
      </c>
      <c r="N162">
        <v>0</v>
      </c>
    </row>
    <row r="163" spans="1:14" x14ac:dyDescent="0.35">
      <c r="A163">
        <v>447.75</v>
      </c>
      <c r="B163">
        <v>7.9987500000000002</v>
      </c>
      <c r="C163">
        <v>89.685000000000002</v>
      </c>
      <c r="D163">
        <v>110.1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2.2629241642501439E-5</v>
      </c>
      <c r="K163">
        <v>3172</v>
      </c>
      <c r="L163">
        <v>0</v>
      </c>
      <c r="M163">
        <v>0</v>
      </c>
      <c r="N163">
        <v>0</v>
      </c>
    </row>
    <row r="164" spans="1:14" x14ac:dyDescent="0.35">
      <c r="A164">
        <v>447.75</v>
      </c>
      <c r="B164">
        <v>7.9950000000000001</v>
      </c>
      <c r="C164">
        <v>89.685000000000002</v>
      </c>
      <c r="D164">
        <v>109.875</v>
      </c>
      <c r="E164">
        <v>49.860000000000007</v>
      </c>
      <c r="F164">
        <v>5.9975000000000005</v>
      </c>
      <c r="G164">
        <v>1.9875</v>
      </c>
      <c r="H164" s="3" t="s">
        <v>10</v>
      </c>
      <c r="I164">
        <v>60</v>
      </c>
      <c r="J164">
        <v>2.2629241642501439E-5</v>
      </c>
      <c r="K164">
        <v>3172</v>
      </c>
      <c r="L164">
        <v>0</v>
      </c>
      <c r="M164">
        <v>0</v>
      </c>
      <c r="N164">
        <v>0</v>
      </c>
    </row>
    <row r="165" spans="1:14" x14ac:dyDescent="0.35">
      <c r="A165">
        <v>447.75</v>
      </c>
      <c r="B165">
        <v>7.9987500000000002</v>
      </c>
      <c r="C165">
        <v>89.64</v>
      </c>
      <c r="D165">
        <v>109.875</v>
      </c>
      <c r="E165">
        <v>49.860000000000007</v>
      </c>
      <c r="F165">
        <v>5.9975000000000005</v>
      </c>
      <c r="G165">
        <v>1.9875</v>
      </c>
      <c r="H165" s="3" t="s">
        <v>10</v>
      </c>
      <c r="I165">
        <v>60</v>
      </c>
      <c r="J165">
        <v>2.2629241642501439E-5</v>
      </c>
      <c r="K165">
        <v>3172</v>
      </c>
      <c r="L165">
        <v>0</v>
      </c>
      <c r="M165">
        <v>0</v>
      </c>
      <c r="N165">
        <v>0</v>
      </c>
    </row>
    <row r="166" spans="1:14" x14ac:dyDescent="0.35">
      <c r="A166">
        <v>447.75</v>
      </c>
      <c r="B166">
        <v>8.0024999999999995</v>
      </c>
      <c r="C166">
        <v>89.64</v>
      </c>
      <c r="D166">
        <v>109.875</v>
      </c>
      <c r="E166">
        <v>49.860000000000007</v>
      </c>
      <c r="F166">
        <v>5.9975000000000005</v>
      </c>
      <c r="G166">
        <v>1.9875</v>
      </c>
      <c r="H166" s="3" t="s">
        <v>10</v>
      </c>
      <c r="I166">
        <v>60</v>
      </c>
      <c r="J166">
        <v>2.2629241642501439E-5</v>
      </c>
      <c r="K166">
        <v>3172</v>
      </c>
      <c r="L166">
        <v>0</v>
      </c>
      <c r="M166">
        <v>0</v>
      </c>
      <c r="N166">
        <v>0</v>
      </c>
    </row>
    <row r="167" spans="1:14" x14ac:dyDescent="0.35">
      <c r="A167">
        <v>447.75</v>
      </c>
      <c r="B167">
        <v>8.0024999999999995</v>
      </c>
      <c r="C167">
        <v>89.685000000000002</v>
      </c>
      <c r="D167">
        <v>110.1</v>
      </c>
      <c r="E167">
        <v>49.860000000000007</v>
      </c>
      <c r="F167">
        <v>5.9975000000000005</v>
      </c>
      <c r="G167">
        <v>1.9875</v>
      </c>
      <c r="H167" s="3" t="s">
        <v>10</v>
      </c>
      <c r="I167">
        <v>60</v>
      </c>
      <c r="J167">
        <v>2.2629241642501439E-5</v>
      </c>
      <c r="K167">
        <v>3172</v>
      </c>
      <c r="L167">
        <v>0</v>
      </c>
      <c r="M167">
        <v>0</v>
      </c>
      <c r="N167">
        <v>0</v>
      </c>
    </row>
    <row r="168" spans="1:14" x14ac:dyDescent="0.35">
      <c r="A168">
        <v>447.5</v>
      </c>
      <c r="B168">
        <v>7.9912499999999991</v>
      </c>
      <c r="C168">
        <v>89.685000000000002</v>
      </c>
      <c r="D168">
        <v>109.875</v>
      </c>
      <c r="E168">
        <v>49.860000000000007</v>
      </c>
      <c r="F168">
        <v>5.9975000000000005</v>
      </c>
      <c r="G168">
        <v>1.9875</v>
      </c>
      <c r="H168" s="3" t="s">
        <v>10</v>
      </c>
      <c r="I168">
        <v>60</v>
      </c>
      <c r="J168">
        <v>2.2629241642501439E-5</v>
      </c>
      <c r="K168">
        <v>3172</v>
      </c>
      <c r="L168">
        <v>0</v>
      </c>
      <c r="M168">
        <v>0</v>
      </c>
      <c r="N168">
        <v>0</v>
      </c>
    </row>
    <row r="169" spans="1:14" x14ac:dyDescent="0.35">
      <c r="A169">
        <v>447.75</v>
      </c>
      <c r="B169">
        <v>7.9950000000000001</v>
      </c>
      <c r="C169">
        <v>89.685000000000002</v>
      </c>
      <c r="D169">
        <v>109.8</v>
      </c>
      <c r="E169">
        <v>49.860000000000007</v>
      </c>
      <c r="F169">
        <v>5.9950000000000001</v>
      </c>
      <c r="G169">
        <v>1.9875</v>
      </c>
      <c r="H169" s="3" t="s">
        <v>10</v>
      </c>
      <c r="I169">
        <v>60</v>
      </c>
      <c r="J169">
        <v>2.2629241642501439E-5</v>
      </c>
      <c r="K169">
        <v>3172</v>
      </c>
      <c r="L169">
        <v>0</v>
      </c>
      <c r="M169">
        <v>0</v>
      </c>
      <c r="N169">
        <v>0</v>
      </c>
    </row>
    <row r="170" spans="1:14" x14ac:dyDescent="0.35">
      <c r="A170">
        <v>447.5</v>
      </c>
      <c r="B170">
        <v>7.9987500000000002</v>
      </c>
      <c r="C170">
        <v>89.64</v>
      </c>
      <c r="D170">
        <v>109.875</v>
      </c>
      <c r="E170">
        <v>49.860000000000007</v>
      </c>
      <c r="F170">
        <v>5.9975000000000005</v>
      </c>
      <c r="G170">
        <v>1.9875</v>
      </c>
      <c r="H170" s="3" t="s">
        <v>10</v>
      </c>
      <c r="I170">
        <v>60</v>
      </c>
      <c r="J170">
        <v>2.2629241642501439E-5</v>
      </c>
      <c r="K170">
        <v>3172</v>
      </c>
      <c r="L170">
        <v>0</v>
      </c>
      <c r="M170">
        <v>0</v>
      </c>
      <c r="N170">
        <v>0</v>
      </c>
    </row>
    <row r="171" spans="1:14" x14ac:dyDescent="0.35">
      <c r="A171">
        <v>447.5</v>
      </c>
      <c r="B171">
        <v>7.9987500000000002</v>
      </c>
      <c r="C171">
        <v>89.685000000000002</v>
      </c>
      <c r="D171">
        <v>109.95</v>
      </c>
      <c r="E171">
        <v>49.860000000000007</v>
      </c>
      <c r="F171">
        <v>5.9975000000000005</v>
      </c>
      <c r="G171">
        <v>1.9875</v>
      </c>
      <c r="H171" s="3" t="s">
        <v>10</v>
      </c>
      <c r="I171">
        <v>60</v>
      </c>
      <c r="J171">
        <v>2.2629241642501439E-5</v>
      </c>
      <c r="K171">
        <v>3172</v>
      </c>
      <c r="L171">
        <v>0</v>
      </c>
      <c r="M171">
        <v>0</v>
      </c>
      <c r="N171">
        <v>0</v>
      </c>
    </row>
    <row r="172" spans="1:14" x14ac:dyDescent="0.35">
      <c r="A172">
        <v>447.75</v>
      </c>
      <c r="B172">
        <v>7.9912499999999991</v>
      </c>
      <c r="C172">
        <v>89.64</v>
      </c>
      <c r="D172">
        <v>109.95</v>
      </c>
      <c r="E172">
        <v>49.905000000000001</v>
      </c>
      <c r="F172">
        <v>5.9975000000000005</v>
      </c>
      <c r="G172">
        <v>1.9850000000000001</v>
      </c>
      <c r="H172" s="3" t="s">
        <v>10</v>
      </c>
      <c r="I172">
        <v>60</v>
      </c>
      <c r="J172">
        <v>2.2629241642501439E-5</v>
      </c>
      <c r="K172">
        <v>3172</v>
      </c>
      <c r="L172">
        <v>0</v>
      </c>
      <c r="M172">
        <v>0</v>
      </c>
      <c r="N172">
        <v>0</v>
      </c>
    </row>
    <row r="173" spans="1:14" x14ac:dyDescent="0.35">
      <c r="A173">
        <v>447.5</v>
      </c>
      <c r="B173">
        <v>7.9950000000000001</v>
      </c>
      <c r="C173">
        <v>89.73</v>
      </c>
      <c r="D173">
        <v>110.02500000000001</v>
      </c>
      <c r="E173">
        <v>49.860000000000007</v>
      </c>
      <c r="F173">
        <v>5.9975000000000005</v>
      </c>
      <c r="G173">
        <v>1.9875</v>
      </c>
      <c r="H173" s="3" t="s">
        <v>10</v>
      </c>
      <c r="I173">
        <v>60</v>
      </c>
      <c r="J173">
        <v>2.2629241642501439E-5</v>
      </c>
      <c r="K173">
        <v>3172</v>
      </c>
      <c r="L173">
        <v>0</v>
      </c>
      <c r="M173">
        <v>0</v>
      </c>
      <c r="N173">
        <v>0</v>
      </c>
    </row>
    <row r="174" spans="1:14" x14ac:dyDescent="0.35">
      <c r="A174">
        <v>447.5</v>
      </c>
      <c r="B174">
        <v>7.9950000000000001</v>
      </c>
      <c r="C174">
        <v>89.685000000000002</v>
      </c>
      <c r="D174">
        <v>110.02500000000001</v>
      </c>
      <c r="E174">
        <v>49.860000000000007</v>
      </c>
      <c r="F174">
        <v>5.9975000000000005</v>
      </c>
      <c r="G174">
        <v>1.9875</v>
      </c>
      <c r="H174" s="3" t="s">
        <v>10</v>
      </c>
      <c r="I174">
        <v>60</v>
      </c>
      <c r="J174">
        <v>2.2629241642501439E-5</v>
      </c>
      <c r="K174">
        <v>3172</v>
      </c>
      <c r="L174">
        <v>0</v>
      </c>
      <c r="M174">
        <v>0</v>
      </c>
      <c r="N174">
        <v>0</v>
      </c>
    </row>
    <row r="175" spans="1:14" x14ac:dyDescent="0.35">
      <c r="A175">
        <v>448</v>
      </c>
      <c r="B175">
        <v>7.9987500000000002</v>
      </c>
      <c r="C175">
        <v>89.685000000000002</v>
      </c>
      <c r="D175">
        <v>109.875</v>
      </c>
      <c r="E175">
        <v>49.860000000000007</v>
      </c>
      <c r="F175">
        <v>5.9975000000000005</v>
      </c>
      <c r="G175">
        <v>1.9875</v>
      </c>
      <c r="H175" s="3" t="s">
        <v>10</v>
      </c>
      <c r="I175">
        <v>60</v>
      </c>
      <c r="J175">
        <v>2.2629241642501439E-5</v>
      </c>
      <c r="K175">
        <v>3172</v>
      </c>
      <c r="L175">
        <v>0</v>
      </c>
      <c r="M175">
        <v>0</v>
      </c>
      <c r="N175">
        <v>0</v>
      </c>
    </row>
    <row r="176" spans="1:14" x14ac:dyDescent="0.35">
      <c r="A176">
        <v>447.75</v>
      </c>
      <c r="B176">
        <v>7.9950000000000001</v>
      </c>
      <c r="C176">
        <v>89.64</v>
      </c>
      <c r="D176">
        <v>110.02500000000001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2.2629241642501439E-5</v>
      </c>
      <c r="K176">
        <v>3172</v>
      </c>
      <c r="L176">
        <v>0</v>
      </c>
      <c r="M176">
        <v>0</v>
      </c>
      <c r="N176">
        <v>0</v>
      </c>
    </row>
    <row r="177" spans="1:14" x14ac:dyDescent="0.35">
      <c r="A177">
        <v>447.75</v>
      </c>
      <c r="B177">
        <v>7.9987500000000002</v>
      </c>
      <c r="C177">
        <v>89.685000000000002</v>
      </c>
      <c r="D177">
        <v>109.95</v>
      </c>
      <c r="E177">
        <v>49.860000000000007</v>
      </c>
      <c r="F177">
        <v>5.9975000000000005</v>
      </c>
      <c r="G177">
        <v>1.9850000000000001</v>
      </c>
      <c r="H177" s="3" t="s">
        <v>10</v>
      </c>
      <c r="I177">
        <v>60</v>
      </c>
      <c r="J177">
        <v>2.2629241642501439E-5</v>
      </c>
      <c r="K177">
        <v>3172</v>
      </c>
      <c r="L177">
        <v>0</v>
      </c>
      <c r="M177">
        <v>0</v>
      </c>
      <c r="N177">
        <v>0</v>
      </c>
    </row>
    <row r="178" spans="1:14" x14ac:dyDescent="0.35">
      <c r="A178">
        <v>448</v>
      </c>
      <c r="B178">
        <v>7.9950000000000001</v>
      </c>
      <c r="C178">
        <v>89.73</v>
      </c>
      <c r="D178">
        <v>109.95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2.2629241642501439E-5</v>
      </c>
      <c r="K178">
        <v>3172</v>
      </c>
      <c r="L178">
        <v>0</v>
      </c>
      <c r="M178">
        <v>0</v>
      </c>
      <c r="N178">
        <v>0</v>
      </c>
    </row>
    <row r="179" spans="1:14" x14ac:dyDescent="0.35">
      <c r="A179">
        <v>447.5</v>
      </c>
      <c r="B179">
        <v>7.9987500000000002</v>
      </c>
      <c r="C179">
        <v>89.685000000000002</v>
      </c>
      <c r="D179">
        <v>110.1</v>
      </c>
      <c r="E179">
        <v>49.860000000000007</v>
      </c>
      <c r="F179">
        <v>5.9975000000000005</v>
      </c>
      <c r="G179">
        <v>1.9875</v>
      </c>
      <c r="H179" s="3" t="s">
        <v>10</v>
      </c>
      <c r="I179">
        <v>60</v>
      </c>
      <c r="J179">
        <v>2.2629241642501439E-5</v>
      </c>
      <c r="K179">
        <v>3172</v>
      </c>
      <c r="L179">
        <v>0</v>
      </c>
      <c r="M179">
        <v>0</v>
      </c>
      <c r="N179">
        <v>0</v>
      </c>
    </row>
    <row r="180" spans="1:14" x14ac:dyDescent="0.35">
      <c r="A180">
        <v>447.75</v>
      </c>
      <c r="B180">
        <v>7.9987500000000002</v>
      </c>
      <c r="C180">
        <v>89.64</v>
      </c>
      <c r="D180">
        <v>109.95</v>
      </c>
      <c r="E180">
        <v>49.860000000000007</v>
      </c>
      <c r="F180">
        <v>5.9950000000000001</v>
      </c>
      <c r="G180">
        <v>1.9875</v>
      </c>
      <c r="H180" s="3" t="s">
        <v>10</v>
      </c>
      <c r="I180">
        <v>60</v>
      </c>
      <c r="J180">
        <v>2.2629241642501439E-5</v>
      </c>
      <c r="K180">
        <v>3172</v>
      </c>
      <c r="L180">
        <v>0</v>
      </c>
      <c r="M180">
        <v>0</v>
      </c>
      <c r="N180">
        <v>0</v>
      </c>
    </row>
    <row r="181" spans="1:14" x14ac:dyDescent="0.35">
      <c r="A181">
        <v>447.75</v>
      </c>
      <c r="B181">
        <v>7.9987500000000002</v>
      </c>
      <c r="C181">
        <v>89.64</v>
      </c>
      <c r="D181">
        <v>110.02500000000001</v>
      </c>
      <c r="E181">
        <v>49.860000000000007</v>
      </c>
      <c r="F181">
        <v>5.9950000000000001</v>
      </c>
      <c r="G181">
        <v>1.9875</v>
      </c>
      <c r="H181" s="3" t="s">
        <v>10</v>
      </c>
      <c r="I181">
        <v>60</v>
      </c>
      <c r="J181">
        <v>2.2629241642501439E-5</v>
      </c>
      <c r="K181">
        <v>3172</v>
      </c>
      <c r="L181">
        <v>0</v>
      </c>
      <c r="M181">
        <v>0</v>
      </c>
      <c r="N181">
        <v>0</v>
      </c>
    </row>
    <row r="182" spans="1:14" x14ac:dyDescent="0.35">
      <c r="A182">
        <v>447.75</v>
      </c>
      <c r="B182">
        <v>7.9950000000000001</v>
      </c>
      <c r="C182">
        <v>89.685000000000002</v>
      </c>
      <c r="D182">
        <v>109.8</v>
      </c>
      <c r="E182">
        <v>49.860000000000007</v>
      </c>
      <c r="F182">
        <v>5.9975000000000005</v>
      </c>
      <c r="G182">
        <v>1.9875</v>
      </c>
      <c r="H182" s="3" t="s">
        <v>10</v>
      </c>
      <c r="I182">
        <v>60</v>
      </c>
      <c r="J182">
        <v>2.2629241642501439E-5</v>
      </c>
      <c r="K182">
        <v>3172</v>
      </c>
      <c r="L182">
        <v>0</v>
      </c>
      <c r="M182">
        <v>0</v>
      </c>
      <c r="N182">
        <v>0</v>
      </c>
    </row>
    <row r="183" spans="1:14" x14ac:dyDescent="0.35">
      <c r="A183">
        <v>447.75</v>
      </c>
      <c r="B183">
        <v>7.9950000000000001</v>
      </c>
      <c r="C183">
        <v>89.685000000000002</v>
      </c>
      <c r="D183">
        <v>109.95</v>
      </c>
      <c r="E183">
        <v>49.860000000000007</v>
      </c>
      <c r="F183">
        <v>5.9975000000000005</v>
      </c>
      <c r="G183">
        <v>1.9875</v>
      </c>
      <c r="H183" s="3" t="s">
        <v>10</v>
      </c>
      <c r="I183">
        <v>60</v>
      </c>
      <c r="J183">
        <v>2.2629241642501439E-5</v>
      </c>
      <c r="K183">
        <v>3172</v>
      </c>
      <c r="L183">
        <v>0</v>
      </c>
      <c r="M183">
        <v>0</v>
      </c>
      <c r="N183">
        <v>0</v>
      </c>
    </row>
    <row r="184" spans="1:14" x14ac:dyDescent="0.35">
      <c r="A184">
        <v>447.5</v>
      </c>
      <c r="B184">
        <v>7.9950000000000001</v>
      </c>
      <c r="C184">
        <v>89.685000000000002</v>
      </c>
      <c r="D184">
        <v>110.1</v>
      </c>
      <c r="E184">
        <v>49.860000000000007</v>
      </c>
      <c r="F184">
        <v>5.9975000000000005</v>
      </c>
      <c r="G184">
        <v>1.9875</v>
      </c>
      <c r="H184" s="3" t="s">
        <v>10</v>
      </c>
      <c r="I184">
        <v>60</v>
      </c>
      <c r="J184">
        <v>2.2629241642501439E-5</v>
      </c>
      <c r="K184">
        <v>3172</v>
      </c>
      <c r="L184">
        <v>0</v>
      </c>
      <c r="M184">
        <v>0</v>
      </c>
      <c r="N184">
        <v>0</v>
      </c>
    </row>
    <row r="185" spans="1:14" x14ac:dyDescent="0.35">
      <c r="A185">
        <v>447.25</v>
      </c>
      <c r="B185">
        <v>8.0024999999999995</v>
      </c>
      <c r="C185">
        <v>89.685000000000002</v>
      </c>
      <c r="D185">
        <v>110.02500000000001</v>
      </c>
      <c r="E185">
        <v>49.860000000000007</v>
      </c>
      <c r="F185">
        <v>5.9975000000000005</v>
      </c>
      <c r="G185">
        <v>1.9875</v>
      </c>
      <c r="H185" s="3" t="s">
        <v>10</v>
      </c>
      <c r="I185">
        <v>60</v>
      </c>
      <c r="J185">
        <v>2.2629241642501439E-5</v>
      </c>
      <c r="K185">
        <v>3172</v>
      </c>
      <c r="L185">
        <v>0</v>
      </c>
      <c r="M185">
        <v>0</v>
      </c>
      <c r="N185">
        <v>0</v>
      </c>
    </row>
    <row r="186" spans="1:14" x14ac:dyDescent="0.35">
      <c r="A186">
        <v>447.75</v>
      </c>
      <c r="B186">
        <v>7.9950000000000001</v>
      </c>
      <c r="C186">
        <v>89.685000000000002</v>
      </c>
      <c r="D186">
        <v>110.02500000000001</v>
      </c>
      <c r="E186">
        <v>49.860000000000007</v>
      </c>
      <c r="F186">
        <v>5.9975000000000005</v>
      </c>
      <c r="G186">
        <v>1.9875</v>
      </c>
      <c r="H186" s="3" t="s">
        <v>10</v>
      </c>
      <c r="I186">
        <v>60</v>
      </c>
      <c r="J186">
        <v>2.2629241642501439E-5</v>
      </c>
      <c r="K186">
        <v>3172</v>
      </c>
      <c r="L186">
        <v>0</v>
      </c>
      <c r="M186">
        <v>0</v>
      </c>
      <c r="N186">
        <v>0</v>
      </c>
    </row>
    <row r="187" spans="1:14" x14ac:dyDescent="0.35">
      <c r="A187">
        <v>447.5</v>
      </c>
      <c r="B187">
        <v>7.9950000000000001</v>
      </c>
      <c r="C187">
        <v>89.685000000000002</v>
      </c>
      <c r="D187">
        <v>109.95</v>
      </c>
      <c r="E187">
        <v>49.860000000000007</v>
      </c>
      <c r="F187">
        <v>5.9975000000000005</v>
      </c>
      <c r="G187">
        <v>1.9875</v>
      </c>
      <c r="H187" s="3" t="s">
        <v>10</v>
      </c>
      <c r="I187">
        <v>60</v>
      </c>
      <c r="J187">
        <v>2.2629241642501439E-5</v>
      </c>
      <c r="K187">
        <v>3172</v>
      </c>
      <c r="L187">
        <v>0</v>
      </c>
      <c r="M187">
        <v>0</v>
      </c>
      <c r="N187">
        <v>0</v>
      </c>
    </row>
    <row r="188" spans="1:14" x14ac:dyDescent="0.35">
      <c r="A188">
        <v>447.75</v>
      </c>
      <c r="B188">
        <v>7.9950000000000001</v>
      </c>
      <c r="C188">
        <v>89.685000000000002</v>
      </c>
      <c r="D188">
        <v>110.02500000000001</v>
      </c>
      <c r="E188">
        <v>49.860000000000007</v>
      </c>
      <c r="F188">
        <v>5.9975000000000005</v>
      </c>
      <c r="G188">
        <v>1.9875</v>
      </c>
      <c r="H188" s="3" t="s">
        <v>10</v>
      </c>
      <c r="I188">
        <v>60</v>
      </c>
      <c r="J188">
        <v>2.2629241642501439E-5</v>
      </c>
      <c r="K188">
        <v>3172</v>
      </c>
      <c r="L188">
        <v>0</v>
      </c>
      <c r="M188">
        <v>0</v>
      </c>
      <c r="N188">
        <v>0</v>
      </c>
    </row>
    <row r="189" spans="1:14" x14ac:dyDescent="0.35">
      <c r="A189">
        <v>447</v>
      </c>
      <c r="B189">
        <v>7.9987500000000002</v>
      </c>
      <c r="C189">
        <v>89.685000000000002</v>
      </c>
      <c r="D189">
        <v>109.875</v>
      </c>
      <c r="E189">
        <v>49.860000000000007</v>
      </c>
      <c r="F189">
        <v>5.9975000000000005</v>
      </c>
      <c r="G189">
        <v>1.9875</v>
      </c>
      <c r="H189" s="3" t="s">
        <v>10</v>
      </c>
      <c r="I189">
        <v>60</v>
      </c>
      <c r="J189">
        <v>2.2629241642501439E-5</v>
      </c>
      <c r="K189">
        <v>3172</v>
      </c>
      <c r="L189">
        <v>0</v>
      </c>
      <c r="M189">
        <v>0</v>
      </c>
      <c r="N189">
        <v>0</v>
      </c>
    </row>
    <row r="190" spans="1:14" x14ac:dyDescent="0.35">
      <c r="A190">
        <v>447.75</v>
      </c>
      <c r="B190">
        <v>7.9987500000000002</v>
      </c>
      <c r="C190">
        <v>89.64</v>
      </c>
      <c r="D190">
        <v>109.875</v>
      </c>
      <c r="E190">
        <v>49.860000000000007</v>
      </c>
      <c r="F190">
        <v>5.9975000000000005</v>
      </c>
      <c r="G190">
        <v>1.9875</v>
      </c>
      <c r="H190" s="3" t="s">
        <v>10</v>
      </c>
      <c r="I190">
        <v>60</v>
      </c>
      <c r="J190">
        <v>2.2629241642501439E-5</v>
      </c>
      <c r="K190">
        <v>3172</v>
      </c>
      <c r="L190">
        <v>0</v>
      </c>
      <c r="M190">
        <v>0</v>
      </c>
      <c r="N190">
        <v>0</v>
      </c>
    </row>
    <row r="191" spans="1:14" x14ac:dyDescent="0.35">
      <c r="A191">
        <v>447.75</v>
      </c>
      <c r="B191">
        <v>7.9987500000000002</v>
      </c>
      <c r="C191">
        <v>89.73</v>
      </c>
      <c r="D191">
        <v>109.95</v>
      </c>
      <c r="E191">
        <v>49.860000000000007</v>
      </c>
      <c r="F191">
        <v>5.9975000000000005</v>
      </c>
      <c r="G191">
        <v>1.9875</v>
      </c>
      <c r="H191" s="3" t="s">
        <v>10</v>
      </c>
      <c r="I191">
        <v>60</v>
      </c>
      <c r="J191">
        <v>2.2629241642501439E-5</v>
      </c>
      <c r="K191">
        <v>3172</v>
      </c>
      <c r="L191">
        <v>0</v>
      </c>
      <c r="M191">
        <v>0</v>
      </c>
      <c r="N191">
        <v>0</v>
      </c>
    </row>
    <row r="192" spans="1:14" x14ac:dyDescent="0.35">
      <c r="A192">
        <v>447.5</v>
      </c>
      <c r="B192">
        <v>8.0024999999999995</v>
      </c>
      <c r="C192">
        <v>89.64</v>
      </c>
      <c r="D192">
        <v>110.02500000000001</v>
      </c>
      <c r="E192">
        <v>49.860000000000007</v>
      </c>
      <c r="F192">
        <v>5.9975000000000005</v>
      </c>
      <c r="G192">
        <v>1.9875</v>
      </c>
      <c r="H192" s="3" t="s">
        <v>10</v>
      </c>
      <c r="I192">
        <v>60</v>
      </c>
      <c r="J192">
        <v>2.2629241642501439E-5</v>
      </c>
      <c r="K192">
        <v>3172</v>
      </c>
      <c r="L192">
        <v>0</v>
      </c>
      <c r="M192">
        <v>0</v>
      </c>
      <c r="N192">
        <v>0</v>
      </c>
    </row>
    <row r="193" spans="1:14" x14ac:dyDescent="0.35">
      <c r="A193">
        <v>447.75</v>
      </c>
      <c r="B193">
        <v>8.0024999999999995</v>
      </c>
      <c r="C193">
        <v>89.685000000000002</v>
      </c>
      <c r="D193">
        <v>109.8</v>
      </c>
      <c r="E193">
        <v>49.860000000000007</v>
      </c>
      <c r="F193">
        <v>5.9950000000000001</v>
      </c>
      <c r="G193">
        <v>1.9875</v>
      </c>
      <c r="H193" s="3" t="s">
        <v>10</v>
      </c>
      <c r="I193">
        <v>60</v>
      </c>
      <c r="J193">
        <v>2.2629241642501439E-5</v>
      </c>
      <c r="K193">
        <v>3172</v>
      </c>
      <c r="L193">
        <v>0</v>
      </c>
      <c r="M193">
        <v>0</v>
      </c>
      <c r="N193">
        <v>0</v>
      </c>
    </row>
    <row r="194" spans="1:14" x14ac:dyDescent="0.35">
      <c r="A194">
        <v>447.5</v>
      </c>
      <c r="B194">
        <v>7.9950000000000001</v>
      </c>
      <c r="C194">
        <v>89.73</v>
      </c>
      <c r="D194">
        <v>109.95</v>
      </c>
      <c r="E194">
        <v>49.860000000000007</v>
      </c>
      <c r="F194">
        <v>5.9975000000000005</v>
      </c>
      <c r="G194">
        <v>1.9875</v>
      </c>
      <c r="H194" s="3" t="s">
        <v>10</v>
      </c>
      <c r="I194">
        <v>60</v>
      </c>
      <c r="J194">
        <v>2.2629241642501439E-5</v>
      </c>
      <c r="K194">
        <v>3172</v>
      </c>
      <c r="L194">
        <v>0</v>
      </c>
      <c r="M194">
        <v>0</v>
      </c>
      <c r="N194">
        <v>0</v>
      </c>
    </row>
    <row r="195" spans="1:14" x14ac:dyDescent="0.35">
      <c r="A195">
        <v>447.75</v>
      </c>
      <c r="B195">
        <v>8.0024999999999995</v>
      </c>
      <c r="C195">
        <v>89.685000000000002</v>
      </c>
      <c r="D195">
        <v>109.875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2.2629241642501439E-5</v>
      </c>
      <c r="K195">
        <v>3172</v>
      </c>
      <c r="L195">
        <v>0</v>
      </c>
      <c r="M195">
        <v>0</v>
      </c>
      <c r="N195">
        <v>0</v>
      </c>
    </row>
    <row r="196" spans="1:14" x14ac:dyDescent="0.35">
      <c r="A196">
        <v>447.5</v>
      </c>
      <c r="B196">
        <v>7.9987500000000002</v>
      </c>
      <c r="C196">
        <v>89.685000000000002</v>
      </c>
      <c r="D196">
        <v>110.1</v>
      </c>
      <c r="E196">
        <v>49.860000000000007</v>
      </c>
      <c r="F196">
        <v>5.9975000000000005</v>
      </c>
      <c r="G196">
        <v>1.9875</v>
      </c>
      <c r="H196" s="3" t="s">
        <v>10</v>
      </c>
      <c r="I196">
        <v>60</v>
      </c>
      <c r="J196">
        <v>2.2629241642501439E-5</v>
      </c>
      <c r="K196">
        <v>3172</v>
      </c>
      <c r="L196">
        <v>0</v>
      </c>
      <c r="M196">
        <v>0</v>
      </c>
      <c r="N196">
        <v>0</v>
      </c>
    </row>
    <row r="197" spans="1:14" x14ac:dyDescent="0.35">
      <c r="A197">
        <v>447.5</v>
      </c>
      <c r="B197">
        <v>7.9987500000000002</v>
      </c>
      <c r="C197">
        <v>89.685000000000002</v>
      </c>
      <c r="D197">
        <v>110.02500000000001</v>
      </c>
      <c r="E197">
        <v>49.860000000000007</v>
      </c>
      <c r="F197">
        <v>5.9975000000000005</v>
      </c>
      <c r="G197">
        <v>1.9875</v>
      </c>
      <c r="H197" s="3" t="s">
        <v>10</v>
      </c>
      <c r="I197">
        <v>60</v>
      </c>
      <c r="J197">
        <v>2.2629241642501439E-5</v>
      </c>
      <c r="K197">
        <v>3172</v>
      </c>
      <c r="L197">
        <v>0</v>
      </c>
      <c r="M197">
        <v>0</v>
      </c>
      <c r="N197">
        <v>0</v>
      </c>
    </row>
    <row r="198" spans="1:14" x14ac:dyDescent="0.35">
      <c r="A198">
        <v>447.5</v>
      </c>
      <c r="B198">
        <v>7.9950000000000001</v>
      </c>
      <c r="C198">
        <v>89.73</v>
      </c>
      <c r="D198">
        <v>109.875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2.2629241642501439E-5</v>
      </c>
      <c r="K198">
        <v>3172</v>
      </c>
      <c r="L198">
        <v>0</v>
      </c>
      <c r="M198">
        <v>0</v>
      </c>
      <c r="N198">
        <v>0</v>
      </c>
    </row>
    <row r="199" spans="1:14" x14ac:dyDescent="0.35">
      <c r="A199">
        <v>447.5</v>
      </c>
      <c r="B199">
        <v>7.9912499999999991</v>
      </c>
      <c r="C199">
        <v>89.685000000000002</v>
      </c>
      <c r="D199">
        <v>109.95</v>
      </c>
      <c r="E199">
        <v>49.860000000000007</v>
      </c>
      <c r="F199">
        <v>5.9975000000000005</v>
      </c>
      <c r="G199">
        <v>1.9875</v>
      </c>
      <c r="H199" s="3" t="s">
        <v>10</v>
      </c>
      <c r="I199">
        <v>60</v>
      </c>
      <c r="J199">
        <v>2.2629241642501439E-5</v>
      </c>
      <c r="K199">
        <v>3172</v>
      </c>
      <c r="L199">
        <v>0</v>
      </c>
      <c r="M199">
        <v>0</v>
      </c>
      <c r="N199">
        <v>0</v>
      </c>
    </row>
    <row r="200" spans="1:14" x14ac:dyDescent="0.35">
      <c r="A200">
        <v>447.5</v>
      </c>
      <c r="B200">
        <v>7.9987500000000002</v>
      </c>
      <c r="C200">
        <v>89.685000000000002</v>
      </c>
      <c r="D200">
        <v>110.1</v>
      </c>
      <c r="E200">
        <v>49.860000000000007</v>
      </c>
      <c r="F200">
        <v>5.9975000000000005</v>
      </c>
      <c r="G200">
        <v>1.9875</v>
      </c>
      <c r="H200" s="3" t="s">
        <v>10</v>
      </c>
      <c r="I200">
        <v>60</v>
      </c>
      <c r="J200">
        <v>2.2629241642501439E-5</v>
      </c>
      <c r="K200">
        <v>3172</v>
      </c>
      <c r="L200">
        <v>0</v>
      </c>
      <c r="M200">
        <v>0</v>
      </c>
      <c r="N200">
        <v>0</v>
      </c>
    </row>
    <row r="201" spans="1:14" x14ac:dyDescent="0.35">
      <c r="A201">
        <v>447.75</v>
      </c>
      <c r="B201">
        <v>8.0024999999999995</v>
      </c>
      <c r="C201">
        <v>89.685000000000002</v>
      </c>
      <c r="D201">
        <v>110.02500000000001</v>
      </c>
      <c r="E201">
        <v>49.860000000000007</v>
      </c>
      <c r="F201">
        <v>5.9975000000000005</v>
      </c>
      <c r="G201">
        <v>1.9875</v>
      </c>
      <c r="H201" s="3" t="s">
        <v>10</v>
      </c>
      <c r="I201">
        <v>60</v>
      </c>
      <c r="J201">
        <v>2.2629241642501439E-5</v>
      </c>
      <c r="K201">
        <v>3172</v>
      </c>
      <c r="L201">
        <v>0</v>
      </c>
      <c r="M201">
        <v>0</v>
      </c>
      <c r="N201">
        <v>0</v>
      </c>
    </row>
    <row r="202" spans="1:14" x14ac:dyDescent="0.35">
      <c r="A202">
        <v>447.5</v>
      </c>
      <c r="B202">
        <v>7.9987500000000002</v>
      </c>
      <c r="C202">
        <v>89.685000000000002</v>
      </c>
      <c r="D202">
        <v>109.875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2.2629241642501439E-5</v>
      </c>
      <c r="K202">
        <v>3172</v>
      </c>
      <c r="L202">
        <v>0</v>
      </c>
      <c r="M202">
        <v>0</v>
      </c>
      <c r="N202">
        <v>0</v>
      </c>
    </row>
    <row r="203" spans="1:14" x14ac:dyDescent="0.35">
      <c r="A203">
        <v>447.75</v>
      </c>
      <c r="B203">
        <v>7.9987500000000002</v>
      </c>
      <c r="C203">
        <v>89.685000000000002</v>
      </c>
      <c r="D203">
        <v>110.02500000000001</v>
      </c>
      <c r="E203">
        <v>49.860000000000007</v>
      </c>
      <c r="F203">
        <v>5.9975000000000005</v>
      </c>
      <c r="G203">
        <v>1.9875</v>
      </c>
      <c r="H203" s="3" t="s">
        <v>10</v>
      </c>
      <c r="I203">
        <v>60</v>
      </c>
      <c r="J203">
        <v>2.2629241642501439E-5</v>
      </c>
      <c r="K203">
        <v>3172</v>
      </c>
      <c r="L203">
        <v>0</v>
      </c>
      <c r="M203">
        <v>0</v>
      </c>
      <c r="N203">
        <v>0</v>
      </c>
    </row>
    <row r="204" spans="1:14" x14ac:dyDescent="0.35">
      <c r="A204">
        <v>447.5</v>
      </c>
      <c r="B204">
        <v>7.9987500000000002</v>
      </c>
      <c r="C204">
        <v>89.685000000000002</v>
      </c>
      <c r="D204">
        <v>110.1</v>
      </c>
      <c r="E204">
        <v>49.860000000000007</v>
      </c>
      <c r="F204">
        <v>6</v>
      </c>
      <c r="G204">
        <v>1.9875</v>
      </c>
      <c r="H204" s="3" t="s">
        <v>10</v>
      </c>
      <c r="I204">
        <v>60</v>
      </c>
      <c r="J204">
        <v>2.2629241642501439E-5</v>
      </c>
      <c r="K204">
        <v>3172</v>
      </c>
      <c r="L204">
        <v>0</v>
      </c>
      <c r="M204">
        <v>0</v>
      </c>
      <c r="N204">
        <v>0</v>
      </c>
    </row>
    <row r="205" spans="1:14" x14ac:dyDescent="0.35">
      <c r="A205">
        <v>447.5</v>
      </c>
      <c r="B205">
        <v>8.0024999999999995</v>
      </c>
      <c r="C205">
        <v>89.685000000000002</v>
      </c>
      <c r="D205">
        <v>110.1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2.2629241642501439E-5</v>
      </c>
      <c r="K205">
        <v>3172</v>
      </c>
      <c r="L205">
        <v>0</v>
      </c>
      <c r="M205">
        <v>0</v>
      </c>
      <c r="N205">
        <v>0</v>
      </c>
    </row>
    <row r="206" spans="1:14" x14ac:dyDescent="0.35">
      <c r="A206">
        <v>447.5</v>
      </c>
      <c r="B206">
        <v>8.0024999999999995</v>
      </c>
      <c r="C206">
        <v>89.685000000000002</v>
      </c>
      <c r="D206">
        <v>109.875</v>
      </c>
      <c r="E206">
        <v>49.860000000000007</v>
      </c>
      <c r="F206">
        <v>5.9975000000000005</v>
      </c>
      <c r="G206">
        <v>1.9875</v>
      </c>
      <c r="H206" s="3" t="s">
        <v>10</v>
      </c>
      <c r="I206">
        <v>60</v>
      </c>
      <c r="J206">
        <v>2.2629241642501439E-5</v>
      </c>
      <c r="K206">
        <v>3172</v>
      </c>
      <c r="L206">
        <v>0</v>
      </c>
      <c r="M206">
        <v>0</v>
      </c>
      <c r="N206">
        <v>0</v>
      </c>
    </row>
    <row r="207" spans="1:14" x14ac:dyDescent="0.35">
      <c r="A207">
        <v>447.5</v>
      </c>
      <c r="B207">
        <v>7.9987500000000002</v>
      </c>
      <c r="C207">
        <v>89.685000000000002</v>
      </c>
      <c r="D207">
        <v>109.875</v>
      </c>
      <c r="E207">
        <v>49.860000000000007</v>
      </c>
      <c r="F207">
        <v>5.9975000000000005</v>
      </c>
      <c r="G207">
        <v>1.9875</v>
      </c>
      <c r="H207" s="3" t="s">
        <v>10</v>
      </c>
      <c r="I207">
        <v>60</v>
      </c>
      <c r="J207">
        <v>2.2629241642501439E-5</v>
      </c>
      <c r="K207">
        <v>3172</v>
      </c>
      <c r="L207">
        <v>0</v>
      </c>
      <c r="M207">
        <v>0</v>
      </c>
      <c r="N207">
        <v>0</v>
      </c>
    </row>
    <row r="208" spans="1:14" x14ac:dyDescent="0.35">
      <c r="A208">
        <v>448</v>
      </c>
      <c r="B208">
        <v>8.0024999999999995</v>
      </c>
      <c r="C208">
        <v>89.685000000000002</v>
      </c>
      <c r="D208">
        <v>109.95</v>
      </c>
      <c r="E208">
        <v>49.860000000000007</v>
      </c>
      <c r="F208">
        <v>5.9975000000000005</v>
      </c>
      <c r="G208">
        <v>1.9875</v>
      </c>
      <c r="H208" s="3" t="s">
        <v>10</v>
      </c>
      <c r="I208">
        <v>60</v>
      </c>
      <c r="J208">
        <v>2.2629241642501439E-5</v>
      </c>
      <c r="K208">
        <v>3172</v>
      </c>
      <c r="L208">
        <v>0</v>
      </c>
      <c r="M208">
        <v>0</v>
      </c>
      <c r="N208">
        <v>0</v>
      </c>
    </row>
    <row r="209" spans="1:14" x14ac:dyDescent="0.35">
      <c r="A209">
        <v>447.5</v>
      </c>
      <c r="B209">
        <v>7.9987500000000002</v>
      </c>
      <c r="C209">
        <v>89.64</v>
      </c>
      <c r="D209">
        <v>109.875</v>
      </c>
      <c r="E209">
        <v>49.860000000000007</v>
      </c>
      <c r="F209">
        <v>5.9975000000000005</v>
      </c>
      <c r="G209">
        <v>1.9875</v>
      </c>
      <c r="H209" s="3" t="s">
        <v>10</v>
      </c>
      <c r="I209">
        <v>60</v>
      </c>
      <c r="J209">
        <v>2.2629241642501439E-5</v>
      </c>
      <c r="K209">
        <v>3172</v>
      </c>
      <c r="L209">
        <v>0</v>
      </c>
      <c r="M209">
        <v>0</v>
      </c>
      <c r="N209">
        <v>0</v>
      </c>
    </row>
    <row r="210" spans="1:14" x14ac:dyDescent="0.35">
      <c r="A210">
        <v>447.75</v>
      </c>
      <c r="B210">
        <v>7.9987500000000002</v>
      </c>
      <c r="C210">
        <v>89.64</v>
      </c>
      <c r="D210">
        <v>109.875</v>
      </c>
      <c r="E210">
        <v>49.860000000000007</v>
      </c>
      <c r="F210">
        <v>5.9975000000000005</v>
      </c>
      <c r="G210">
        <v>1.9875</v>
      </c>
      <c r="H210" s="3" t="s">
        <v>10</v>
      </c>
      <c r="I210">
        <v>60</v>
      </c>
      <c r="J210">
        <v>2.2629241642501439E-5</v>
      </c>
      <c r="K210">
        <v>3172</v>
      </c>
      <c r="L210">
        <v>0</v>
      </c>
      <c r="M210">
        <v>0</v>
      </c>
      <c r="N210">
        <v>0</v>
      </c>
    </row>
    <row r="211" spans="1:14" x14ac:dyDescent="0.35">
      <c r="A211">
        <v>447.5</v>
      </c>
      <c r="B211">
        <v>7.9987500000000002</v>
      </c>
      <c r="C211">
        <v>89.73</v>
      </c>
      <c r="D211">
        <v>110.02500000000001</v>
      </c>
      <c r="E211">
        <v>49.860000000000007</v>
      </c>
      <c r="F211">
        <v>5.9975000000000005</v>
      </c>
      <c r="G211">
        <v>1.9875</v>
      </c>
      <c r="H211" s="3" t="s">
        <v>10</v>
      </c>
      <c r="I211">
        <v>60</v>
      </c>
      <c r="J211">
        <v>2.2629241642501439E-5</v>
      </c>
      <c r="K211">
        <v>3172</v>
      </c>
      <c r="L211">
        <v>0</v>
      </c>
      <c r="M211">
        <v>0</v>
      </c>
      <c r="N211">
        <v>0</v>
      </c>
    </row>
    <row r="212" spans="1:14" x14ac:dyDescent="0.35">
      <c r="A212">
        <v>447.75</v>
      </c>
      <c r="B212">
        <v>7.9987500000000002</v>
      </c>
      <c r="C212">
        <v>89.685000000000002</v>
      </c>
      <c r="D212">
        <v>110.02500000000001</v>
      </c>
      <c r="E212">
        <v>49.860000000000007</v>
      </c>
      <c r="F212">
        <v>5.9975000000000005</v>
      </c>
      <c r="G212">
        <v>1.9875</v>
      </c>
      <c r="H212" s="3" t="s">
        <v>10</v>
      </c>
      <c r="I212">
        <v>60</v>
      </c>
      <c r="J212">
        <v>2.2629241642501439E-5</v>
      </c>
      <c r="K212">
        <v>3172</v>
      </c>
      <c r="L212">
        <v>0</v>
      </c>
      <c r="M212">
        <v>0</v>
      </c>
      <c r="N212">
        <v>0</v>
      </c>
    </row>
    <row r="213" spans="1:14" x14ac:dyDescent="0.35">
      <c r="A213">
        <v>447.5</v>
      </c>
      <c r="B213">
        <v>8.0024999999999995</v>
      </c>
      <c r="C213">
        <v>89.685000000000002</v>
      </c>
      <c r="D213">
        <v>110.1</v>
      </c>
      <c r="E213">
        <v>49.860000000000007</v>
      </c>
      <c r="F213">
        <v>5.9975000000000005</v>
      </c>
      <c r="G213">
        <v>1.9850000000000001</v>
      </c>
      <c r="H213" s="3" t="s">
        <v>10</v>
      </c>
      <c r="I213">
        <v>60</v>
      </c>
      <c r="J213">
        <v>2.2629241642501439E-5</v>
      </c>
      <c r="K213">
        <v>3172</v>
      </c>
      <c r="L213">
        <v>0</v>
      </c>
      <c r="M213">
        <v>0</v>
      </c>
      <c r="N213">
        <v>0</v>
      </c>
    </row>
    <row r="214" spans="1:14" x14ac:dyDescent="0.35">
      <c r="A214">
        <v>447.5</v>
      </c>
      <c r="B214">
        <v>7.9987500000000002</v>
      </c>
      <c r="C214">
        <v>89.685000000000002</v>
      </c>
      <c r="D214">
        <v>109.95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2.2629241642501439E-5</v>
      </c>
      <c r="K214">
        <v>3172</v>
      </c>
      <c r="L214">
        <v>0</v>
      </c>
      <c r="M214">
        <v>0</v>
      </c>
      <c r="N214">
        <v>0</v>
      </c>
    </row>
    <row r="215" spans="1:14" x14ac:dyDescent="0.35">
      <c r="A215">
        <v>447.5</v>
      </c>
      <c r="B215">
        <v>7.9912499999999991</v>
      </c>
      <c r="C215">
        <v>89.64</v>
      </c>
      <c r="D215">
        <v>110.1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2.2629241642501439E-5</v>
      </c>
      <c r="K215">
        <v>3172</v>
      </c>
      <c r="L215">
        <v>0</v>
      </c>
      <c r="M215">
        <v>0</v>
      </c>
      <c r="N215">
        <v>0</v>
      </c>
    </row>
    <row r="216" spans="1:14" x14ac:dyDescent="0.35">
      <c r="A216">
        <v>447.75</v>
      </c>
      <c r="B216">
        <v>7.9987500000000002</v>
      </c>
      <c r="C216">
        <v>89.685000000000002</v>
      </c>
      <c r="D216">
        <v>109.875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2.2629241642501439E-5</v>
      </c>
      <c r="K216">
        <v>3172</v>
      </c>
      <c r="L216">
        <v>0</v>
      </c>
      <c r="M216">
        <v>0</v>
      </c>
      <c r="N216">
        <v>0</v>
      </c>
    </row>
    <row r="217" spans="1:14" x14ac:dyDescent="0.35">
      <c r="A217">
        <v>447.75</v>
      </c>
      <c r="B217">
        <v>7.9987500000000002</v>
      </c>
      <c r="C217">
        <v>89.64</v>
      </c>
      <c r="D217">
        <v>110.02500000000001</v>
      </c>
      <c r="E217">
        <v>49.860000000000007</v>
      </c>
      <c r="F217">
        <v>5.9975000000000005</v>
      </c>
      <c r="G217">
        <v>1.9875</v>
      </c>
      <c r="H217" s="3" t="s">
        <v>10</v>
      </c>
      <c r="I217">
        <v>60</v>
      </c>
      <c r="J217">
        <v>2.2629241642501439E-5</v>
      </c>
      <c r="K217">
        <v>3172</v>
      </c>
      <c r="L217">
        <v>0</v>
      </c>
      <c r="M217">
        <v>0</v>
      </c>
      <c r="N217">
        <v>0</v>
      </c>
    </row>
    <row r="218" spans="1:14" x14ac:dyDescent="0.35">
      <c r="A218">
        <v>447.25</v>
      </c>
      <c r="B218">
        <v>7.9950000000000001</v>
      </c>
      <c r="C218">
        <v>89.685000000000002</v>
      </c>
      <c r="D218">
        <v>109.95</v>
      </c>
      <c r="E218">
        <v>49.860000000000007</v>
      </c>
      <c r="F218">
        <v>5.9950000000000001</v>
      </c>
      <c r="G218">
        <v>1.9875</v>
      </c>
      <c r="H218" s="3" t="s">
        <v>10</v>
      </c>
      <c r="I218">
        <v>60</v>
      </c>
      <c r="J218">
        <v>2.2629241642501439E-5</v>
      </c>
      <c r="K218">
        <v>3172</v>
      </c>
      <c r="L218">
        <v>0</v>
      </c>
      <c r="M218">
        <v>0</v>
      </c>
      <c r="N218">
        <v>0</v>
      </c>
    </row>
    <row r="219" spans="1:14" x14ac:dyDescent="0.35">
      <c r="A219">
        <v>447.5</v>
      </c>
      <c r="B219">
        <v>7.9950000000000001</v>
      </c>
      <c r="C219">
        <v>89.685000000000002</v>
      </c>
      <c r="D219">
        <v>110.02500000000001</v>
      </c>
      <c r="E219">
        <v>49.860000000000007</v>
      </c>
      <c r="F219">
        <v>5.9950000000000001</v>
      </c>
      <c r="G219">
        <v>1.9875</v>
      </c>
      <c r="H219" s="3" t="s">
        <v>10</v>
      </c>
      <c r="I219">
        <v>60</v>
      </c>
      <c r="J219">
        <v>2.2629241642501439E-5</v>
      </c>
      <c r="K219">
        <v>3172</v>
      </c>
      <c r="L219">
        <v>0</v>
      </c>
      <c r="M219">
        <v>0</v>
      </c>
      <c r="N219">
        <v>0</v>
      </c>
    </row>
    <row r="220" spans="1:14" x14ac:dyDescent="0.35">
      <c r="A220">
        <v>447.5</v>
      </c>
      <c r="B220">
        <v>7.9950000000000001</v>
      </c>
      <c r="C220">
        <v>89.685000000000002</v>
      </c>
      <c r="D220">
        <v>110.1</v>
      </c>
      <c r="E220">
        <v>49.860000000000007</v>
      </c>
      <c r="F220">
        <v>5.9975000000000005</v>
      </c>
      <c r="G220">
        <v>1.9875</v>
      </c>
      <c r="H220" s="3" t="s">
        <v>10</v>
      </c>
      <c r="I220">
        <v>60</v>
      </c>
      <c r="J220">
        <v>2.2199081212026869E-5</v>
      </c>
      <c r="K220">
        <v>3172</v>
      </c>
      <c r="L220">
        <v>0</v>
      </c>
      <c r="M220">
        <v>0</v>
      </c>
      <c r="N220">
        <v>0</v>
      </c>
    </row>
    <row r="221" spans="1:14" x14ac:dyDescent="0.35">
      <c r="A221">
        <v>447.5</v>
      </c>
      <c r="B221">
        <v>7.9950000000000001</v>
      </c>
      <c r="C221">
        <v>89.64</v>
      </c>
      <c r="D221">
        <v>109.875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2.2199081212026869E-5</v>
      </c>
      <c r="K221">
        <v>3172</v>
      </c>
      <c r="L221">
        <v>0</v>
      </c>
      <c r="M221">
        <v>0</v>
      </c>
      <c r="N221">
        <v>0</v>
      </c>
    </row>
    <row r="222" spans="1:14" x14ac:dyDescent="0.35">
      <c r="A222">
        <v>448</v>
      </c>
      <c r="B222">
        <v>7.9987500000000002</v>
      </c>
      <c r="C222">
        <v>89.685000000000002</v>
      </c>
      <c r="D222">
        <v>109.95</v>
      </c>
      <c r="E222">
        <v>49.860000000000007</v>
      </c>
      <c r="F222">
        <v>5.9950000000000001</v>
      </c>
      <c r="G222">
        <v>1.9875</v>
      </c>
      <c r="H222" s="3" t="s">
        <v>10</v>
      </c>
      <c r="I222">
        <v>60</v>
      </c>
      <c r="J222">
        <v>2.2199081212026869E-5</v>
      </c>
      <c r="K222">
        <v>3172</v>
      </c>
      <c r="L222">
        <v>0</v>
      </c>
      <c r="M222">
        <v>0</v>
      </c>
      <c r="N222">
        <v>0</v>
      </c>
    </row>
    <row r="223" spans="1:14" x14ac:dyDescent="0.35">
      <c r="A223">
        <v>448</v>
      </c>
      <c r="B223">
        <v>8.0024999999999995</v>
      </c>
      <c r="C223">
        <v>89.685000000000002</v>
      </c>
      <c r="D223">
        <v>109.8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2.2199081212026869E-5</v>
      </c>
      <c r="K223">
        <v>3172</v>
      </c>
      <c r="L223">
        <v>0</v>
      </c>
      <c r="M223">
        <v>0</v>
      </c>
      <c r="N223">
        <v>0</v>
      </c>
    </row>
    <row r="224" spans="1:14" x14ac:dyDescent="0.35">
      <c r="A224">
        <v>447.5</v>
      </c>
      <c r="B224">
        <v>8.0024999999999995</v>
      </c>
      <c r="C224">
        <v>89.64</v>
      </c>
      <c r="D224">
        <v>109.875</v>
      </c>
      <c r="E224">
        <v>49.860000000000007</v>
      </c>
      <c r="F224">
        <v>5.9975000000000005</v>
      </c>
      <c r="G224">
        <v>1.9875</v>
      </c>
      <c r="H224" s="3" t="s">
        <v>10</v>
      </c>
      <c r="I224">
        <v>60</v>
      </c>
      <c r="J224">
        <v>2.2199081212026869E-5</v>
      </c>
      <c r="K224">
        <v>3172</v>
      </c>
      <c r="L224">
        <v>0</v>
      </c>
      <c r="M224">
        <v>0</v>
      </c>
      <c r="N224">
        <v>0</v>
      </c>
    </row>
    <row r="225" spans="1:14" x14ac:dyDescent="0.35">
      <c r="A225">
        <v>447.5</v>
      </c>
      <c r="B225">
        <v>8.0024999999999995</v>
      </c>
      <c r="C225">
        <v>89.685000000000002</v>
      </c>
      <c r="D225">
        <v>109.95</v>
      </c>
      <c r="E225">
        <v>49.860000000000007</v>
      </c>
      <c r="F225">
        <v>5.9950000000000001</v>
      </c>
      <c r="G225">
        <v>1.9875</v>
      </c>
      <c r="H225" s="3" t="s">
        <v>10</v>
      </c>
      <c r="I225">
        <v>60</v>
      </c>
      <c r="J225">
        <v>2.2199081212026869E-5</v>
      </c>
      <c r="K225">
        <v>3172</v>
      </c>
      <c r="L225">
        <v>0</v>
      </c>
      <c r="M225">
        <v>0</v>
      </c>
      <c r="N225">
        <v>0</v>
      </c>
    </row>
    <row r="226" spans="1:14" x14ac:dyDescent="0.35">
      <c r="A226">
        <v>447.75</v>
      </c>
      <c r="B226">
        <v>7.9912499999999991</v>
      </c>
      <c r="C226">
        <v>89.64</v>
      </c>
      <c r="D226">
        <v>109.875</v>
      </c>
      <c r="E226">
        <v>49.860000000000007</v>
      </c>
      <c r="F226">
        <v>5.9975000000000005</v>
      </c>
      <c r="G226">
        <v>1.9875</v>
      </c>
      <c r="H226" s="3" t="s">
        <v>10</v>
      </c>
      <c r="I226">
        <v>60</v>
      </c>
      <c r="J226">
        <v>2.2629241642501439E-5</v>
      </c>
      <c r="K226">
        <v>3172</v>
      </c>
      <c r="L226">
        <v>0</v>
      </c>
      <c r="M226">
        <v>0</v>
      </c>
      <c r="N226">
        <v>0</v>
      </c>
    </row>
    <row r="227" spans="1:14" x14ac:dyDescent="0.35">
      <c r="A227">
        <v>447.75</v>
      </c>
      <c r="B227">
        <v>7.9987500000000002</v>
      </c>
      <c r="C227">
        <v>89.64</v>
      </c>
      <c r="D227">
        <v>110.02500000000001</v>
      </c>
      <c r="E227">
        <v>49.860000000000007</v>
      </c>
      <c r="F227">
        <v>5.9950000000000001</v>
      </c>
      <c r="G227">
        <v>1.9875</v>
      </c>
      <c r="H227" s="3" t="s">
        <v>10</v>
      </c>
      <c r="I227">
        <v>60</v>
      </c>
      <c r="J227">
        <v>2.2629241642501439E-5</v>
      </c>
      <c r="K227">
        <v>3172</v>
      </c>
      <c r="L227">
        <v>0</v>
      </c>
      <c r="M227">
        <v>0</v>
      </c>
      <c r="N227">
        <v>0</v>
      </c>
    </row>
    <row r="228" spans="1:14" x14ac:dyDescent="0.35">
      <c r="A228">
        <v>447.75</v>
      </c>
      <c r="B228">
        <v>7.9950000000000001</v>
      </c>
      <c r="C228">
        <v>89.685000000000002</v>
      </c>
      <c r="D228">
        <v>110.02500000000001</v>
      </c>
      <c r="E228">
        <v>49.860000000000007</v>
      </c>
      <c r="F228">
        <v>5.9975000000000005</v>
      </c>
      <c r="G228">
        <v>1.9875</v>
      </c>
      <c r="H228" s="3" t="s">
        <v>10</v>
      </c>
      <c r="I228">
        <v>60</v>
      </c>
      <c r="J228">
        <v>2.2629241642501439E-5</v>
      </c>
      <c r="K228">
        <v>3172</v>
      </c>
      <c r="L228">
        <v>0</v>
      </c>
      <c r="M228">
        <v>0</v>
      </c>
      <c r="N228">
        <v>0</v>
      </c>
    </row>
    <row r="229" spans="1:14" x14ac:dyDescent="0.35">
      <c r="A229">
        <v>447.5</v>
      </c>
      <c r="B229">
        <v>7.9950000000000001</v>
      </c>
      <c r="C229">
        <v>89.685000000000002</v>
      </c>
      <c r="D229">
        <v>109.875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2.2629241642501439E-5</v>
      </c>
      <c r="K229">
        <v>3172</v>
      </c>
      <c r="L229">
        <v>0</v>
      </c>
      <c r="M229">
        <v>0</v>
      </c>
      <c r="N229">
        <v>0</v>
      </c>
    </row>
    <row r="230" spans="1:14" x14ac:dyDescent="0.35">
      <c r="A230">
        <v>447.75</v>
      </c>
      <c r="B230">
        <v>7.9950000000000001</v>
      </c>
      <c r="C230">
        <v>89.685000000000002</v>
      </c>
      <c r="D230">
        <v>109.875</v>
      </c>
      <c r="E230">
        <v>49.905000000000001</v>
      </c>
      <c r="F230">
        <v>5.9975000000000005</v>
      </c>
      <c r="G230">
        <v>1.9875</v>
      </c>
      <c r="H230" s="3" t="s">
        <v>10</v>
      </c>
      <c r="I230">
        <v>60</v>
      </c>
      <c r="J230">
        <v>2.2629241642501439E-5</v>
      </c>
      <c r="K230">
        <v>3172</v>
      </c>
      <c r="L230">
        <v>0</v>
      </c>
      <c r="M230">
        <v>0</v>
      </c>
      <c r="N230">
        <v>0</v>
      </c>
    </row>
    <row r="231" spans="1:14" x14ac:dyDescent="0.35">
      <c r="A231">
        <v>448</v>
      </c>
      <c r="B231">
        <v>7.9987500000000002</v>
      </c>
      <c r="C231">
        <v>89.73</v>
      </c>
      <c r="D231">
        <v>110.02500000000001</v>
      </c>
      <c r="E231">
        <v>49.860000000000007</v>
      </c>
      <c r="F231">
        <v>5.9975000000000005</v>
      </c>
      <c r="G231">
        <v>1.9875</v>
      </c>
      <c r="H231" s="3" t="s">
        <v>10</v>
      </c>
      <c r="I231">
        <v>60</v>
      </c>
      <c r="J231">
        <v>2.2629241642501439E-5</v>
      </c>
      <c r="K231">
        <v>3172</v>
      </c>
      <c r="L231">
        <v>0</v>
      </c>
      <c r="M231">
        <v>0</v>
      </c>
      <c r="N231">
        <v>0</v>
      </c>
    </row>
    <row r="232" spans="1:14" x14ac:dyDescent="0.35">
      <c r="A232">
        <v>447.75</v>
      </c>
      <c r="B232">
        <v>7.9987500000000002</v>
      </c>
      <c r="C232">
        <v>89.685000000000002</v>
      </c>
      <c r="D232">
        <v>110.02500000000001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2.2629241642501439E-5</v>
      </c>
      <c r="K232">
        <v>3172</v>
      </c>
      <c r="L232">
        <v>0</v>
      </c>
      <c r="M232">
        <v>0</v>
      </c>
      <c r="N232">
        <v>0</v>
      </c>
    </row>
    <row r="233" spans="1:14" x14ac:dyDescent="0.35">
      <c r="A233">
        <v>447.75</v>
      </c>
      <c r="B233">
        <v>7.9912499999999991</v>
      </c>
      <c r="C233">
        <v>89.685000000000002</v>
      </c>
      <c r="D233">
        <v>109.95</v>
      </c>
      <c r="E233">
        <v>49.860000000000007</v>
      </c>
      <c r="F233">
        <v>5.9975000000000005</v>
      </c>
      <c r="G233">
        <v>1.9875</v>
      </c>
      <c r="H233" s="3" t="s">
        <v>10</v>
      </c>
      <c r="I233">
        <v>60</v>
      </c>
      <c r="J233">
        <v>2.2629241642501439E-5</v>
      </c>
      <c r="K233">
        <v>3172</v>
      </c>
      <c r="L233">
        <v>0</v>
      </c>
      <c r="M233">
        <v>0</v>
      </c>
      <c r="N233">
        <v>0</v>
      </c>
    </row>
    <row r="234" spans="1:14" x14ac:dyDescent="0.35">
      <c r="A234">
        <v>447.75</v>
      </c>
      <c r="B234">
        <v>7.9912499999999991</v>
      </c>
      <c r="C234">
        <v>89.685000000000002</v>
      </c>
      <c r="D234">
        <v>109.95</v>
      </c>
      <c r="E234">
        <v>49.860000000000007</v>
      </c>
      <c r="F234">
        <v>5.9975000000000005</v>
      </c>
      <c r="G234">
        <v>1.9875</v>
      </c>
      <c r="H234" s="3" t="s">
        <v>10</v>
      </c>
      <c r="I234">
        <v>60</v>
      </c>
      <c r="J234">
        <v>2.2629241642501439E-5</v>
      </c>
      <c r="K234">
        <v>3172</v>
      </c>
      <c r="L234">
        <v>0</v>
      </c>
      <c r="M234">
        <v>0</v>
      </c>
      <c r="N234">
        <v>0</v>
      </c>
    </row>
    <row r="235" spans="1:14" x14ac:dyDescent="0.35">
      <c r="A235">
        <v>447.5</v>
      </c>
      <c r="B235">
        <v>7.9987500000000002</v>
      </c>
      <c r="C235">
        <v>89.685000000000002</v>
      </c>
      <c r="D235">
        <v>109.95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2.2629241642501439E-5</v>
      </c>
      <c r="K235">
        <v>3172</v>
      </c>
      <c r="L235">
        <v>0</v>
      </c>
      <c r="M235">
        <v>0</v>
      </c>
      <c r="N235">
        <v>0</v>
      </c>
    </row>
    <row r="236" spans="1:14" x14ac:dyDescent="0.35">
      <c r="A236">
        <v>447.5</v>
      </c>
      <c r="B236">
        <v>8.0024999999999995</v>
      </c>
      <c r="C236">
        <v>89.64</v>
      </c>
      <c r="D236">
        <v>109.95</v>
      </c>
      <c r="E236">
        <v>49.860000000000007</v>
      </c>
      <c r="F236">
        <v>5.9975000000000005</v>
      </c>
      <c r="G236">
        <v>1.9875</v>
      </c>
      <c r="H236" s="3" t="s">
        <v>10</v>
      </c>
      <c r="I236">
        <v>60</v>
      </c>
      <c r="J236">
        <v>2.2629241642501439E-5</v>
      </c>
      <c r="K236">
        <v>3172</v>
      </c>
      <c r="L236">
        <v>0</v>
      </c>
      <c r="M236">
        <v>0</v>
      </c>
      <c r="N236">
        <v>0</v>
      </c>
    </row>
    <row r="237" spans="1:14" x14ac:dyDescent="0.35">
      <c r="A237">
        <v>447.5</v>
      </c>
      <c r="B237">
        <v>7.9950000000000001</v>
      </c>
      <c r="C237">
        <v>89.685000000000002</v>
      </c>
      <c r="D237">
        <v>109.875</v>
      </c>
      <c r="E237">
        <v>49.860000000000007</v>
      </c>
      <c r="F237">
        <v>5.9975000000000005</v>
      </c>
      <c r="G237">
        <v>1.9875</v>
      </c>
      <c r="H237" s="3" t="s">
        <v>10</v>
      </c>
      <c r="I237">
        <v>60</v>
      </c>
      <c r="J237">
        <v>2.2629241642501439E-5</v>
      </c>
      <c r="K237">
        <v>3172</v>
      </c>
      <c r="L237">
        <v>0</v>
      </c>
      <c r="M237">
        <v>0</v>
      </c>
      <c r="N237">
        <v>0</v>
      </c>
    </row>
    <row r="238" spans="1:14" x14ac:dyDescent="0.35">
      <c r="A238">
        <v>447.5</v>
      </c>
      <c r="B238">
        <v>7.9987500000000002</v>
      </c>
      <c r="C238">
        <v>89.64</v>
      </c>
      <c r="D238">
        <v>109.95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2.2629241642501439E-5</v>
      </c>
      <c r="K238">
        <v>3172</v>
      </c>
      <c r="L238">
        <v>0</v>
      </c>
      <c r="M238">
        <v>0</v>
      </c>
      <c r="N238">
        <v>0</v>
      </c>
    </row>
    <row r="239" spans="1:14" x14ac:dyDescent="0.35">
      <c r="A239">
        <v>447.5</v>
      </c>
      <c r="B239">
        <v>7.9950000000000001</v>
      </c>
      <c r="C239">
        <v>89.685000000000002</v>
      </c>
      <c r="D239">
        <v>109.875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2.2629241642501439E-5</v>
      </c>
      <c r="K239">
        <v>3172</v>
      </c>
      <c r="L239">
        <v>0</v>
      </c>
      <c r="M239">
        <v>0</v>
      </c>
      <c r="N239">
        <v>0</v>
      </c>
    </row>
    <row r="240" spans="1:14" x14ac:dyDescent="0.35">
      <c r="A240">
        <v>447.75</v>
      </c>
      <c r="B240">
        <v>7.9987500000000002</v>
      </c>
      <c r="C240">
        <v>89.685000000000002</v>
      </c>
      <c r="D240">
        <v>109.875</v>
      </c>
      <c r="E240">
        <v>49.860000000000007</v>
      </c>
      <c r="F240">
        <v>5.9975000000000005</v>
      </c>
      <c r="G240">
        <v>1.9875</v>
      </c>
      <c r="H240" s="3" t="s">
        <v>10</v>
      </c>
      <c r="I240">
        <v>60</v>
      </c>
      <c r="J240">
        <v>2.2629241642501439E-5</v>
      </c>
      <c r="K240">
        <v>3172</v>
      </c>
      <c r="L240">
        <v>0</v>
      </c>
      <c r="M240">
        <v>0</v>
      </c>
      <c r="N240">
        <v>0</v>
      </c>
    </row>
    <row r="241" spans="1:14" x14ac:dyDescent="0.35">
      <c r="A241">
        <v>447.5</v>
      </c>
      <c r="B241">
        <v>7.9987500000000002</v>
      </c>
      <c r="C241">
        <v>89.685000000000002</v>
      </c>
      <c r="D241">
        <v>109.95</v>
      </c>
      <c r="E241">
        <v>49.860000000000007</v>
      </c>
      <c r="F241">
        <v>5.9975000000000005</v>
      </c>
      <c r="G241">
        <v>1.9875</v>
      </c>
      <c r="H241" s="3" t="s">
        <v>10</v>
      </c>
      <c r="I241">
        <v>60</v>
      </c>
      <c r="J241">
        <v>2.2629241642501439E-5</v>
      </c>
      <c r="K241">
        <v>3172</v>
      </c>
      <c r="L241">
        <v>0</v>
      </c>
      <c r="M241">
        <v>0</v>
      </c>
      <c r="N241">
        <v>0</v>
      </c>
    </row>
    <row r="242" spans="1:14" x14ac:dyDescent="0.35">
      <c r="A242">
        <v>447.5</v>
      </c>
      <c r="B242">
        <v>7.9950000000000001</v>
      </c>
      <c r="C242">
        <v>89.685000000000002</v>
      </c>
      <c r="D242">
        <v>110.02500000000001</v>
      </c>
      <c r="E242">
        <v>49.860000000000007</v>
      </c>
      <c r="F242">
        <v>5.9975000000000005</v>
      </c>
      <c r="G242">
        <v>1.9875</v>
      </c>
      <c r="H242" s="3" t="s">
        <v>10</v>
      </c>
      <c r="I242">
        <v>60</v>
      </c>
      <c r="J242">
        <v>2.2629241642501439E-5</v>
      </c>
      <c r="K242">
        <v>3172</v>
      </c>
      <c r="L242">
        <v>0</v>
      </c>
      <c r="M242">
        <v>0</v>
      </c>
      <c r="N242">
        <v>0</v>
      </c>
    </row>
    <row r="243" spans="1:14" x14ac:dyDescent="0.35">
      <c r="A243">
        <v>447</v>
      </c>
      <c r="B243">
        <v>7.9950000000000001</v>
      </c>
      <c r="C243">
        <v>89.64</v>
      </c>
      <c r="D243">
        <v>110.02500000000001</v>
      </c>
      <c r="E243">
        <v>49.860000000000007</v>
      </c>
      <c r="F243">
        <v>5.9975000000000005</v>
      </c>
      <c r="G243">
        <v>1.9875</v>
      </c>
      <c r="H243" s="3" t="s">
        <v>10</v>
      </c>
      <c r="I243">
        <v>60</v>
      </c>
      <c r="J243">
        <v>2.2629241642501439E-5</v>
      </c>
      <c r="K243">
        <v>3172</v>
      </c>
      <c r="L243">
        <v>0</v>
      </c>
      <c r="M243">
        <v>0</v>
      </c>
      <c r="N243">
        <v>0</v>
      </c>
    </row>
    <row r="244" spans="1:14" x14ac:dyDescent="0.35">
      <c r="A244">
        <v>447.5</v>
      </c>
      <c r="B244">
        <v>7.9987500000000002</v>
      </c>
      <c r="C244">
        <v>89.64</v>
      </c>
      <c r="D244">
        <v>109.8</v>
      </c>
      <c r="E244">
        <v>49.860000000000007</v>
      </c>
      <c r="F244">
        <v>5.9975000000000005</v>
      </c>
      <c r="G244">
        <v>1.9875</v>
      </c>
      <c r="H244" s="3" t="s">
        <v>10</v>
      </c>
      <c r="I244">
        <v>60</v>
      </c>
      <c r="J244">
        <v>2.2629241642501439E-5</v>
      </c>
      <c r="K244">
        <v>3172</v>
      </c>
      <c r="L244">
        <v>0</v>
      </c>
      <c r="M244">
        <v>0</v>
      </c>
      <c r="N244">
        <v>0</v>
      </c>
    </row>
    <row r="245" spans="1:14" x14ac:dyDescent="0.35">
      <c r="A245">
        <v>448</v>
      </c>
      <c r="B245">
        <v>7.9950000000000001</v>
      </c>
      <c r="C245">
        <v>89.685000000000002</v>
      </c>
      <c r="D245">
        <v>110.1</v>
      </c>
      <c r="E245">
        <v>49.860000000000007</v>
      </c>
      <c r="F245">
        <v>5.9975000000000005</v>
      </c>
      <c r="G245">
        <v>1.9875</v>
      </c>
      <c r="H245" s="3" t="s">
        <v>10</v>
      </c>
      <c r="I245">
        <v>60</v>
      </c>
      <c r="J245">
        <v>2.2629241642501439E-5</v>
      </c>
      <c r="K245">
        <v>3172</v>
      </c>
      <c r="L245">
        <v>0</v>
      </c>
      <c r="M245">
        <v>0</v>
      </c>
      <c r="N245">
        <v>0</v>
      </c>
    </row>
    <row r="246" spans="1:14" x14ac:dyDescent="0.35">
      <c r="A246">
        <v>447.5</v>
      </c>
      <c r="B246">
        <v>7.9950000000000001</v>
      </c>
      <c r="C246">
        <v>89.685000000000002</v>
      </c>
      <c r="D246">
        <v>110.02500000000001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2.2629241642501439E-5</v>
      </c>
      <c r="K246">
        <v>3172</v>
      </c>
      <c r="L246">
        <v>0</v>
      </c>
      <c r="M246">
        <v>0</v>
      </c>
      <c r="N246">
        <v>0</v>
      </c>
    </row>
    <row r="247" spans="1:14" x14ac:dyDescent="0.35">
      <c r="A247">
        <v>448</v>
      </c>
      <c r="B247">
        <v>7.9987500000000002</v>
      </c>
      <c r="C247">
        <v>89.685000000000002</v>
      </c>
      <c r="D247">
        <v>109.95</v>
      </c>
      <c r="E247">
        <v>49.860000000000007</v>
      </c>
      <c r="F247">
        <v>5.9950000000000001</v>
      </c>
      <c r="G247">
        <v>1.9875</v>
      </c>
      <c r="H247" s="3" t="s">
        <v>10</v>
      </c>
      <c r="I247">
        <v>60</v>
      </c>
      <c r="J247">
        <v>2.2629241642501439E-5</v>
      </c>
      <c r="K247">
        <v>3172</v>
      </c>
      <c r="L247">
        <v>0</v>
      </c>
      <c r="M247">
        <v>0</v>
      </c>
      <c r="N247">
        <v>0</v>
      </c>
    </row>
    <row r="248" spans="1:14" x14ac:dyDescent="0.35">
      <c r="A248">
        <v>447.5</v>
      </c>
      <c r="B248">
        <v>7.9987500000000002</v>
      </c>
      <c r="C248">
        <v>89.685000000000002</v>
      </c>
      <c r="D248">
        <v>109.8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2.2629241642501439E-5</v>
      </c>
      <c r="K248">
        <v>3172</v>
      </c>
      <c r="L248">
        <v>0</v>
      </c>
      <c r="M248">
        <v>0</v>
      </c>
      <c r="N248">
        <v>0</v>
      </c>
    </row>
    <row r="249" spans="1:14" x14ac:dyDescent="0.35">
      <c r="A249">
        <v>447.75</v>
      </c>
      <c r="B249">
        <v>7.9912499999999991</v>
      </c>
      <c r="C249">
        <v>89.685000000000002</v>
      </c>
      <c r="D249">
        <v>109.95</v>
      </c>
      <c r="E249">
        <v>49.860000000000007</v>
      </c>
      <c r="F249">
        <v>5.9950000000000001</v>
      </c>
      <c r="G249">
        <v>1.9875</v>
      </c>
      <c r="H249" s="3" t="s">
        <v>10</v>
      </c>
      <c r="I249">
        <v>60</v>
      </c>
      <c r="J249">
        <v>2.2629241642501439E-5</v>
      </c>
      <c r="K249">
        <v>3172</v>
      </c>
      <c r="L249">
        <v>0</v>
      </c>
      <c r="M249">
        <v>0</v>
      </c>
      <c r="N249">
        <v>0</v>
      </c>
    </row>
    <row r="250" spans="1:14" x14ac:dyDescent="0.35">
      <c r="A250">
        <v>447.5</v>
      </c>
      <c r="B250">
        <v>7.9950000000000001</v>
      </c>
      <c r="C250">
        <v>89.685000000000002</v>
      </c>
      <c r="D250">
        <v>110.02500000000001</v>
      </c>
      <c r="E250">
        <v>49.860000000000007</v>
      </c>
      <c r="F250">
        <v>5.9975000000000005</v>
      </c>
      <c r="G250">
        <v>1.9875</v>
      </c>
      <c r="H250" s="3" t="s">
        <v>10</v>
      </c>
      <c r="I250">
        <v>60</v>
      </c>
      <c r="J250">
        <v>2.2629241642501439E-5</v>
      </c>
      <c r="K250">
        <v>3172</v>
      </c>
      <c r="L250">
        <v>0</v>
      </c>
      <c r="M250">
        <v>0</v>
      </c>
      <c r="N250">
        <v>0</v>
      </c>
    </row>
    <row r="251" spans="1:14" x14ac:dyDescent="0.35">
      <c r="A251">
        <v>447.5</v>
      </c>
      <c r="B251">
        <v>7.9912499999999991</v>
      </c>
      <c r="C251">
        <v>89.64</v>
      </c>
      <c r="D251">
        <v>109.95</v>
      </c>
      <c r="E251">
        <v>49.860000000000007</v>
      </c>
      <c r="F251">
        <v>5.9975000000000005</v>
      </c>
      <c r="G251">
        <v>1.9875</v>
      </c>
      <c r="H251" s="3" t="s">
        <v>10</v>
      </c>
      <c r="I251">
        <v>60</v>
      </c>
      <c r="J251">
        <v>2.2629241642501439E-5</v>
      </c>
      <c r="K251">
        <v>3172</v>
      </c>
      <c r="L251">
        <v>0</v>
      </c>
      <c r="M251">
        <v>0</v>
      </c>
      <c r="N251">
        <v>0</v>
      </c>
    </row>
    <row r="252" spans="1:14" x14ac:dyDescent="0.35">
      <c r="A252">
        <v>447.75</v>
      </c>
      <c r="B252">
        <v>7.9987500000000002</v>
      </c>
      <c r="C252">
        <v>89.73</v>
      </c>
      <c r="D252">
        <v>109.875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2.2629241642501439E-5</v>
      </c>
      <c r="K252">
        <v>3172</v>
      </c>
      <c r="L252">
        <v>0</v>
      </c>
      <c r="M252">
        <v>0</v>
      </c>
      <c r="N252">
        <v>0</v>
      </c>
    </row>
    <row r="253" spans="1:14" x14ac:dyDescent="0.35">
      <c r="A253">
        <v>447.75</v>
      </c>
      <c r="B253">
        <v>7.9950000000000001</v>
      </c>
      <c r="C253">
        <v>89.685000000000002</v>
      </c>
      <c r="D253">
        <v>109.95</v>
      </c>
      <c r="E253">
        <v>49.860000000000007</v>
      </c>
      <c r="F253">
        <v>5.9975000000000005</v>
      </c>
      <c r="G253">
        <v>1.9875</v>
      </c>
      <c r="H253" s="3" t="s">
        <v>10</v>
      </c>
      <c r="I253">
        <v>60</v>
      </c>
      <c r="J253">
        <v>2.2629241642501439E-5</v>
      </c>
      <c r="K253">
        <v>3172</v>
      </c>
      <c r="L253">
        <v>0</v>
      </c>
      <c r="M253">
        <v>0</v>
      </c>
      <c r="N253">
        <v>0</v>
      </c>
    </row>
    <row r="254" spans="1:14" x14ac:dyDescent="0.35">
      <c r="A254">
        <v>447.25</v>
      </c>
      <c r="B254">
        <v>7.9912499999999991</v>
      </c>
      <c r="C254">
        <v>89.685000000000002</v>
      </c>
      <c r="D254">
        <v>109.8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2.2629241642501439E-5</v>
      </c>
      <c r="K254">
        <v>3172</v>
      </c>
      <c r="L254">
        <v>0</v>
      </c>
      <c r="M254">
        <v>0</v>
      </c>
      <c r="N254">
        <v>0</v>
      </c>
    </row>
    <row r="255" spans="1:14" x14ac:dyDescent="0.35">
      <c r="A255">
        <v>447.5</v>
      </c>
      <c r="B255">
        <v>7.9912499999999991</v>
      </c>
      <c r="C255">
        <v>89.685000000000002</v>
      </c>
      <c r="D255">
        <v>109.875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2.2629241642501439E-5</v>
      </c>
      <c r="K255">
        <v>3172</v>
      </c>
      <c r="L255">
        <v>0</v>
      </c>
      <c r="M255">
        <v>0</v>
      </c>
      <c r="N255">
        <v>0</v>
      </c>
    </row>
    <row r="256" spans="1:14" x14ac:dyDescent="0.35">
      <c r="A256">
        <v>447.75</v>
      </c>
      <c r="B256">
        <v>7.9950000000000001</v>
      </c>
      <c r="C256">
        <v>89.64</v>
      </c>
      <c r="D256">
        <v>109.95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2.2629241642501439E-5</v>
      </c>
      <c r="K256">
        <v>3172</v>
      </c>
      <c r="L256">
        <v>0</v>
      </c>
      <c r="M256">
        <v>0</v>
      </c>
      <c r="N256">
        <v>0</v>
      </c>
    </row>
    <row r="257" spans="1:14" x14ac:dyDescent="0.35">
      <c r="A257">
        <v>447.25</v>
      </c>
      <c r="B257">
        <v>7.9987500000000002</v>
      </c>
      <c r="C257">
        <v>89.64</v>
      </c>
      <c r="D257">
        <v>109.95</v>
      </c>
      <c r="E257">
        <v>49.860000000000007</v>
      </c>
      <c r="F257">
        <v>5.9975000000000005</v>
      </c>
      <c r="G257">
        <v>1.9875</v>
      </c>
      <c r="H257" s="3" t="s">
        <v>10</v>
      </c>
      <c r="I257">
        <v>60</v>
      </c>
      <c r="J257">
        <v>2.2629241642501439E-5</v>
      </c>
      <c r="K257">
        <v>3172</v>
      </c>
      <c r="L257">
        <v>0</v>
      </c>
      <c r="M257">
        <v>0</v>
      </c>
      <c r="N257">
        <v>0</v>
      </c>
    </row>
    <row r="258" spans="1:14" x14ac:dyDescent="0.35">
      <c r="A258">
        <v>447.75</v>
      </c>
      <c r="B258">
        <v>7.9950000000000001</v>
      </c>
      <c r="C258">
        <v>89.685000000000002</v>
      </c>
      <c r="D258">
        <v>109.875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2.2629241642501439E-5</v>
      </c>
      <c r="K258">
        <v>3172</v>
      </c>
      <c r="L258">
        <v>0</v>
      </c>
      <c r="M258">
        <v>0</v>
      </c>
      <c r="N258">
        <v>0</v>
      </c>
    </row>
    <row r="259" spans="1:14" x14ac:dyDescent="0.35">
      <c r="A259">
        <v>447.25</v>
      </c>
      <c r="B259">
        <v>7.9912499999999991</v>
      </c>
      <c r="C259">
        <v>89.685000000000002</v>
      </c>
      <c r="D259">
        <v>109.875</v>
      </c>
      <c r="E259">
        <v>49.860000000000007</v>
      </c>
      <c r="F259">
        <v>5.9975000000000005</v>
      </c>
      <c r="G259">
        <v>1.9875</v>
      </c>
      <c r="H259" s="3" t="s">
        <v>10</v>
      </c>
      <c r="I259">
        <v>60</v>
      </c>
      <c r="J259">
        <v>2.2629241642501439E-5</v>
      </c>
      <c r="K259">
        <v>3172</v>
      </c>
      <c r="L259">
        <v>0</v>
      </c>
      <c r="M259">
        <v>0</v>
      </c>
      <c r="N259">
        <v>0</v>
      </c>
    </row>
    <row r="260" spans="1:14" x14ac:dyDescent="0.35">
      <c r="A260">
        <v>448</v>
      </c>
      <c r="B260">
        <v>7.9987500000000002</v>
      </c>
      <c r="C260">
        <v>89.64</v>
      </c>
      <c r="D260">
        <v>110.02500000000001</v>
      </c>
      <c r="E260">
        <v>49.860000000000007</v>
      </c>
      <c r="F260">
        <v>5.9975000000000005</v>
      </c>
      <c r="G260">
        <v>1.9875</v>
      </c>
      <c r="H260" s="3" t="s">
        <v>10</v>
      </c>
      <c r="I260">
        <v>60</v>
      </c>
      <c r="J260">
        <v>2.2629241642501439E-5</v>
      </c>
      <c r="K260">
        <v>3172</v>
      </c>
      <c r="L260">
        <v>0</v>
      </c>
      <c r="M260">
        <v>0</v>
      </c>
      <c r="N260">
        <v>0</v>
      </c>
    </row>
    <row r="261" spans="1:14" x14ac:dyDescent="0.35">
      <c r="A261">
        <v>447.5</v>
      </c>
      <c r="B261">
        <v>7.9912499999999991</v>
      </c>
      <c r="C261">
        <v>89.685000000000002</v>
      </c>
      <c r="D261">
        <v>110.02500000000001</v>
      </c>
      <c r="E261">
        <v>49.860000000000007</v>
      </c>
      <c r="F261">
        <v>5.9975000000000005</v>
      </c>
      <c r="G261">
        <v>1.9875</v>
      </c>
      <c r="H261" s="3" t="s">
        <v>10</v>
      </c>
      <c r="I261">
        <v>60</v>
      </c>
      <c r="J261">
        <v>2.2629241642501439E-5</v>
      </c>
      <c r="K261">
        <v>3172</v>
      </c>
      <c r="L261">
        <v>0</v>
      </c>
      <c r="M261">
        <v>0</v>
      </c>
      <c r="N261">
        <v>0</v>
      </c>
    </row>
    <row r="262" spans="1:14" x14ac:dyDescent="0.35">
      <c r="A262">
        <v>447.5</v>
      </c>
      <c r="B262">
        <v>7.9987500000000002</v>
      </c>
      <c r="C262">
        <v>89.685000000000002</v>
      </c>
      <c r="D262">
        <v>110.02500000000001</v>
      </c>
      <c r="E262">
        <v>49.860000000000007</v>
      </c>
      <c r="F262">
        <v>5.9975000000000005</v>
      </c>
      <c r="G262">
        <v>1.9875</v>
      </c>
      <c r="H262" s="3" t="s">
        <v>10</v>
      </c>
      <c r="I262">
        <v>60</v>
      </c>
      <c r="J262">
        <v>2.2629241642501439E-5</v>
      </c>
      <c r="K262">
        <v>3172</v>
      </c>
      <c r="L262">
        <v>0</v>
      </c>
      <c r="M262">
        <v>0</v>
      </c>
      <c r="N262">
        <v>0</v>
      </c>
    </row>
    <row r="263" spans="1:14" x14ac:dyDescent="0.35">
      <c r="A263">
        <v>447.5</v>
      </c>
      <c r="B263">
        <v>7.9987500000000002</v>
      </c>
      <c r="C263">
        <v>89.64</v>
      </c>
      <c r="D263">
        <v>109.875</v>
      </c>
      <c r="E263">
        <v>49.860000000000007</v>
      </c>
      <c r="F263">
        <v>5.9975000000000005</v>
      </c>
      <c r="G263">
        <v>1.9875</v>
      </c>
      <c r="H263" s="3" t="s">
        <v>10</v>
      </c>
      <c r="I263">
        <v>60</v>
      </c>
      <c r="J263">
        <v>2.2629241642501439E-5</v>
      </c>
      <c r="K263">
        <v>3172</v>
      </c>
      <c r="L263">
        <v>0</v>
      </c>
      <c r="M263">
        <v>0</v>
      </c>
      <c r="N263">
        <v>0</v>
      </c>
    </row>
    <row r="264" spans="1:14" x14ac:dyDescent="0.35">
      <c r="A264">
        <v>447.5</v>
      </c>
      <c r="B264">
        <v>7.9950000000000001</v>
      </c>
      <c r="C264">
        <v>89.685000000000002</v>
      </c>
      <c r="D264">
        <v>110.02500000000001</v>
      </c>
      <c r="E264">
        <v>49.860000000000007</v>
      </c>
      <c r="F264">
        <v>5.9975000000000005</v>
      </c>
      <c r="G264">
        <v>1.9850000000000001</v>
      </c>
      <c r="H264" s="3" t="s">
        <v>10</v>
      </c>
      <c r="I264">
        <v>60</v>
      </c>
      <c r="J264">
        <v>2.2629241642501439E-5</v>
      </c>
      <c r="K264">
        <v>3172</v>
      </c>
      <c r="L264">
        <v>0</v>
      </c>
      <c r="M264">
        <v>0</v>
      </c>
      <c r="N264">
        <v>0</v>
      </c>
    </row>
    <row r="265" spans="1:14" x14ac:dyDescent="0.35">
      <c r="A265">
        <v>447.75</v>
      </c>
      <c r="B265">
        <v>7.9987500000000002</v>
      </c>
      <c r="C265">
        <v>89.685000000000002</v>
      </c>
      <c r="D265">
        <v>110.02500000000001</v>
      </c>
      <c r="E265">
        <v>49.860000000000007</v>
      </c>
      <c r="F265">
        <v>5.9975000000000005</v>
      </c>
      <c r="G265">
        <v>1.9875</v>
      </c>
      <c r="H265" s="3" t="s">
        <v>10</v>
      </c>
      <c r="I265">
        <v>60</v>
      </c>
      <c r="J265">
        <v>2.2629241642501439E-5</v>
      </c>
      <c r="K265">
        <v>3172</v>
      </c>
      <c r="L265">
        <v>0</v>
      </c>
      <c r="M265">
        <v>0</v>
      </c>
      <c r="N265">
        <v>0</v>
      </c>
    </row>
    <row r="266" spans="1:14" x14ac:dyDescent="0.35">
      <c r="A266">
        <v>448</v>
      </c>
      <c r="B266">
        <v>7.9950000000000001</v>
      </c>
      <c r="C266">
        <v>89.685000000000002</v>
      </c>
      <c r="D266">
        <v>110.02500000000001</v>
      </c>
      <c r="E266">
        <v>49.860000000000007</v>
      </c>
      <c r="F266">
        <v>5.9975000000000005</v>
      </c>
      <c r="G266">
        <v>1.9875</v>
      </c>
      <c r="H266" s="3" t="s">
        <v>10</v>
      </c>
      <c r="I266">
        <v>60</v>
      </c>
      <c r="J266">
        <v>2.2629241642501439E-5</v>
      </c>
      <c r="K266">
        <v>3172</v>
      </c>
      <c r="L266">
        <v>0</v>
      </c>
      <c r="M266">
        <v>0</v>
      </c>
      <c r="N266">
        <v>0</v>
      </c>
    </row>
    <row r="267" spans="1:14" x14ac:dyDescent="0.35">
      <c r="A267">
        <v>447.5</v>
      </c>
      <c r="B267">
        <v>7.9950000000000001</v>
      </c>
      <c r="C267">
        <v>89.685000000000002</v>
      </c>
      <c r="D267">
        <v>110.02500000000001</v>
      </c>
      <c r="E267">
        <v>49.860000000000007</v>
      </c>
      <c r="F267">
        <v>5.9975000000000005</v>
      </c>
      <c r="G267">
        <v>1.9875</v>
      </c>
      <c r="H267" s="3" t="s">
        <v>10</v>
      </c>
      <c r="I267">
        <v>60</v>
      </c>
      <c r="J267">
        <v>2.2629241642501439E-5</v>
      </c>
      <c r="K267">
        <v>3172</v>
      </c>
      <c r="L267">
        <v>0</v>
      </c>
      <c r="M267">
        <v>0</v>
      </c>
      <c r="N267">
        <v>0</v>
      </c>
    </row>
    <row r="268" spans="1:14" x14ac:dyDescent="0.35">
      <c r="A268">
        <v>447.75</v>
      </c>
      <c r="B268">
        <v>7.9987500000000002</v>
      </c>
      <c r="C268">
        <v>89.685000000000002</v>
      </c>
      <c r="D268">
        <v>110.1</v>
      </c>
      <c r="E268">
        <v>49.860000000000007</v>
      </c>
      <c r="F268">
        <v>5.9975000000000005</v>
      </c>
      <c r="G268">
        <v>1.9875</v>
      </c>
      <c r="H268" s="3" t="s">
        <v>10</v>
      </c>
      <c r="I268">
        <v>60</v>
      </c>
      <c r="J268">
        <v>2.2629241642501439E-5</v>
      </c>
      <c r="K268">
        <v>3172</v>
      </c>
      <c r="L268">
        <v>0</v>
      </c>
      <c r="M268">
        <v>0</v>
      </c>
      <c r="N268">
        <v>0</v>
      </c>
    </row>
    <row r="269" spans="1:14" x14ac:dyDescent="0.35">
      <c r="A269">
        <v>447.25</v>
      </c>
      <c r="B269">
        <v>7.9950000000000001</v>
      </c>
      <c r="C269">
        <v>89.685000000000002</v>
      </c>
      <c r="D269">
        <v>109.95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2.2629241642501439E-5</v>
      </c>
      <c r="K269">
        <v>3172</v>
      </c>
      <c r="L269">
        <v>0</v>
      </c>
      <c r="M269">
        <v>0</v>
      </c>
      <c r="N269">
        <v>0</v>
      </c>
    </row>
    <row r="270" spans="1:14" x14ac:dyDescent="0.35">
      <c r="A270">
        <v>447.75</v>
      </c>
      <c r="B270">
        <v>7.9987500000000002</v>
      </c>
      <c r="C270">
        <v>89.685000000000002</v>
      </c>
      <c r="D270">
        <v>110.1</v>
      </c>
      <c r="E270">
        <v>49.860000000000007</v>
      </c>
      <c r="F270">
        <v>5.9975000000000005</v>
      </c>
      <c r="G270">
        <v>1.9875</v>
      </c>
      <c r="H270" s="3" t="s">
        <v>10</v>
      </c>
      <c r="I270">
        <v>60</v>
      </c>
      <c r="J270">
        <v>2.2629241642501439E-5</v>
      </c>
      <c r="K270">
        <v>3172</v>
      </c>
      <c r="L270">
        <v>0</v>
      </c>
      <c r="M270">
        <v>0</v>
      </c>
      <c r="N270">
        <v>0</v>
      </c>
    </row>
    <row r="271" spans="1:14" x14ac:dyDescent="0.35">
      <c r="A271">
        <v>447.75</v>
      </c>
      <c r="B271">
        <v>7.9950000000000001</v>
      </c>
      <c r="C271">
        <v>89.64</v>
      </c>
      <c r="D271">
        <v>109.95</v>
      </c>
      <c r="E271">
        <v>49.860000000000007</v>
      </c>
      <c r="F271">
        <v>5.9975000000000005</v>
      </c>
      <c r="G271">
        <v>1.9875</v>
      </c>
      <c r="H271" s="3" t="s">
        <v>10</v>
      </c>
      <c r="I271">
        <v>60</v>
      </c>
      <c r="J271">
        <v>2.2629241642501439E-5</v>
      </c>
      <c r="K271">
        <v>3172</v>
      </c>
      <c r="L271">
        <v>0</v>
      </c>
      <c r="M271">
        <v>0</v>
      </c>
      <c r="N271">
        <v>0</v>
      </c>
    </row>
    <row r="272" spans="1:14" x14ac:dyDescent="0.35">
      <c r="A272">
        <v>447.5</v>
      </c>
      <c r="B272">
        <v>8.0062499999999996</v>
      </c>
      <c r="C272">
        <v>89.685000000000002</v>
      </c>
      <c r="D272">
        <v>110.02500000000001</v>
      </c>
      <c r="E272">
        <v>49.860000000000007</v>
      </c>
      <c r="F272">
        <v>5.9975000000000005</v>
      </c>
      <c r="G272">
        <v>1.9875</v>
      </c>
      <c r="H272" s="3" t="s">
        <v>10</v>
      </c>
      <c r="I272">
        <v>60</v>
      </c>
      <c r="J272">
        <v>2.2199081212026869E-5</v>
      </c>
      <c r="K272">
        <v>3172</v>
      </c>
      <c r="L272">
        <v>0</v>
      </c>
      <c r="M272">
        <v>0</v>
      </c>
      <c r="N272">
        <v>0</v>
      </c>
    </row>
    <row r="273" spans="1:14" x14ac:dyDescent="0.35">
      <c r="A273">
        <v>447.25</v>
      </c>
      <c r="B273">
        <v>7.9950000000000001</v>
      </c>
      <c r="C273">
        <v>89.64</v>
      </c>
      <c r="D273">
        <v>110.02500000000001</v>
      </c>
      <c r="E273">
        <v>49.860000000000007</v>
      </c>
      <c r="F273">
        <v>6</v>
      </c>
      <c r="G273">
        <v>1.9875</v>
      </c>
      <c r="H273" s="3" t="s">
        <v>10</v>
      </c>
      <c r="I273">
        <v>60</v>
      </c>
      <c r="J273">
        <v>2.2199081212026869E-5</v>
      </c>
      <c r="K273">
        <v>3172</v>
      </c>
      <c r="L273">
        <v>0</v>
      </c>
      <c r="M273">
        <v>0</v>
      </c>
      <c r="N273">
        <v>0</v>
      </c>
    </row>
    <row r="274" spans="1:14" x14ac:dyDescent="0.35">
      <c r="A274">
        <v>448</v>
      </c>
      <c r="B274">
        <v>7.9950000000000001</v>
      </c>
      <c r="C274">
        <v>89.685000000000002</v>
      </c>
      <c r="D274">
        <v>110.02500000000001</v>
      </c>
      <c r="E274">
        <v>49.860000000000007</v>
      </c>
      <c r="F274">
        <v>5.9975000000000005</v>
      </c>
      <c r="G274">
        <v>1.9875</v>
      </c>
      <c r="H274" s="3" t="s">
        <v>10</v>
      </c>
      <c r="I274">
        <v>60</v>
      </c>
      <c r="J274">
        <v>2.2199081212026869E-5</v>
      </c>
      <c r="K274">
        <v>3172</v>
      </c>
      <c r="L274">
        <v>0</v>
      </c>
      <c r="M274">
        <v>0</v>
      </c>
      <c r="N274">
        <v>0</v>
      </c>
    </row>
    <row r="275" spans="1:14" x14ac:dyDescent="0.35">
      <c r="A275">
        <v>447.5</v>
      </c>
      <c r="B275">
        <v>7.9950000000000001</v>
      </c>
      <c r="C275">
        <v>89.64</v>
      </c>
      <c r="D275">
        <v>109.875</v>
      </c>
      <c r="E275">
        <v>49.860000000000007</v>
      </c>
      <c r="F275">
        <v>5.9975000000000005</v>
      </c>
      <c r="G275">
        <v>1.9875</v>
      </c>
      <c r="H275" s="3" t="s">
        <v>10</v>
      </c>
      <c r="I275">
        <v>60</v>
      </c>
      <c r="J275">
        <v>2.2629241642501439E-5</v>
      </c>
      <c r="K275">
        <v>3172</v>
      </c>
      <c r="L275">
        <v>0</v>
      </c>
      <c r="M275">
        <v>0</v>
      </c>
      <c r="N275">
        <v>0</v>
      </c>
    </row>
    <row r="276" spans="1:14" x14ac:dyDescent="0.35">
      <c r="A276">
        <v>447.5</v>
      </c>
      <c r="B276">
        <v>7.9987500000000002</v>
      </c>
      <c r="C276">
        <v>89.685000000000002</v>
      </c>
      <c r="D276">
        <v>110.02500000000001</v>
      </c>
      <c r="E276">
        <v>49.860000000000007</v>
      </c>
      <c r="F276">
        <v>5.9975000000000005</v>
      </c>
      <c r="G276">
        <v>1.9875</v>
      </c>
      <c r="H276" s="3" t="s">
        <v>10</v>
      </c>
      <c r="I276">
        <v>60</v>
      </c>
      <c r="J276">
        <v>2.2629241642501439E-5</v>
      </c>
      <c r="K276">
        <v>3172</v>
      </c>
      <c r="L276">
        <v>0</v>
      </c>
      <c r="M276">
        <v>0</v>
      </c>
      <c r="N276">
        <v>0</v>
      </c>
    </row>
    <row r="277" spans="1:14" x14ac:dyDescent="0.35">
      <c r="A277">
        <v>448</v>
      </c>
      <c r="B277">
        <v>7.9987500000000002</v>
      </c>
      <c r="C277">
        <v>89.64</v>
      </c>
      <c r="D277">
        <v>109.95</v>
      </c>
      <c r="E277">
        <v>49.860000000000007</v>
      </c>
      <c r="F277">
        <v>5.9975000000000005</v>
      </c>
      <c r="G277">
        <v>1.9825000000000002</v>
      </c>
      <c r="H277" s="3" t="s">
        <v>10</v>
      </c>
      <c r="I277">
        <v>60</v>
      </c>
      <c r="J277">
        <v>2.2629241642501439E-5</v>
      </c>
      <c r="K277">
        <v>3172</v>
      </c>
      <c r="L277">
        <v>0</v>
      </c>
      <c r="M277">
        <v>0</v>
      </c>
      <c r="N277">
        <v>0</v>
      </c>
    </row>
    <row r="278" spans="1:14" x14ac:dyDescent="0.35">
      <c r="A278">
        <v>447.25</v>
      </c>
      <c r="B278">
        <v>7.9950000000000001</v>
      </c>
      <c r="C278">
        <v>89.64</v>
      </c>
      <c r="D278">
        <v>109.95</v>
      </c>
      <c r="E278">
        <v>49.860000000000007</v>
      </c>
      <c r="F278">
        <v>5.9975000000000005</v>
      </c>
      <c r="G278">
        <v>1.9875</v>
      </c>
      <c r="H278" s="3" t="s">
        <v>10</v>
      </c>
      <c r="I278">
        <v>60</v>
      </c>
      <c r="J278">
        <v>2.2629241642501439E-5</v>
      </c>
      <c r="K278">
        <v>3172</v>
      </c>
      <c r="L278">
        <v>0</v>
      </c>
      <c r="M278">
        <v>0</v>
      </c>
      <c r="N278">
        <v>0</v>
      </c>
    </row>
    <row r="279" spans="1:14" x14ac:dyDescent="0.35">
      <c r="A279">
        <v>447.75</v>
      </c>
      <c r="B279">
        <v>8.0024999999999995</v>
      </c>
      <c r="C279">
        <v>89.73</v>
      </c>
      <c r="D279">
        <v>109.95</v>
      </c>
      <c r="E279">
        <v>49.860000000000007</v>
      </c>
      <c r="F279">
        <v>5.9975000000000005</v>
      </c>
      <c r="G279">
        <v>1.9875</v>
      </c>
      <c r="H279" s="3" t="s">
        <v>10</v>
      </c>
      <c r="I279">
        <v>60</v>
      </c>
      <c r="J279">
        <v>2.2629241642501439E-5</v>
      </c>
      <c r="K279">
        <v>3172</v>
      </c>
      <c r="L279">
        <v>0</v>
      </c>
      <c r="M279">
        <v>0</v>
      </c>
      <c r="N279">
        <v>0</v>
      </c>
    </row>
    <row r="280" spans="1:14" x14ac:dyDescent="0.35">
      <c r="A280">
        <v>447.5</v>
      </c>
      <c r="B280">
        <v>7.9987500000000002</v>
      </c>
      <c r="C280">
        <v>89.685000000000002</v>
      </c>
      <c r="D280">
        <v>109.875</v>
      </c>
      <c r="E280">
        <v>49.860000000000007</v>
      </c>
      <c r="F280">
        <v>5.9975000000000005</v>
      </c>
      <c r="G280">
        <v>1.9875</v>
      </c>
      <c r="H280" s="3" t="s">
        <v>10</v>
      </c>
      <c r="I280">
        <v>60</v>
      </c>
      <c r="J280">
        <v>2.2629241642501439E-5</v>
      </c>
      <c r="K280">
        <v>3172</v>
      </c>
      <c r="L280">
        <v>0</v>
      </c>
      <c r="M280">
        <v>0</v>
      </c>
      <c r="N280">
        <v>0</v>
      </c>
    </row>
    <row r="281" spans="1:14" x14ac:dyDescent="0.35">
      <c r="A281">
        <v>447.75</v>
      </c>
      <c r="B281">
        <v>7.9987500000000002</v>
      </c>
      <c r="C281">
        <v>89.685000000000002</v>
      </c>
      <c r="D281">
        <v>109.8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2.2629241642501439E-5</v>
      </c>
      <c r="K281">
        <v>3172</v>
      </c>
      <c r="L281">
        <v>0</v>
      </c>
      <c r="M281">
        <v>0</v>
      </c>
      <c r="N281">
        <v>0</v>
      </c>
    </row>
    <row r="282" spans="1:14" x14ac:dyDescent="0.35">
      <c r="A282">
        <v>447.75</v>
      </c>
      <c r="B282">
        <v>7.9987500000000002</v>
      </c>
      <c r="C282">
        <v>89.685000000000002</v>
      </c>
      <c r="D282">
        <v>110.02500000000001</v>
      </c>
      <c r="E282">
        <v>49.860000000000007</v>
      </c>
      <c r="F282">
        <v>5.9950000000000001</v>
      </c>
      <c r="G282">
        <v>1.9875</v>
      </c>
      <c r="H282" s="3" t="s">
        <v>10</v>
      </c>
      <c r="I282">
        <v>60</v>
      </c>
      <c r="J282">
        <v>2.2629241642501439E-5</v>
      </c>
      <c r="K282">
        <v>3172</v>
      </c>
      <c r="L282">
        <v>0</v>
      </c>
      <c r="M282">
        <v>0</v>
      </c>
      <c r="N282">
        <v>0</v>
      </c>
    </row>
    <row r="283" spans="1:14" x14ac:dyDescent="0.35">
      <c r="A283">
        <v>447.75</v>
      </c>
      <c r="B283">
        <v>7.9987500000000002</v>
      </c>
      <c r="C283">
        <v>89.64</v>
      </c>
      <c r="D283">
        <v>109.95</v>
      </c>
      <c r="E283">
        <v>49.860000000000007</v>
      </c>
      <c r="F283">
        <v>5.9975000000000005</v>
      </c>
      <c r="G283">
        <v>1.9875</v>
      </c>
      <c r="H283" s="3" t="s">
        <v>10</v>
      </c>
      <c r="I283">
        <v>60</v>
      </c>
      <c r="J283">
        <v>2.2629241642501439E-5</v>
      </c>
      <c r="K283">
        <v>3172</v>
      </c>
      <c r="L283">
        <v>0</v>
      </c>
      <c r="M283">
        <v>0</v>
      </c>
      <c r="N283">
        <v>0</v>
      </c>
    </row>
    <row r="284" spans="1:14" x14ac:dyDescent="0.35">
      <c r="A284">
        <v>447</v>
      </c>
      <c r="B284">
        <v>7.9950000000000001</v>
      </c>
      <c r="C284">
        <v>89.685000000000002</v>
      </c>
      <c r="D284">
        <v>110.02500000000001</v>
      </c>
      <c r="E284">
        <v>49.860000000000007</v>
      </c>
      <c r="F284">
        <v>5.9975000000000005</v>
      </c>
      <c r="G284">
        <v>1.9875</v>
      </c>
      <c r="H284" s="3" t="s">
        <v>10</v>
      </c>
      <c r="I284">
        <v>60</v>
      </c>
      <c r="J284">
        <v>2.2629241642501439E-5</v>
      </c>
      <c r="K284">
        <v>3172</v>
      </c>
      <c r="L284">
        <v>0</v>
      </c>
      <c r="M284">
        <v>0</v>
      </c>
      <c r="N284">
        <v>0</v>
      </c>
    </row>
    <row r="285" spans="1:14" x14ac:dyDescent="0.35">
      <c r="A285">
        <v>447.5</v>
      </c>
      <c r="B285">
        <v>7.9987500000000002</v>
      </c>
      <c r="C285">
        <v>89.685000000000002</v>
      </c>
      <c r="D285">
        <v>109.8</v>
      </c>
      <c r="E285">
        <v>49.860000000000007</v>
      </c>
      <c r="F285">
        <v>5.9975000000000005</v>
      </c>
      <c r="G285">
        <v>1.9875</v>
      </c>
      <c r="H285" s="3" t="s">
        <v>10</v>
      </c>
      <c r="I285">
        <v>60</v>
      </c>
      <c r="J285">
        <v>2.2629241642501439E-5</v>
      </c>
      <c r="K285">
        <v>3172</v>
      </c>
      <c r="L285">
        <v>0</v>
      </c>
      <c r="M285">
        <v>0</v>
      </c>
      <c r="N285">
        <v>0</v>
      </c>
    </row>
    <row r="286" spans="1:14" x14ac:dyDescent="0.35">
      <c r="A286">
        <v>447.75</v>
      </c>
      <c r="B286">
        <v>7.9950000000000001</v>
      </c>
      <c r="C286">
        <v>89.685000000000002</v>
      </c>
      <c r="D286">
        <v>109.95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2.2629241642501439E-5</v>
      </c>
      <c r="K286">
        <v>3172</v>
      </c>
      <c r="L286">
        <v>0</v>
      </c>
      <c r="M286">
        <v>0</v>
      </c>
      <c r="N286">
        <v>0</v>
      </c>
    </row>
    <row r="287" spans="1:14" x14ac:dyDescent="0.35">
      <c r="A287">
        <v>447.5</v>
      </c>
      <c r="B287">
        <v>7.9987500000000002</v>
      </c>
      <c r="C287">
        <v>89.685000000000002</v>
      </c>
      <c r="D287">
        <v>109.875</v>
      </c>
      <c r="E287">
        <v>49.860000000000007</v>
      </c>
      <c r="F287">
        <v>5.9975000000000005</v>
      </c>
      <c r="G287">
        <v>1.9875</v>
      </c>
      <c r="H287" s="3" t="s">
        <v>10</v>
      </c>
      <c r="I287">
        <v>60</v>
      </c>
      <c r="J287">
        <v>2.2629241642501439E-5</v>
      </c>
      <c r="K287">
        <v>3172</v>
      </c>
      <c r="L287">
        <v>0</v>
      </c>
      <c r="M287">
        <v>0</v>
      </c>
      <c r="N287">
        <v>0</v>
      </c>
    </row>
    <row r="288" spans="1:14" x14ac:dyDescent="0.35">
      <c r="A288">
        <v>447.5</v>
      </c>
      <c r="B288">
        <v>7.9912499999999991</v>
      </c>
      <c r="C288">
        <v>89.685000000000002</v>
      </c>
      <c r="D288">
        <v>109.95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2.2629241642501439E-5</v>
      </c>
      <c r="K288">
        <v>3172</v>
      </c>
      <c r="L288">
        <v>0</v>
      </c>
      <c r="M288">
        <v>0</v>
      </c>
      <c r="N288">
        <v>0</v>
      </c>
    </row>
    <row r="289" spans="1:14" x14ac:dyDescent="0.35">
      <c r="A289">
        <v>447.75</v>
      </c>
      <c r="B289">
        <v>7.9950000000000001</v>
      </c>
      <c r="C289">
        <v>89.73</v>
      </c>
      <c r="D289">
        <v>109.8</v>
      </c>
      <c r="E289">
        <v>49.860000000000007</v>
      </c>
      <c r="F289">
        <v>5.9975000000000005</v>
      </c>
      <c r="G289">
        <v>1.9875</v>
      </c>
      <c r="H289" s="3" t="s">
        <v>10</v>
      </c>
      <c r="I289">
        <v>60</v>
      </c>
      <c r="J289">
        <v>2.2629241642501439E-5</v>
      </c>
      <c r="K289">
        <v>3172</v>
      </c>
      <c r="L289">
        <v>0</v>
      </c>
      <c r="M289">
        <v>0</v>
      </c>
      <c r="N289">
        <v>0</v>
      </c>
    </row>
    <row r="290" spans="1:14" x14ac:dyDescent="0.35">
      <c r="A290">
        <v>447.25</v>
      </c>
      <c r="B290">
        <v>7.9987500000000002</v>
      </c>
      <c r="C290">
        <v>89.64</v>
      </c>
      <c r="D290">
        <v>110.02500000000001</v>
      </c>
      <c r="E290">
        <v>49.860000000000007</v>
      </c>
      <c r="F290">
        <v>6</v>
      </c>
      <c r="G290">
        <v>1.9875</v>
      </c>
      <c r="H290" s="3" t="s">
        <v>10</v>
      </c>
      <c r="I290">
        <v>60</v>
      </c>
      <c r="J290">
        <v>2.2629241642501439E-5</v>
      </c>
      <c r="K290">
        <v>3172</v>
      </c>
      <c r="L290">
        <v>0</v>
      </c>
      <c r="M290">
        <v>0</v>
      </c>
      <c r="N290">
        <v>0</v>
      </c>
    </row>
    <row r="291" spans="1:14" x14ac:dyDescent="0.35">
      <c r="A291">
        <v>447.25</v>
      </c>
      <c r="B291">
        <v>7.9987500000000002</v>
      </c>
      <c r="C291">
        <v>89.685000000000002</v>
      </c>
      <c r="D291">
        <v>109.95</v>
      </c>
      <c r="E291">
        <v>49.860000000000007</v>
      </c>
      <c r="F291">
        <v>5.9975000000000005</v>
      </c>
      <c r="G291">
        <v>1.9875</v>
      </c>
      <c r="H291" s="3" t="s">
        <v>10</v>
      </c>
      <c r="I291">
        <v>60</v>
      </c>
      <c r="J291">
        <v>2.2629241642501439E-5</v>
      </c>
      <c r="K291">
        <v>3172</v>
      </c>
      <c r="L291">
        <v>0</v>
      </c>
      <c r="M291">
        <v>0</v>
      </c>
      <c r="N291">
        <v>0</v>
      </c>
    </row>
    <row r="292" spans="1:14" x14ac:dyDescent="0.35">
      <c r="A292">
        <v>447.5</v>
      </c>
      <c r="B292">
        <v>7.9912499999999991</v>
      </c>
      <c r="C292">
        <v>89.685000000000002</v>
      </c>
      <c r="D292">
        <v>109.95</v>
      </c>
      <c r="E292">
        <v>49.860000000000007</v>
      </c>
      <c r="F292">
        <v>5.9975000000000005</v>
      </c>
      <c r="G292">
        <v>1.9875</v>
      </c>
      <c r="H292" s="3" t="s">
        <v>10</v>
      </c>
      <c r="I292">
        <v>60</v>
      </c>
      <c r="J292">
        <v>2.2629241642501439E-5</v>
      </c>
      <c r="K292">
        <v>3172</v>
      </c>
      <c r="L292">
        <v>0</v>
      </c>
      <c r="M292">
        <v>0</v>
      </c>
      <c r="N292">
        <v>0</v>
      </c>
    </row>
    <row r="293" spans="1:14" x14ac:dyDescent="0.35">
      <c r="A293">
        <v>447.5</v>
      </c>
      <c r="B293">
        <v>7.9950000000000001</v>
      </c>
      <c r="C293">
        <v>89.685000000000002</v>
      </c>
      <c r="D293">
        <v>109.875</v>
      </c>
      <c r="E293">
        <v>49.860000000000007</v>
      </c>
      <c r="F293">
        <v>5.9975000000000005</v>
      </c>
      <c r="G293">
        <v>1.9900000000000002</v>
      </c>
      <c r="H293" s="3" t="s">
        <v>10</v>
      </c>
      <c r="I293">
        <v>60</v>
      </c>
      <c r="J293">
        <v>2.2629241642501439E-5</v>
      </c>
      <c r="K293">
        <v>3172</v>
      </c>
      <c r="L293">
        <v>0</v>
      </c>
      <c r="M293">
        <v>0</v>
      </c>
      <c r="N293">
        <v>0</v>
      </c>
    </row>
    <row r="294" spans="1:14" x14ac:dyDescent="0.35">
      <c r="A294">
        <v>447.75</v>
      </c>
      <c r="B294">
        <v>7.9950000000000001</v>
      </c>
      <c r="C294">
        <v>89.685000000000002</v>
      </c>
      <c r="D294">
        <v>109.95</v>
      </c>
      <c r="E294">
        <v>49.860000000000007</v>
      </c>
      <c r="F294">
        <v>5.9975000000000005</v>
      </c>
      <c r="G294">
        <v>1.9875</v>
      </c>
      <c r="H294" s="3" t="s">
        <v>10</v>
      </c>
      <c r="I294">
        <v>60</v>
      </c>
      <c r="J294">
        <v>2.2629241642501439E-5</v>
      </c>
      <c r="K294">
        <v>3172</v>
      </c>
      <c r="L294">
        <v>0</v>
      </c>
      <c r="M294">
        <v>0</v>
      </c>
      <c r="N294">
        <v>0</v>
      </c>
    </row>
    <row r="295" spans="1:14" x14ac:dyDescent="0.35">
      <c r="A295">
        <v>447.25</v>
      </c>
      <c r="B295">
        <v>7.9987500000000002</v>
      </c>
      <c r="C295">
        <v>89.685000000000002</v>
      </c>
      <c r="D295">
        <v>110.02500000000001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2.2629241642501439E-5</v>
      </c>
      <c r="K295">
        <v>3172</v>
      </c>
      <c r="L295">
        <v>0</v>
      </c>
      <c r="M295">
        <v>0</v>
      </c>
      <c r="N295">
        <v>0</v>
      </c>
    </row>
    <row r="296" spans="1:14" x14ac:dyDescent="0.35">
      <c r="A296">
        <v>447.5</v>
      </c>
      <c r="B296">
        <v>7.9950000000000001</v>
      </c>
      <c r="C296">
        <v>89.64</v>
      </c>
      <c r="D296">
        <v>110.1</v>
      </c>
      <c r="E296">
        <v>49.860000000000007</v>
      </c>
      <c r="F296">
        <v>5.9975000000000005</v>
      </c>
      <c r="G296">
        <v>1.9875</v>
      </c>
      <c r="H296" s="3" t="s">
        <v>10</v>
      </c>
      <c r="I296">
        <v>60</v>
      </c>
      <c r="J296">
        <v>2.2629241642501439E-5</v>
      </c>
      <c r="K296">
        <v>3172</v>
      </c>
      <c r="L296">
        <v>0</v>
      </c>
      <c r="M296">
        <v>0</v>
      </c>
      <c r="N296">
        <v>0</v>
      </c>
    </row>
    <row r="297" spans="1:14" x14ac:dyDescent="0.35">
      <c r="A297">
        <v>447.5</v>
      </c>
      <c r="B297">
        <v>7.9950000000000001</v>
      </c>
      <c r="C297">
        <v>89.685000000000002</v>
      </c>
      <c r="D297">
        <v>110.02500000000001</v>
      </c>
      <c r="E297">
        <v>49.860000000000007</v>
      </c>
      <c r="F297">
        <v>5.9975000000000005</v>
      </c>
      <c r="G297">
        <v>1.9875</v>
      </c>
      <c r="H297" s="3" t="s">
        <v>10</v>
      </c>
      <c r="I297">
        <v>60</v>
      </c>
      <c r="J297">
        <v>2.2629241642501439E-5</v>
      </c>
      <c r="K297">
        <v>3172</v>
      </c>
      <c r="L297">
        <v>0</v>
      </c>
      <c r="M297">
        <v>0</v>
      </c>
      <c r="N297">
        <v>0</v>
      </c>
    </row>
    <row r="298" spans="1:14" x14ac:dyDescent="0.35">
      <c r="A298">
        <v>447.5</v>
      </c>
      <c r="B298">
        <v>7.9987500000000002</v>
      </c>
      <c r="C298">
        <v>89.64</v>
      </c>
      <c r="D298">
        <v>109.875</v>
      </c>
      <c r="E298">
        <v>49.860000000000007</v>
      </c>
      <c r="F298">
        <v>5.9975000000000005</v>
      </c>
      <c r="G298">
        <v>1.9875</v>
      </c>
      <c r="H298" s="3" t="s">
        <v>10</v>
      </c>
      <c r="I298">
        <v>60</v>
      </c>
      <c r="J298">
        <v>2.2629241642501439E-5</v>
      </c>
      <c r="K298">
        <v>3172</v>
      </c>
      <c r="L298">
        <v>0</v>
      </c>
      <c r="M298">
        <v>0</v>
      </c>
      <c r="N298">
        <v>0</v>
      </c>
    </row>
    <row r="299" spans="1:14" x14ac:dyDescent="0.35">
      <c r="A299">
        <v>447.5</v>
      </c>
      <c r="B299">
        <v>7.9912499999999991</v>
      </c>
      <c r="C299">
        <v>89.64</v>
      </c>
      <c r="D299">
        <v>109.95</v>
      </c>
      <c r="E299">
        <v>49.860000000000007</v>
      </c>
      <c r="F299">
        <v>5.9975000000000005</v>
      </c>
      <c r="G299">
        <v>1.9875</v>
      </c>
      <c r="H299" s="3" t="s">
        <v>10</v>
      </c>
      <c r="I299">
        <v>60</v>
      </c>
      <c r="J299">
        <v>2.2629241642501439E-5</v>
      </c>
      <c r="K299">
        <v>3172</v>
      </c>
      <c r="L299">
        <v>0</v>
      </c>
      <c r="M299">
        <v>0</v>
      </c>
      <c r="N299">
        <v>0</v>
      </c>
    </row>
    <row r="300" spans="1:14" x14ac:dyDescent="0.35">
      <c r="A300">
        <v>447.5</v>
      </c>
      <c r="B300">
        <v>7.9950000000000001</v>
      </c>
      <c r="C300">
        <v>89.685000000000002</v>
      </c>
      <c r="D300">
        <v>109.875</v>
      </c>
      <c r="E300">
        <v>49.860000000000007</v>
      </c>
      <c r="F300">
        <v>5.9975000000000005</v>
      </c>
      <c r="G300">
        <v>1.9875</v>
      </c>
      <c r="H300" s="3" t="s">
        <v>10</v>
      </c>
      <c r="I300">
        <v>60</v>
      </c>
      <c r="J300">
        <v>2.2629241642501439E-5</v>
      </c>
      <c r="K300">
        <v>3172</v>
      </c>
      <c r="L300">
        <v>0</v>
      </c>
      <c r="M300">
        <v>0</v>
      </c>
      <c r="N300">
        <v>0</v>
      </c>
    </row>
    <row r="301" spans="1:14" x14ac:dyDescent="0.35">
      <c r="A301">
        <v>448</v>
      </c>
      <c r="B301">
        <v>7.9950000000000001</v>
      </c>
      <c r="C301">
        <v>89.64</v>
      </c>
      <c r="D301">
        <v>110.02500000000001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2.2629241642501439E-5</v>
      </c>
      <c r="K301">
        <v>3172</v>
      </c>
      <c r="L301">
        <v>0</v>
      </c>
      <c r="M301">
        <v>0</v>
      </c>
      <c r="N301">
        <v>0</v>
      </c>
    </row>
    <row r="302" spans="1:14" x14ac:dyDescent="0.35">
      <c r="A302">
        <v>447.75</v>
      </c>
      <c r="B302">
        <v>7.9987500000000002</v>
      </c>
      <c r="C302">
        <v>89.685000000000002</v>
      </c>
      <c r="D302">
        <v>110.02500000000001</v>
      </c>
      <c r="E302">
        <v>49.860000000000007</v>
      </c>
      <c r="F302">
        <v>5.9975000000000005</v>
      </c>
      <c r="G302">
        <v>1.9875</v>
      </c>
      <c r="H302" s="3" t="s">
        <v>10</v>
      </c>
      <c r="I302">
        <v>60</v>
      </c>
      <c r="J302">
        <v>2.2629241642501439E-5</v>
      </c>
      <c r="K302">
        <v>3172</v>
      </c>
      <c r="L302">
        <v>0</v>
      </c>
      <c r="M302">
        <v>0</v>
      </c>
      <c r="N302">
        <v>0</v>
      </c>
    </row>
    <row r="303" spans="1:14" x14ac:dyDescent="0.35">
      <c r="A303">
        <v>447.5</v>
      </c>
      <c r="B303">
        <v>7.9950000000000001</v>
      </c>
      <c r="C303">
        <v>89.685000000000002</v>
      </c>
      <c r="D303">
        <v>109.95</v>
      </c>
      <c r="E303">
        <v>49.860000000000007</v>
      </c>
      <c r="F303">
        <v>5.9975000000000005</v>
      </c>
      <c r="G303">
        <v>1.9875</v>
      </c>
      <c r="H303" s="3" t="s">
        <v>10</v>
      </c>
      <c r="I303">
        <v>60</v>
      </c>
      <c r="J303">
        <v>2.2629241642501439E-5</v>
      </c>
      <c r="K303">
        <v>3172</v>
      </c>
      <c r="L303">
        <v>0</v>
      </c>
      <c r="M303">
        <v>0</v>
      </c>
      <c r="N303">
        <v>0</v>
      </c>
    </row>
    <row r="304" spans="1:14" x14ac:dyDescent="0.35">
      <c r="A304">
        <v>447.75</v>
      </c>
      <c r="B304">
        <v>7.9987500000000002</v>
      </c>
      <c r="C304">
        <v>89.685000000000002</v>
      </c>
      <c r="D304">
        <v>110.02500000000001</v>
      </c>
      <c r="E304">
        <v>49.860000000000007</v>
      </c>
      <c r="F304">
        <v>5.9975000000000005</v>
      </c>
      <c r="G304">
        <v>1.9850000000000001</v>
      </c>
      <c r="H304" s="3" t="s">
        <v>10</v>
      </c>
      <c r="I304">
        <v>60</v>
      </c>
      <c r="J304">
        <v>2.2629241642501439E-5</v>
      </c>
      <c r="K304">
        <v>3172</v>
      </c>
      <c r="L304">
        <v>0</v>
      </c>
      <c r="M304">
        <v>0</v>
      </c>
      <c r="N304">
        <v>0</v>
      </c>
    </row>
    <row r="305" spans="1:14" x14ac:dyDescent="0.35">
      <c r="A305">
        <v>447.25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5.9975000000000005</v>
      </c>
      <c r="G305">
        <v>1.9875</v>
      </c>
      <c r="H305" s="3" t="s">
        <v>10</v>
      </c>
      <c r="I305">
        <v>60</v>
      </c>
      <c r="J305">
        <v>2.2629241642501439E-5</v>
      </c>
      <c r="K305">
        <v>3172</v>
      </c>
      <c r="L305">
        <v>0</v>
      </c>
      <c r="M305">
        <v>0</v>
      </c>
      <c r="N305">
        <v>0</v>
      </c>
    </row>
    <row r="306" spans="1:14" x14ac:dyDescent="0.35">
      <c r="A306">
        <v>447.5</v>
      </c>
      <c r="B306">
        <v>7.9950000000000001</v>
      </c>
      <c r="C306">
        <v>89.685000000000002</v>
      </c>
      <c r="D306">
        <v>110.02500000000001</v>
      </c>
      <c r="E306">
        <v>49.860000000000007</v>
      </c>
      <c r="F306">
        <v>5.9975000000000005</v>
      </c>
      <c r="G306">
        <v>1.9875</v>
      </c>
      <c r="H306" s="3" t="s">
        <v>10</v>
      </c>
      <c r="I306">
        <v>60</v>
      </c>
      <c r="J306">
        <v>2.2629241642501439E-5</v>
      </c>
      <c r="K306">
        <v>3172</v>
      </c>
      <c r="L306">
        <v>0</v>
      </c>
      <c r="M306">
        <v>0</v>
      </c>
      <c r="N306">
        <v>0</v>
      </c>
    </row>
    <row r="307" spans="1:14" x14ac:dyDescent="0.35">
      <c r="A307">
        <v>447.25</v>
      </c>
      <c r="B307">
        <v>7.9950000000000001</v>
      </c>
      <c r="C307">
        <v>89.64</v>
      </c>
      <c r="D307">
        <v>109.95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2.2629241642501439E-5</v>
      </c>
      <c r="K307">
        <v>3172</v>
      </c>
      <c r="L307">
        <v>0</v>
      </c>
      <c r="M307">
        <v>0</v>
      </c>
      <c r="N307">
        <v>0</v>
      </c>
    </row>
    <row r="308" spans="1:14" x14ac:dyDescent="0.35">
      <c r="A308">
        <v>447.75</v>
      </c>
      <c r="B308">
        <v>7.9950000000000001</v>
      </c>
      <c r="C308">
        <v>89.685000000000002</v>
      </c>
      <c r="D308">
        <v>110.02500000000001</v>
      </c>
      <c r="E308">
        <v>49.860000000000007</v>
      </c>
      <c r="F308">
        <v>5.9950000000000001</v>
      </c>
      <c r="G308">
        <v>1.9875</v>
      </c>
      <c r="H308" s="3" t="s">
        <v>10</v>
      </c>
      <c r="I308">
        <v>60</v>
      </c>
      <c r="J308">
        <v>2.2629241642501439E-5</v>
      </c>
      <c r="K308">
        <v>3172</v>
      </c>
      <c r="L308">
        <v>0</v>
      </c>
      <c r="M308">
        <v>0</v>
      </c>
      <c r="N308">
        <v>0</v>
      </c>
    </row>
    <row r="309" spans="1:14" x14ac:dyDescent="0.35">
      <c r="A309">
        <v>447.75</v>
      </c>
      <c r="B309">
        <v>7.9950000000000001</v>
      </c>
      <c r="C309">
        <v>89.685000000000002</v>
      </c>
      <c r="D309">
        <v>110.02500000000001</v>
      </c>
      <c r="E309">
        <v>49.860000000000007</v>
      </c>
      <c r="F309">
        <v>5.9975000000000005</v>
      </c>
      <c r="G309">
        <v>1.9875</v>
      </c>
      <c r="H309" s="3" t="s">
        <v>10</v>
      </c>
      <c r="I309">
        <v>60</v>
      </c>
      <c r="J309">
        <v>2.2629241642501439E-5</v>
      </c>
      <c r="K309">
        <v>3172</v>
      </c>
      <c r="L309">
        <v>0</v>
      </c>
      <c r="M309">
        <v>0</v>
      </c>
      <c r="N309">
        <v>0</v>
      </c>
    </row>
    <row r="310" spans="1:14" x14ac:dyDescent="0.35">
      <c r="A310">
        <v>447.75</v>
      </c>
      <c r="B310">
        <v>8.0024999999999995</v>
      </c>
      <c r="C310">
        <v>89.685000000000002</v>
      </c>
      <c r="D310">
        <v>109.875</v>
      </c>
      <c r="E310">
        <v>49.860000000000007</v>
      </c>
      <c r="F310">
        <v>5.9975000000000005</v>
      </c>
      <c r="G310">
        <v>1.9900000000000002</v>
      </c>
      <c r="H310" s="3" t="s">
        <v>10</v>
      </c>
      <c r="I310">
        <v>60</v>
      </c>
      <c r="J310">
        <v>2.2629241642501439E-5</v>
      </c>
      <c r="K310">
        <v>3172</v>
      </c>
      <c r="L310">
        <v>0</v>
      </c>
      <c r="M310">
        <v>0</v>
      </c>
      <c r="N310">
        <v>0</v>
      </c>
    </row>
    <row r="311" spans="1:14" x14ac:dyDescent="0.35">
      <c r="A311">
        <v>447.75</v>
      </c>
      <c r="B311">
        <v>8.0024999999999995</v>
      </c>
      <c r="C311">
        <v>89.685000000000002</v>
      </c>
      <c r="D311">
        <v>109.875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2.2629241642501439E-5</v>
      </c>
      <c r="K311">
        <v>3172</v>
      </c>
      <c r="L311">
        <v>0</v>
      </c>
      <c r="M311">
        <v>0</v>
      </c>
      <c r="N311">
        <v>0</v>
      </c>
    </row>
    <row r="312" spans="1:14" x14ac:dyDescent="0.35">
      <c r="A312">
        <v>447.5</v>
      </c>
      <c r="B312">
        <v>8.0024999999999995</v>
      </c>
      <c r="C312">
        <v>89.685000000000002</v>
      </c>
      <c r="D312">
        <v>109.875</v>
      </c>
      <c r="E312">
        <v>49.860000000000007</v>
      </c>
      <c r="F312">
        <v>5.9975000000000005</v>
      </c>
      <c r="G312">
        <v>1.9875</v>
      </c>
      <c r="H312" s="3" t="s">
        <v>10</v>
      </c>
      <c r="I312">
        <v>60</v>
      </c>
      <c r="J312">
        <v>2.2629241642501439E-5</v>
      </c>
      <c r="K312">
        <v>3172</v>
      </c>
      <c r="L312">
        <v>0</v>
      </c>
      <c r="M312">
        <v>0</v>
      </c>
      <c r="N312">
        <v>0</v>
      </c>
    </row>
    <row r="313" spans="1:14" x14ac:dyDescent="0.35">
      <c r="A313">
        <v>448</v>
      </c>
      <c r="B313">
        <v>7.9950000000000001</v>
      </c>
      <c r="C313">
        <v>89.685000000000002</v>
      </c>
      <c r="D313">
        <v>109.8</v>
      </c>
      <c r="E313">
        <v>49.860000000000007</v>
      </c>
      <c r="F313">
        <v>5.9975000000000005</v>
      </c>
      <c r="G313">
        <v>1.9875</v>
      </c>
      <c r="H313" s="3" t="s">
        <v>10</v>
      </c>
      <c r="I313">
        <v>60</v>
      </c>
      <c r="J313">
        <v>2.2629241642501439E-5</v>
      </c>
      <c r="K313">
        <v>3172</v>
      </c>
      <c r="L313">
        <v>0</v>
      </c>
      <c r="M313">
        <v>0</v>
      </c>
      <c r="N313">
        <v>0</v>
      </c>
    </row>
    <row r="314" spans="1:14" x14ac:dyDescent="0.35">
      <c r="A314">
        <v>447.5</v>
      </c>
      <c r="B314">
        <v>7.9950000000000001</v>
      </c>
      <c r="C314">
        <v>89.73</v>
      </c>
      <c r="D314">
        <v>110.02500000000001</v>
      </c>
      <c r="E314">
        <v>49.860000000000007</v>
      </c>
      <c r="F314">
        <v>5.9975000000000005</v>
      </c>
      <c r="G314">
        <v>1.9875</v>
      </c>
      <c r="H314" s="3" t="s">
        <v>10</v>
      </c>
      <c r="I314">
        <v>60</v>
      </c>
      <c r="J314">
        <v>2.2629241642501439E-5</v>
      </c>
      <c r="K314">
        <v>3172</v>
      </c>
      <c r="L314">
        <v>0</v>
      </c>
      <c r="M314">
        <v>0</v>
      </c>
      <c r="N314">
        <v>0</v>
      </c>
    </row>
    <row r="315" spans="1:14" x14ac:dyDescent="0.35">
      <c r="A315">
        <v>447.25</v>
      </c>
      <c r="B315">
        <v>7.9950000000000001</v>
      </c>
      <c r="C315">
        <v>89.685000000000002</v>
      </c>
      <c r="D315">
        <v>109.95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2.2629241642501439E-5</v>
      </c>
      <c r="K315">
        <v>3172</v>
      </c>
      <c r="L315">
        <v>0</v>
      </c>
      <c r="M315">
        <v>0</v>
      </c>
      <c r="N315">
        <v>0</v>
      </c>
    </row>
    <row r="316" spans="1:14" x14ac:dyDescent="0.35">
      <c r="A316">
        <v>447.5</v>
      </c>
      <c r="B316">
        <v>7.9950000000000001</v>
      </c>
      <c r="C316">
        <v>89.64</v>
      </c>
      <c r="D316">
        <v>109.95</v>
      </c>
      <c r="E316">
        <v>49.860000000000007</v>
      </c>
      <c r="F316">
        <v>5.9975000000000005</v>
      </c>
      <c r="G316">
        <v>1.9875</v>
      </c>
      <c r="H316" s="3" t="s">
        <v>10</v>
      </c>
      <c r="I316">
        <v>60</v>
      </c>
      <c r="J316">
        <v>2.2629241642501439E-5</v>
      </c>
      <c r="K316">
        <v>3172</v>
      </c>
      <c r="L316">
        <v>0</v>
      </c>
      <c r="M316">
        <v>0</v>
      </c>
      <c r="N316">
        <v>0</v>
      </c>
    </row>
    <row r="317" spans="1:14" x14ac:dyDescent="0.35">
      <c r="A317">
        <v>447.25</v>
      </c>
      <c r="B317">
        <v>7.9874999999999998</v>
      </c>
      <c r="C317">
        <v>89.685000000000002</v>
      </c>
      <c r="D317">
        <v>110.02500000000001</v>
      </c>
      <c r="E317">
        <v>49.860000000000007</v>
      </c>
      <c r="F317">
        <v>5.9975000000000005</v>
      </c>
      <c r="G317">
        <v>1.9875</v>
      </c>
      <c r="H317" s="3" t="s">
        <v>10</v>
      </c>
      <c r="I317">
        <v>60</v>
      </c>
      <c r="J317">
        <v>2.2629241642501439E-5</v>
      </c>
      <c r="K317">
        <v>3172</v>
      </c>
      <c r="L317">
        <v>0</v>
      </c>
      <c r="M317">
        <v>0</v>
      </c>
      <c r="N317">
        <v>0</v>
      </c>
    </row>
    <row r="318" spans="1:14" x14ac:dyDescent="0.35">
      <c r="A318">
        <v>447.5</v>
      </c>
      <c r="B318">
        <v>8.0024999999999995</v>
      </c>
      <c r="C318">
        <v>89.685000000000002</v>
      </c>
      <c r="D318">
        <v>109.875</v>
      </c>
      <c r="E318">
        <v>49.860000000000007</v>
      </c>
      <c r="F318">
        <v>5.9975000000000005</v>
      </c>
      <c r="G318">
        <v>1.9875</v>
      </c>
      <c r="H318" s="3" t="s">
        <v>10</v>
      </c>
      <c r="I318">
        <v>60</v>
      </c>
      <c r="J318">
        <v>2.2629241642501439E-5</v>
      </c>
      <c r="K318">
        <v>3172</v>
      </c>
      <c r="L318">
        <v>0</v>
      </c>
      <c r="M318">
        <v>0</v>
      </c>
      <c r="N318">
        <v>0</v>
      </c>
    </row>
    <row r="319" spans="1:14" x14ac:dyDescent="0.35">
      <c r="A319">
        <v>447.5</v>
      </c>
      <c r="B319">
        <v>7.9950000000000001</v>
      </c>
      <c r="C319">
        <v>89.685000000000002</v>
      </c>
      <c r="D319">
        <v>109.875</v>
      </c>
      <c r="E319">
        <v>49.860000000000007</v>
      </c>
      <c r="F319">
        <v>5.9975000000000005</v>
      </c>
      <c r="G319">
        <v>1.9875</v>
      </c>
      <c r="H319" s="3" t="s">
        <v>10</v>
      </c>
      <c r="I319">
        <v>60</v>
      </c>
      <c r="J319">
        <v>2.2629241642501439E-5</v>
      </c>
      <c r="K319">
        <v>3172</v>
      </c>
      <c r="L319">
        <v>0</v>
      </c>
      <c r="M319">
        <v>0</v>
      </c>
      <c r="N319">
        <v>0</v>
      </c>
    </row>
    <row r="320" spans="1:14" x14ac:dyDescent="0.35">
      <c r="A320">
        <v>447.25</v>
      </c>
      <c r="B320">
        <v>7.9912499999999991</v>
      </c>
      <c r="C320">
        <v>89.685000000000002</v>
      </c>
      <c r="D320">
        <v>110.02500000000001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2.2629241642501439E-5</v>
      </c>
      <c r="K320">
        <v>3172</v>
      </c>
      <c r="L320">
        <v>0</v>
      </c>
      <c r="M320">
        <v>0</v>
      </c>
      <c r="N320">
        <v>0</v>
      </c>
    </row>
    <row r="321" spans="1:14" x14ac:dyDescent="0.35">
      <c r="A321">
        <v>447.25</v>
      </c>
      <c r="B321">
        <v>8.0024999999999995</v>
      </c>
      <c r="C321">
        <v>89.685000000000002</v>
      </c>
      <c r="D321">
        <v>109.95</v>
      </c>
      <c r="E321">
        <v>49.860000000000007</v>
      </c>
      <c r="F321">
        <v>5.9975000000000005</v>
      </c>
      <c r="G321">
        <v>1.9875</v>
      </c>
      <c r="H321" s="3" t="s">
        <v>10</v>
      </c>
      <c r="I321">
        <v>60</v>
      </c>
      <c r="J321">
        <v>2.2629241642501439E-5</v>
      </c>
      <c r="K321">
        <v>3172</v>
      </c>
      <c r="L321">
        <v>0</v>
      </c>
      <c r="M321">
        <v>0</v>
      </c>
      <c r="N321">
        <v>0</v>
      </c>
    </row>
    <row r="322" spans="1:14" x14ac:dyDescent="0.35">
      <c r="A322">
        <v>447.75</v>
      </c>
      <c r="B322">
        <v>8.0024999999999995</v>
      </c>
      <c r="C322">
        <v>89.685000000000002</v>
      </c>
      <c r="D322">
        <v>110.1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2.2629241642501439E-5</v>
      </c>
      <c r="K322">
        <v>3172</v>
      </c>
      <c r="L322">
        <v>0</v>
      </c>
      <c r="M322">
        <v>0</v>
      </c>
      <c r="N322">
        <v>0</v>
      </c>
    </row>
    <row r="323" spans="1:14" x14ac:dyDescent="0.35">
      <c r="A323">
        <v>447.75</v>
      </c>
      <c r="B323">
        <v>7.9950000000000001</v>
      </c>
      <c r="C323">
        <v>89.685000000000002</v>
      </c>
      <c r="D323">
        <v>109.95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2.2629241642501439E-5</v>
      </c>
      <c r="K323">
        <v>3172</v>
      </c>
      <c r="L323">
        <v>0</v>
      </c>
      <c r="M323">
        <v>0</v>
      </c>
      <c r="N323">
        <v>0</v>
      </c>
    </row>
    <row r="324" spans="1:14" x14ac:dyDescent="0.35">
      <c r="A324">
        <v>447.75</v>
      </c>
      <c r="B324">
        <v>7.9950000000000001</v>
      </c>
      <c r="C324">
        <v>89.64</v>
      </c>
      <c r="D324">
        <v>109.875</v>
      </c>
      <c r="E324">
        <v>49.860000000000007</v>
      </c>
      <c r="F324">
        <v>5.9975000000000005</v>
      </c>
      <c r="G324">
        <v>1.9875</v>
      </c>
      <c r="H324" s="3" t="s">
        <v>10</v>
      </c>
      <c r="I324">
        <v>60</v>
      </c>
      <c r="J324">
        <v>2.2629241642501439E-5</v>
      </c>
      <c r="K324">
        <v>3172</v>
      </c>
      <c r="L324">
        <v>0</v>
      </c>
      <c r="M324">
        <v>0</v>
      </c>
      <c r="N324">
        <v>0</v>
      </c>
    </row>
    <row r="325" spans="1:14" x14ac:dyDescent="0.35">
      <c r="A325">
        <v>447.75</v>
      </c>
      <c r="B325">
        <v>7.9912499999999991</v>
      </c>
      <c r="C325">
        <v>89.64</v>
      </c>
      <c r="D325">
        <v>109.95</v>
      </c>
      <c r="E325">
        <v>49.860000000000007</v>
      </c>
      <c r="F325">
        <v>5.9975000000000005</v>
      </c>
      <c r="G325">
        <v>1.9875</v>
      </c>
      <c r="H325" s="3" t="s">
        <v>10</v>
      </c>
      <c r="I325">
        <v>60</v>
      </c>
      <c r="J325">
        <v>2.2629241642501439E-5</v>
      </c>
      <c r="K325">
        <v>3172</v>
      </c>
      <c r="L325">
        <v>0</v>
      </c>
      <c r="M325">
        <v>0</v>
      </c>
      <c r="N325">
        <v>0</v>
      </c>
    </row>
    <row r="326" spans="1:14" x14ac:dyDescent="0.35">
      <c r="A326">
        <v>447.75</v>
      </c>
      <c r="B326">
        <v>7.9987500000000002</v>
      </c>
      <c r="C326">
        <v>89.64</v>
      </c>
      <c r="D326">
        <v>109.875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2.2629241642501439E-5</v>
      </c>
      <c r="K326">
        <v>3172</v>
      </c>
      <c r="L326">
        <v>0</v>
      </c>
      <c r="M326">
        <v>0</v>
      </c>
      <c r="N326">
        <v>0</v>
      </c>
    </row>
    <row r="327" spans="1:14" x14ac:dyDescent="0.35">
      <c r="A327">
        <v>447.5</v>
      </c>
      <c r="B327">
        <v>7.9987500000000002</v>
      </c>
      <c r="C327">
        <v>89.685000000000002</v>
      </c>
      <c r="D327">
        <v>109.95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2.2629241642501439E-5</v>
      </c>
      <c r="K327">
        <v>3172</v>
      </c>
      <c r="L327">
        <v>0</v>
      </c>
      <c r="M327">
        <v>0</v>
      </c>
      <c r="N327">
        <v>0</v>
      </c>
    </row>
    <row r="328" spans="1:14" x14ac:dyDescent="0.35">
      <c r="A328">
        <v>447.75</v>
      </c>
      <c r="B328">
        <v>7.9987500000000002</v>
      </c>
      <c r="C328">
        <v>89.64</v>
      </c>
      <c r="D328">
        <v>109.95</v>
      </c>
      <c r="E328">
        <v>49.860000000000007</v>
      </c>
      <c r="F328">
        <v>5.9975000000000005</v>
      </c>
      <c r="G328">
        <v>1.9875</v>
      </c>
      <c r="H328" s="3" t="s">
        <v>10</v>
      </c>
      <c r="I328">
        <v>60</v>
      </c>
      <c r="J328">
        <v>2.2629241642501439E-5</v>
      </c>
      <c r="K328">
        <v>3172</v>
      </c>
      <c r="L328">
        <v>0</v>
      </c>
      <c r="M328">
        <v>0</v>
      </c>
      <c r="N328">
        <v>0</v>
      </c>
    </row>
    <row r="329" spans="1:14" x14ac:dyDescent="0.35">
      <c r="A329">
        <v>447</v>
      </c>
      <c r="B329">
        <v>7.9950000000000001</v>
      </c>
      <c r="C329">
        <v>89.685000000000002</v>
      </c>
      <c r="D329">
        <v>109.8</v>
      </c>
      <c r="E329">
        <v>49.860000000000007</v>
      </c>
      <c r="F329">
        <v>5.9975000000000005</v>
      </c>
      <c r="G329">
        <v>1.9875</v>
      </c>
      <c r="H329" s="3" t="s">
        <v>10</v>
      </c>
      <c r="I329">
        <v>60</v>
      </c>
      <c r="J329">
        <v>2.2629241642501439E-5</v>
      </c>
      <c r="K329">
        <v>3172</v>
      </c>
      <c r="L329">
        <v>0</v>
      </c>
      <c r="M329">
        <v>0</v>
      </c>
      <c r="N329">
        <v>0</v>
      </c>
    </row>
    <row r="330" spans="1:14" x14ac:dyDescent="0.35">
      <c r="A330">
        <v>447.75</v>
      </c>
      <c r="B330">
        <v>7.9950000000000001</v>
      </c>
      <c r="C330">
        <v>89.685000000000002</v>
      </c>
      <c r="D330">
        <v>109.875</v>
      </c>
      <c r="E330">
        <v>49.860000000000007</v>
      </c>
      <c r="F330">
        <v>5.9975000000000005</v>
      </c>
      <c r="G330">
        <v>1.9875</v>
      </c>
      <c r="H330" s="3" t="s">
        <v>10</v>
      </c>
      <c r="I330">
        <v>60</v>
      </c>
      <c r="J330">
        <v>2.2629241642501439E-5</v>
      </c>
      <c r="K330">
        <v>3172</v>
      </c>
      <c r="L330">
        <v>0</v>
      </c>
      <c r="M330">
        <v>0</v>
      </c>
      <c r="N330">
        <v>0</v>
      </c>
    </row>
    <row r="331" spans="1:14" x14ac:dyDescent="0.35">
      <c r="A331">
        <v>447.5</v>
      </c>
      <c r="B331">
        <v>7.9987500000000002</v>
      </c>
      <c r="C331">
        <v>89.685000000000002</v>
      </c>
      <c r="D331">
        <v>110.1</v>
      </c>
      <c r="E331">
        <v>49.860000000000007</v>
      </c>
      <c r="F331">
        <v>5.9950000000000001</v>
      </c>
      <c r="G331">
        <v>1.9875</v>
      </c>
      <c r="H331" s="3" t="s">
        <v>10</v>
      </c>
      <c r="I331">
        <v>60</v>
      </c>
      <c r="J331">
        <v>2.2629241642501439E-5</v>
      </c>
      <c r="K331">
        <v>3172</v>
      </c>
      <c r="L331">
        <v>0</v>
      </c>
      <c r="M331">
        <v>0</v>
      </c>
      <c r="N331">
        <v>0</v>
      </c>
    </row>
    <row r="332" spans="1:14" x14ac:dyDescent="0.35">
      <c r="A332">
        <v>448</v>
      </c>
      <c r="B332">
        <v>8.0024999999999995</v>
      </c>
      <c r="C332">
        <v>89.64</v>
      </c>
      <c r="D332">
        <v>110.02500000000001</v>
      </c>
      <c r="E332">
        <v>49.860000000000007</v>
      </c>
      <c r="F332">
        <v>5.9975000000000005</v>
      </c>
      <c r="G332">
        <v>1.9875</v>
      </c>
      <c r="H332" s="3" t="s">
        <v>10</v>
      </c>
      <c r="I332">
        <v>60</v>
      </c>
      <c r="J332">
        <v>2.2629241642501439E-5</v>
      </c>
      <c r="K332">
        <v>3172</v>
      </c>
      <c r="L332">
        <v>0</v>
      </c>
      <c r="M332">
        <v>0</v>
      </c>
      <c r="N332">
        <v>0</v>
      </c>
    </row>
    <row r="333" spans="1:14" x14ac:dyDescent="0.35">
      <c r="A333">
        <v>447.75</v>
      </c>
      <c r="B333">
        <v>7.9950000000000001</v>
      </c>
      <c r="C333">
        <v>89.64</v>
      </c>
      <c r="D333">
        <v>109.8</v>
      </c>
      <c r="E333">
        <v>49.860000000000007</v>
      </c>
      <c r="F333">
        <v>5.9975000000000005</v>
      </c>
      <c r="G333">
        <v>1.9875</v>
      </c>
      <c r="H333" s="3" t="s">
        <v>10</v>
      </c>
      <c r="I333">
        <v>60</v>
      </c>
      <c r="J333">
        <v>2.2629241642501439E-5</v>
      </c>
      <c r="K333">
        <v>3172</v>
      </c>
      <c r="L333">
        <v>0</v>
      </c>
      <c r="M333">
        <v>0</v>
      </c>
      <c r="N333">
        <v>0</v>
      </c>
    </row>
    <row r="334" spans="1:14" x14ac:dyDescent="0.35">
      <c r="A334">
        <v>447.5</v>
      </c>
      <c r="B334">
        <v>7.9912499999999991</v>
      </c>
      <c r="C334">
        <v>89.73</v>
      </c>
      <c r="D334">
        <v>110.1</v>
      </c>
      <c r="E334">
        <v>49.860000000000007</v>
      </c>
      <c r="F334">
        <v>5.9975000000000005</v>
      </c>
      <c r="G334">
        <v>1.9875</v>
      </c>
      <c r="H334" s="3" t="s">
        <v>10</v>
      </c>
      <c r="I334">
        <v>60</v>
      </c>
      <c r="J334">
        <v>2.2629241642501439E-5</v>
      </c>
      <c r="K334">
        <v>3172</v>
      </c>
      <c r="L334">
        <v>0</v>
      </c>
      <c r="M334">
        <v>0</v>
      </c>
      <c r="N334">
        <v>0</v>
      </c>
    </row>
    <row r="335" spans="1:14" x14ac:dyDescent="0.35">
      <c r="A335">
        <v>447.75</v>
      </c>
      <c r="B335">
        <v>8.0024999999999995</v>
      </c>
      <c r="C335">
        <v>89.685000000000002</v>
      </c>
      <c r="D335">
        <v>109.875</v>
      </c>
      <c r="E335">
        <v>49.860000000000007</v>
      </c>
      <c r="F335">
        <v>5.9975000000000005</v>
      </c>
      <c r="G335">
        <v>1.9875</v>
      </c>
      <c r="H335" s="3" t="s">
        <v>10</v>
      </c>
      <c r="I335">
        <v>60</v>
      </c>
      <c r="J335">
        <v>2.2629241642501439E-5</v>
      </c>
      <c r="K335">
        <v>3172</v>
      </c>
      <c r="L335">
        <v>0</v>
      </c>
      <c r="M335">
        <v>0</v>
      </c>
      <c r="N335">
        <v>0</v>
      </c>
    </row>
    <row r="336" spans="1:14" x14ac:dyDescent="0.35">
      <c r="A336">
        <v>447.25</v>
      </c>
      <c r="B336">
        <v>8.0024999999999995</v>
      </c>
      <c r="C336">
        <v>89.64</v>
      </c>
      <c r="D336">
        <v>109.875</v>
      </c>
      <c r="E336">
        <v>49.860000000000007</v>
      </c>
      <c r="F336">
        <v>5.9975000000000005</v>
      </c>
      <c r="G336">
        <v>1.9875</v>
      </c>
      <c r="H336" s="3" t="s">
        <v>10</v>
      </c>
      <c r="I336">
        <v>60</v>
      </c>
      <c r="J336">
        <v>2.2629241642501439E-5</v>
      </c>
      <c r="K336">
        <v>3172</v>
      </c>
      <c r="L336">
        <v>0</v>
      </c>
      <c r="M336">
        <v>0</v>
      </c>
      <c r="N336">
        <v>0</v>
      </c>
    </row>
    <row r="337" spans="1:14" x14ac:dyDescent="0.35">
      <c r="A337">
        <v>448.25</v>
      </c>
      <c r="B337">
        <v>7.9950000000000001</v>
      </c>
      <c r="C337">
        <v>89.685000000000002</v>
      </c>
      <c r="D337">
        <v>110.02500000000001</v>
      </c>
      <c r="E337">
        <v>49.860000000000007</v>
      </c>
      <c r="F337">
        <v>5.9975000000000005</v>
      </c>
      <c r="G337">
        <v>1.9875</v>
      </c>
      <c r="H337" s="3" t="s">
        <v>10</v>
      </c>
      <c r="I337">
        <v>60</v>
      </c>
      <c r="J337">
        <v>2.2629241642501439E-5</v>
      </c>
      <c r="K337">
        <v>3172</v>
      </c>
      <c r="L337">
        <v>0</v>
      </c>
      <c r="M337">
        <v>0</v>
      </c>
      <c r="N337">
        <v>0</v>
      </c>
    </row>
    <row r="338" spans="1:14" x14ac:dyDescent="0.35">
      <c r="A338">
        <v>447.5</v>
      </c>
      <c r="B338">
        <v>7.9987500000000002</v>
      </c>
      <c r="C338">
        <v>89.64</v>
      </c>
      <c r="D338">
        <v>109.95</v>
      </c>
      <c r="E338">
        <v>49.860000000000007</v>
      </c>
      <c r="F338">
        <v>5.9950000000000001</v>
      </c>
      <c r="G338">
        <v>1.9875</v>
      </c>
      <c r="H338" s="3" t="s">
        <v>10</v>
      </c>
      <c r="I338">
        <v>60</v>
      </c>
      <c r="J338">
        <v>2.2629241642501439E-5</v>
      </c>
      <c r="K338">
        <v>3172</v>
      </c>
      <c r="L338">
        <v>0</v>
      </c>
      <c r="M338">
        <v>0</v>
      </c>
      <c r="N338">
        <v>0</v>
      </c>
    </row>
    <row r="339" spans="1:14" x14ac:dyDescent="0.35">
      <c r="A339">
        <v>447.75</v>
      </c>
      <c r="B339">
        <v>7.9912499999999991</v>
      </c>
      <c r="C339">
        <v>89.685000000000002</v>
      </c>
      <c r="D339">
        <v>110.1</v>
      </c>
      <c r="E339">
        <v>49.860000000000007</v>
      </c>
      <c r="F339">
        <v>5.9975000000000005</v>
      </c>
      <c r="G339">
        <v>1.9875</v>
      </c>
      <c r="H339" s="3" t="s">
        <v>10</v>
      </c>
      <c r="I339">
        <v>60</v>
      </c>
      <c r="J339">
        <v>2.3067737462813934E-5</v>
      </c>
      <c r="K339">
        <v>3172</v>
      </c>
      <c r="L339">
        <v>0</v>
      </c>
      <c r="M339">
        <v>0</v>
      </c>
      <c r="N339">
        <v>0</v>
      </c>
    </row>
    <row r="340" spans="1:14" x14ac:dyDescent="0.35">
      <c r="A340">
        <v>447.75</v>
      </c>
      <c r="B340">
        <v>7.9987500000000002</v>
      </c>
      <c r="C340">
        <v>89.685000000000002</v>
      </c>
      <c r="D340">
        <v>109.875</v>
      </c>
      <c r="E340">
        <v>49.860000000000007</v>
      </c>
      <c r="F340">
        <v>5.9975000000000005</v>
      </c>
      <c r="G340">
        <v>1.9875</v>
      </c>
      <c r="H340" s="3" t="s">
        <v>10</v>
      </c>
      <c r="I340">
        <v>60</v>
      </c>
      <c r="J340">
        <v>2.3067737462813934E-5</v>
      </c>
      <c r="K340">
        <v>3172</v>
      </c>
      <c r="L340">
        <v>0</v>
      </c>
      <c r="M340">
        <v>0</v>
      </c>
      <c r="N340">
        <v>0</v>
      </c>
    </row>
    <row r="341" spans="1:14" x14ac:dyDescent="0.35">
      <c r="A341">
        <v>447.5</v>
      </c>
      <c r="B341">
        <v>7.9912499999999991</v>
      </c>
      <c r="C341">
        <v>89.73</v>
      </c>
      <c r="D341">
        <v>110.1</v>
      </c>
      <c r="E341">
        <v>49.860000000000007</v>
      </c>
      <c r="F341">
        <v>5.9975000000000005</v>
      </c>
      <c r="G341">
        <v>1.9875</v>
      </c>
      <c r="H341" s="3" t="s">
        <v>10</v>
      </c>
      <c r="I341">
        <v>60</v>
      </c>
      <c r="J341">
        <v>2.3067737462813934E-5</v>
      </c>
      <c r="K341">
        <v>3172</v>
      </c>
      <c r="L341">
        <v>0</v>
      </c>
      <c r="M341">
        <v>0</v>
      </c>
      <c r="N341">
        <v>0</v>
      </c>
    </row>
    <row r="342" spans="1:14" x14ac:dyDescent="0.35">
      <c r="A342">
        <v>447.75</v>
      </c>
      <c r="B342">
        <v>7.9987500000000002</v>
      </c>
      <c r="C342">
        <v>89.64</v>
      </c>
      <c r="D342">
        <v>109.8</v>
      </c>
      <c r="E342">
        <v>49.860000000000007</v>
      </c>
      <c r="F342">
        <v>5.9975000000000005</v>
      </c>
      <c r="G342">
        <v>1.9875</v>
      </c>
      <c r="H342" s="3" t="s">
        <v>10</v>
      </c>
      <c r="I342">
        <v>60</v>
      </c>
      <c r="J342">
        <v>2.2629241642501439E-5</v>
      </c>
      <c r="K342">
        <v>3172</v>
      </c>
      <c r="L342">
        <v>0</v>
      </c>
      <c r="M342">
        <v>0</v>
      </c>
      <c r="N342">
        <v>0</v>
      </c>
    </row>
    <row r="343" spans="1:14" x14ac:dyDescent="0.35">
      <c r="A343">
        <v>447.75</v>
      </c>
      <c r="B343">
        <v>7.9950000000000001</v>
      </c>
      <c r="C343">
        <v>89.685000000000002</v>
      </c>
      <c r="D343">
        <v>109.95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2.2629241642501439E-5</v>
      </c>
      <c r="K343">
        <v>3172</v>
      </c>
      <c r="L343">
        <v>0</v>
      </c>
      <c r="M343">
        <v>0</v>
      </c>
      <c r="N343">
        <v>0</v>
      </c>
    </row>
    <row r="344" spans="1:14" x14ac:dyDescent="0.35">
      <c r="A344">
        <v>447.75</v>
      </c>
      <c r="B344">
        <v>7.9912499999999991</v>
      </c>
      <c r="C344">
        <v>89.64</v>
      </c>
      <c r="D344">
        <v>110.02500000000001</v>
      </c>
      <c r="E344">
        <v>49.860000000000007</v>
      </c>
      <c r="F344">
        <v>5.9975000000000005</v>
      </c>
      <c r="G344">
        <v>1.9875</v>
      </c>
      <c r="H344" s="3" t="s">
        <v>10</v>
      </c>
      <c r="I344">
        <v>60</v>
      </c>
      <c r="J344">
        <v>2.2629241642501439E-5</v>
      </c>
      <c r="K344">
        <v>3172</v>
      </c>
      <c r="L344">
        <v>0</v>
      </c>
      <c r="M344">
        <v>0</v>
      </c>
      <c r="N344">
        <v>0</v>
      </c>
    </row>
    <row r="345" spans="1:14" x14ac:dyDescent="0.35">
      <c r="A345">
        <v>447.5</v>
      </c>
      <c r="B345">
        <v>7.9987500000000002</v>
      </c>
      <c r="C345">
        <v>89.64</v>
      </c>
      <c r="D345">
        <v>110.02500000000001</v>
      </c>
      <c r="E345">
        <v>49.860000000000007</v>
      </c>
      <c r="F345">
        <v>5.9975000000000005</v>
      </c>
      <c r="G345">
        <v>1.9875</v>
      </c>
      <c r="H345" s="3" t="s">
        <v>10</v>
      </c>
      <c r="I345">
        <v>60</v>
      </c>
      <c r="J345">
        <v>2.2629241642501439E-5</v>
      </c>
      <c r="K345">
        <v>3172</v>
      </c>
      <c r="L345">
        <v>0</v>
      </c>
      <c r="M345">
        <v>0</v>
      </c>
      <c r="N345">
        <v>0</v>
      </c>
    </row>
    <row r="346" spans="1:14" x14ac:dyDescent="0.35">
      <c r="A346">
        <v>448</v>
      </c>
      <c r="B346">
        <v>7.9987500000000002</v>
      </c>
      <c r="C346">
        <v>89.685000000000002</v>
      </c>
      <c r="D346">
        <v>109.95</v>
      </c>
      <c r="E346">
        <v>49.860000000000007</v>
      </c>
      <c r="F346">
        <v>5.9975000000000005</v>
      </c>
      <c r="G346">
        <v>1.9875</v>
      </c>
      <c r="H346" s="3" t="s">
        <v>10</v>
      </c>
      <c r="I346">
        <v>60</v>
      </c>
      <c r="J346">
        <v>2.2629241642501439E-5</v>
      </c>
      <c r="K346">
        <v>3172</v>
      </c>
      <c r="L346">
        <v>0</v>
      </c>
      <c r="M346">
        <v>0</v>
      </c>
      <c r="N346">
        <v>0</v>
      </c>
    </row>
    <row r="347" spans="1:14" x14ac:dyDescent="0.35">
      <c r="A347">
        <v>447.25</v>
      </c>
      <c r="B347">
        <v>7.9987500000000002</v>
      </c>
      <c r="C347">
        <v>89.685000000000002</v>
      </c>
      <c r="D347">
        <v>109.95</v>
      </c>
      <c r="E347">
        <v>49.860000000000007</v>
      </c>
      <c r="F347">
        <v>5.9975000000000005</v>
      </c>
      <c r="G347">
        <v>1.9875</v>
      </c>
      <c r="H347" s="3" t="s">
        <v>10</v>
      </c>
      <c r="I347">
        <v>60</v>
      </c>
      <c r="J347">
        <v>2.2629241642501439E-5</v>
      </c>
      <c r="K347">
        <v>3172</v>
      </c>
      <c r="L347">
        <v>0</v>
      </c>
      <c r="M347">
        <v>0</v>
      </c>
      <c r="N347">
        <v>0</v>
      </c>
    </row>
    <row r="348" spans="1:14" x14ac:dyDescent="0.35">
      <c r="A348">
        <v>447.5</v>
      </c>
      <c r="B348">
        <v>7.9987500000000002</v>
      </c>
      <c r="C348">
        <v>89.64</v>
      </c>
      <c r="D348">
        <v>109.95</v>
      </c>
      <c r="E348">
        <v>49.860000000000007</v>
      </c>
      <c r="F348">
        <v>5.9975000000000005</v>
      </c>
      <c r="G348">
        <v>1.9875</v>
      </c>
      <c r="H348" s="3" t="s">
        <v>10</v>
      </c>
      <c r="I348">
        <v>60</v>
      </c>
      <c r="J348">
        <v>2.2629241642501439E-5</v>
      </c>
      <c r="K348">
        <v>3172</v>
      </c>
      <c r="L348">
        <v>0</v>
      </c>
      <c r="M348">
        <v>0</v>
      </c>
      <c r="N348">
        <v>0</v>
      </c>
    </row>
    <row r="349" spans="1:14" x14ac:dyDescent="0.35">
      <c r="A349">
        <v>447.5</v>
      </c>
      <c r="B349">
        <v>7.9987500000000002</v>
      </c>
      <c r="C349">
        <v>89.64</v>
      </c>
      <c r="D349">
        <v>109.95</v>
      </c>
      <c r="E349">
        <v>49.860000000000007</v>
      </c>
      <c r="F349">
        <v>5.9975000000000005</v>
      </c>
      <c r="G349">
        <v>1.9875</v>
      </c>
      <c r="H349" s="3" t="s">
        <v>10</v>
      </c>
      <c r="I349">
        <v>60</v>
      </c>
      <c r="J349">
        <v>2.2629241642501439E-5</v>
      </c>
      <c r="K349">
        <v>3172</v>
      </c>
      <c r="L349">
        <v>0</v>
      </c>
      <c r="M349">
        <v>0</v>
      </c>
      <c r="N349">
        <v>0</v>
      </c>
    </row>
    <row r="350" spans="1:14" x14ac:dyDescent="0.35">
      <c r="A350">
        <v>447.75</v>
      </c>
      <c r="B350">
        <v>7.9950000000000001</v>
      </c>
      <c r="C350">
        <v>89.685000000000002</v>
      </c>
      <c r="D350">
        <v>109.95</v>
      </c>
      <c r="E350">
        <v>49.860000000000007</v>
      </c>
      <c r="F350">
        <v>5.9975000000000005</v>
      </c>
      <c r="G350">
        <v>1.9875</v>
      </c>
      <c r="H350" s="3" t="s">
        <v>10</v>
      </c>
      <c r="I350">
        <v>60</v>
      </c>
      <c r="J350">
        <v>2.2629241642501439E-5</v>
      </c>
      <c r="K350">
        <v>3172</v>
      </c>
      <c r="L350">
        <v>0</v>
      </c>
      <c r="M350">
        <v>0</v>
      </c>
      <c r="N350">
        <v>0</v>
      </c>
    </row>
    <row r="351" spans="1:14" x14ac:dyDescent="0.35">
      <c r="A351">
        <v>447.25</v>
      </c>
      <c r="B351">
        <v>7.9912499999999991</v>
      </c>
      <c r="C351">
        <v>89.64</v>
      </c>
      <c r="D351">
        <v>110.1</v>
      </c>
      <c r="E351">
        <v>49.860000000000007</v>
      </c>
      <c r="F351">
        <v>5.9975000000000005</v>
      </c>
      <c r="G351">
        <v>1.9875</v>
      </c>
      <c r="H351" s="3" t="s">
        <v>10</v>
      </c>
      <c r="I351">
        <v>60</v>
      </c>
      <c r="J351">
        <v>2.2199081212026869E-5</v>
      </c>
      <c r="K351">
        <v>3172</v>
      </c>
      <c r="L351">
        <v>0</v>
      </c>
      <c r="M351">
        <v>0</v>
      </c>
      <c r="N351">
        <v>0</v>
      </c>
    </row>
    <row r="352" spans="1:14" x14ac:dyDescent="0.35">
      <c r="A352">
        <v>447.75</v>
      </c>
      <c r="B352">
        <v>7.9987500000000002</v>
      </c>
      <c r="C352">
        <v>89.685000000000002</v>
      </c>
      <c r="D352">
        <v>109.95</v>
      </c>
      <c r="E352">
        <v>49.860000000000007</v>
      </c>
      <c r="F352">
        <v>5.9975000000000005</v>
      </c>
      <c r="G352">
        <v>1.9875</v>
      </c>
      <c r="H352" s="3" t="s">
        <v>10</v>
      </c>
      <c r="I352">
        <v>60</v>
      </c>
      <c r="J352">
        <v>2.2199081212026869E-5</v>
      </c>
      <c r="K352">
        <v>3172</v>
      </c>
      <c r="L352">
        <v>0</v>
      </c>
      <c r="M352">
        <v>0</v>
      </c>
      <c r="N352">
        <v>0</v>
      </c>
    </row>
    <row r="353" spans="1:14" x14ac:dyDescent="0.35">
      <c r="A353">
        <v>447.25</v>
      </c>
      <c r="B353">
        <v>8.0024999999999995</v>
      </c>
      <c r="C353">
        <v>89.64</v>
      </c>
      <c r="D353">
        <v>109.95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2.2199081212026869E-5</v>
      </c>
      <c r="K353">
        <v>3172</v>
      </c>
      <c r="L353">
        <v>0</v>
      </c>
      <c r="M353">
        <v>0</v>
      </c>
      <c r="N353">
        <v>0</v>
      </c>
    </row>
    <row r="354" spans="1:14" x14ac:dyDescent="0.35">
      <c r="A354">
        <v>447.5</v>
      </c>
      <c r="B354">
        <v>7.9987500000000002</v>
      </c>
      <c r="C354">
        <v>89.64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2.2629241642501439E-5</v>
      </c>
      <c r="K354">
        <v>3172</v>
      </c>
      <c r="L354">
        <v>0</v>
      </c>
      <c r="M354">
        <v>0</v>
      </c>
      <c r="N354">
        <v>0</v>
      </c>
    </row>
    <row r="355" spans="1:14" x14ac:dyDescent="0.35">
      <c r="A355">
        <v>447.5</v>
      </c>
      <c r="B355">
        <v>7.9987500000000002</v>
      </c>
      <c r="C355">
        <v>89.685000000000002</v>
      </c>
      <c r="D355">
        <v>109.95</v>
      </c>
      <c r="E355">
        <v>49.860000000000007</v>
      </c>
      <c r="F355">
        <v>5.9975000000000005</v>
      </c>
      <c r="G355">
        <v>1.9875</v>
      </c>
      <c r="H355" s="3" t="s">
        <v>10</v>
      </c>
      <c r="I355">
        <v>60</v>
      </c>
      <c r="J355">
        <v>2.2629241642501439E-5</v>
      </c>
      <c r="K355">
        <v>3172</v>
      </c>
      <c r="L355">
        <v>0</v>
      </c>
      <c r="M355">
        <v>0</v>
      </c>
      <c r="N355">
        <v>0</v>
      </c>
    </row>
    <row r="356" spans="1:14" x14ac:dyDescent="0.35">
      <c r="A356">
        <v>447.25</v>
      </c>
      <c r="B356">
        <v>7.9950000000000001</v>
      </c>
      <c r="C356">
        <v>89.64</v>
      </c>
      <c r="D356">
        <v>109.875</v>
      </c>
      <c r="E356">
        <v>49.860000000000007</v>
      </c>
      <c r="F356">
        <v>5.9975000000000005</v>
      </c>
      <c r="G356">
        <v>1.9875</v>
      </c>
      <c r="H356" s="3" t="s">
        <v>10</v>
      </c>
      <c r="I356">
        <v>60</v>
      </c>
      <c r="J356">
        <v>2.2629241642501439E-5</v>
      </c>
      <c r="K356">
        <v>3172</v>
      </c>
      <c r="L356">
        <v>0</v>
      </c>
      <c r="M356">
        <v>0</v>
      </c>
      <c r="N356">
        <v>0</v>
      </c>
    </row>
    <row r="357" spans="1:14" x14ac:dyDescent="0.35">
      <c r="A357">
        <v>447.5</v>
      </c>
      <c r="B357">
        <v>7.9950000000000001</v>
      </c>
      <c r="C357">
        <v>89.64</v>
      </c>
      <c r="D357">
        <v>110.1</v>
      </c>
      <c r="E357">
        <v>49.860000000000007</v>
      </c>
      <c r="F357">
        <v>5.9975000000000005</v>
      </c>
      <c r="G357">
        <v>1.9875</v>
      </c>
      <c r="H357" s="3" t="s">
        <v>10</v>
      </c>
      <c r="I357">
        <v>60</v>
      </c>
      <c r="J357">
        <v>2.2629241642501439E-5</v>
      </c>
      <c r="K357">
        <v>3172</v>
      </c>
      <c r="L357">
        <v>0</v>
      </c>
      <c r="M357">
        <v>0</v>
      </c>
      <c r="N357">
        <v>0</v>
      </c>
    </row>
    <row r="358" spans="1:14" x14ac:dyDescent="0.35">
      <c r="A358">
        <v>447.25</v>
      </c>
      <c r="B358">
        <v>8.0024999999999995</v>
      </c>
      <c r="C358">
        <v>89.64</v>
      </c>
      <c r="D358">
        <v>110.02500000000001</v>
      </c>
      <c r="E358">
        <v>49.860000000000007</v>
      </c>
      <c r="F358">
        <v>6</v>
      </c>
      <c r="G358">
        <v>1.9875</v>
      </c>
      <c r="H358" s="3" t="s">
        <v>10</v>
      </c>
      <c r="I358">
        <v>60</v>
      </c>
      <c r="J358">
        <v>2.2629241642501439E-5</v>
      </c>
      <c r="K358">
        <v>3172</v>
      </c>
      <c r="L358">
        <v>0</v>
      </c>
      <c r="M358">
        <v>0</v>
      </c>
      <c r="N358">
        <v>0</v>
      </c>
    </row>
    <row r="359" spans="1:14" x14ac:dyDescent="0.35">
      <c r="A359">
        <v>447.25</v>
      </c>
      <c r="B359">
        <v>7.9912499999999991</v>
      </c>
      <c r="C359">
        <v>89.685000000000002</v>
      </c>
      <c r="D359">
        <v>109.95</v>
      </c>
      <c r="E359">
        <v>49.860000000000007</v>
      </c>
      <c r="F359">
        <v>5.9975000000000005</v>
      </c>
      <c r="G359">
        <v>1.9875</v>
      </c>
      <c r="H359" s="3" t="s">
        <v>10</v>
      </c>
      <c r="I359">
        <v>60</v>
      </c>
      <c r="J359">
        <v>2.2629241642501439E-5</v>
      </c>
      <c r="K359">
        <v>3172</v>
      </c>
      <c r="L359">
        <v>0</v>
      </c>
      <c r="M359">
        <v>0</v>
      </c>
      <c r="N359">
        <v>0</v>
      </c>
    </row>
    <row r="360" spans="1:14" x14ac:dyDescent="0.35">
      <c r="A360">
        <v>447.75</v>
      </c>
      <c r="B360">
        <v>8.0024999999999995</v>
      </c>
      <c r="C360">
        <v>89.685000000000002</v>
      </c>
      <c r="D360">
        <v>110.02500000000001</v>
      </c>
      <c r="E360">
        <v>49.860000000000007</v>
      </c>
      <c r="F360">
        <v>5.9975000000000005</v>
      </c>
      <c r="G360">
        <v>1.9875</v>
      </c>
      <c r="H360" s="3" t="s">
        <v>10</v>
      </c>
      <c r="I360">
        <v>60</v>
      </c>
      <c r="J360">
        <v>2.2629241642501439E-5</v>
      </c>
      <c r="K360">
        <v>3172</v>
      </c>
      <c r="L360">
        <v>0</v>
      </c>
      <c r="M360">
        <v>0</v>
      </c>
      <c r="N360">
        <v>0</v>
      </c>
    </row>
    <row r="361" spans="1:14" x14ac:dyDescent="0.35">
      <c r="A361">
        <v>448</v>
      </c>
      <c r="B361">
        <v>7.9987500000000002</v>
      </c>
      <c r="C361">
        <v>89.685000000000002</v>
      </c>
      <c r="D361">
        <v>110.1</v>
      </c>
      <c r="E361">
        <v>49.860000000000007</v>
      </c>
      <c r="F361">
        <v>5.9950000000000001</v>
      </c>
      <c r="G361">
        <v>1.9875</v>
      </c>
      <c r="H361" s="3" t="s">
        <v>10</v>
      </c>
      <c r="I361">
        <v>60</v>
      </c>
      <c r="J361">
        <v>2.2629241642501439E-5</v>
      </c>
      <c r="K361">
        <v>3172</v>
      </c>
      <c r="L361">
        <v>0</v>
      </c>
      <c r="M361">
        <v>0</v>
      </c>
      <c r="N361">
        <v>0</v>
      </c>
    </row>
    <row r="362" spans="1:14" x14ac:dyDescent="0.35">
      <c r="A362">
        <v>447.5</v>
      </c>
      <c r="B362">
        <v>8.0024999999999995</v>
      </c>
      <c r="C362">
        <v>89.64</v>
      </c>
      <c r="D362">
        <v>109.875</v>
      </c>
      <c r="E362">
        <v>49.860000000000007</v>
      </c>
      <c r="F362">
        <v>5.9975000000000005</v>
      </c>
      <c r="G362">
        <v>1.9850000000000001</v>
      </c>
      <c r="H362" s="3" t="s">
        <v>10</v>
      </c>
      <c r="I362">
        <v>60</v>
      </c>
      <c r="J362">
        <v>2.2629241642501439E-5</v>
      </c>
      <c r="K362">
        <v>3172</v>
      </c>
      <c r="L362">
        <v>0</v>
      </c>
      <c r="M362">
        <v>0</v>
      </c>
      <c r="N362">
        <v>0</v>
      </c>
    </row>
    <row r="363" spans="1:14" x14ac:dyDescent="0.35">
      <c r="A363">
        <v>447.5</v>
      </c>
      <c r="B363">
        <v>7.9987500000000002</v>
      </c>
      <c r="C363">
        <v>89.685000000000002</v>
      </c>
      <c r="D363">
        <v>110.1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2.2629241642501439E-5</v>
      </c>
      <c r="K363">
        <v>3172</v>
      </c>
      <c r="L363">
        <v>0</v>
      </c>
      <c r="M363">
        <v>0</v>
      </c>
      <c r="N363">
        <v>0</v>
      </c>
    </row>
    <row r="364" spans="1:14" x14ac:dyDescent="0.35">
      <c r="A364">
        <v>447.5</v>
      </c>
      <c r="B364">
        <v>7.9912499999999991</v>
      </c>
      <c r="C364">
        <v>89.64</v>
      </c>
      <c r="D364">
        <v>109.875</v>
      </c>
      <c r="E364">
        <v>49.860000000000007</v>
      </c>
      <c r="F364">
        <v>5.9975000000000005</v>
      </c>
      <c r="G364">
        <v>1.9875</v>
      </c>
      <c r="H364" s="3" t="s">
        <v>10</v>
      </c>
      <c r="I364">
        <v>60</v>
      </c>
      <c r="J364">
        <v>2.2629241642501439E-5</v>
      </c>
      <c r="K364">
        <v>3172</v>
      </c>
      <c r="L364">
        <v>0</v>
      </c>
      <c r="M364">
        <v>0</v>
      </c>
      <c r="N364">
        <v>0</v>
      </c>
    </row>
    <row r="365" spans="1:14" x14ac:dyDescent="0.35">
      <c r="A365">
        <v>447.25</v>
      </c>
      <c r="B365">
        <v>7.9987500000000002</v>
      </c>
      <c r="C365">
        <v>89.685000000000002</v>
      </c>
      <c r="D365">
        <v>110.1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2.2629241642501439E-5</v>
      </c>
      <c r="K365">
        <v>3172</v>
      </c>
      <c r="L365">
        <v>0</v>
      </c>
      <c r="M365">
        <v>0</v>
      </c>
      <c r="N365">
        <v>0</v>
      </c>
    </row>
    <row r="366" spans="1:14" x14ac:dyDescent="0.35">
      <c r="A366">
        <v>447.25</v>
      </c>
      <c r="B366">
        <v>8.0024999999999995</v>
      </c>
      <c r="C366">
        <v>89.64</v>
      </c>
      <c r="D366">
        <v>109.95</v>
      </c>
      <c r="E366">
        <v>49.860000000000007</v>
      </c>
      <c r="F366">
        <v>5.9975000000000005</v>
      </c>
      <c r="G366">
        <v>1.9875</v>
      </c>
      <c r="H366" s="3" t="s">
        <v>10</v>
      </c>
      <c r="I366">
        <v>60</v>
      </c>
      <c r="J366">
        <v>2.2629241642501439E-5</v>
      </c>
      <c r="K366">
        <v>3172</v>
      </c>
      <c r="L366">
        <v>0</v>
      </c>
      <c r="M366">
        <v>0</v>
      </c>
      <c r="N366">
        <v>0</v>
      </c>
    </row>
    <row r="367" spans="1:14" x14ac:dyDescent="0.35">
      <c r="A367">
        <v>447.75</v>
      </c>
      <c r="B367">
        <v>7.9950000000000001</v>
      </c>
      <c r="C367">
        <v>89.64</v>
      </c>
      <c r="D367">
        <v>109.875</v>
      </c>
      <c r="E367">
        <v>49.860000000000007</v>
      </c>
      <c r="F367">
        <v>5.9975000000000005</v>
      </c>
      <c r="G367">
        <v>1.9875</v>
      </c>
      <c r="H367" s="3" t="s">
        <v>10</v>
      </c>
      <c r="I367">
        <v>60</v>
      </c>
      <c r="J367">
        <v>2.2629241642501439E-5</v>
      </c>
      <c r="K367">
        <v>3172</v>
      </c>
      <c r="L367">
        <v>0</v>
      </c>
      <c r="M367">
        <v>0</v>
      </c>
      <c r="N367">
        <v>0</v>
      </c>
    </row>
    <row r="368" spans="1:14" x14ac:dyDescent="0.35">
      <c r="A368">
        <v>447.5</v>
      </c>
      <c r="B368">
        <v>7.9987500000000002</v>
      </c>
      <c r="C368">
        <v>89.685000000000002</v>
      </c>
      <c r="D368">
        <v>109.875</v>
      </c>
      <c r="E368">
        <v>49.860000000000007</v>
      </c>
      <c r="F368">
        <v>5.9975000000000005</v>
      </c>
      <c r="G368">
        <v>1.9875</v>
      </c>
      <c r="H368" s="3" t="s">
        <v>10</v>
      </c>
      <c r="I368">
        <v>60</v>
      </c>
      <c r="J368">
        <v>2.2629241642501439E-5</v>
      </c>
      <c r="K368">
        <v>3172</v>
      </c>
      <c r="L368">
        <v>0</v>
      </c>
      <c r="M368">
        <v>0</v>
      </c>
      <c r="N368">
        <v>0</v>
      </c>
    </row>
    <row r="369" spans="1:14" x14ac:dyDescent="0.35">
      <c r="A369">
        <v>448</v>
      </c>
      <c r="B369">
        <v>7.9912499999999991</v>
      </c>
      <c r="C369">
        <v>89.685000000000002</v>
      </c>
      <c r="D369">
        <v>109.875</v>
      </c>
      <c r="E369">
        <v>49.860000000000007</v>
      </c>
      <c r="F369">
        <v>5.9975000000000005</v>
      </c>
      <c r="G369">
        <v>1.9875</v>
      </c>
      <c r="H369" s="3" t="s">
        <v>10</v>
      </c>
      <c r="I369">
        <v>60</v>
      </c>
      <c r="J369">
        <v>2.2629241642501439E-5</v>
      </c>
      <c r="K369">
        <v>3172</v>
      </c>
      <c r="L369">
        <v>0</v>
      </c>
      <c r="M369">
        <v>0</v>
      </c>
      <c r="N369">
        <v>0</v>
      </c>
    </row>
    <row r="370" spans="1:14" x14ac:dyDescent="0.35">
      <c r="A370">
        <v>447.75</v>
      </c>
      <c r="B370">
        <v>7.9950000000000001</v>
      </c>
      <c r="C370">
        <v>89.685000000000002</v>
      </c>
      <c r="D370">
        <v>109.875</v>
      </c>
      <c r="E370">
        <v>49.860000000000007</v>
      </c>
      <c r="F370">
        <v>5.9950000000000001</v>
      </c>
      <c r="G370">
        <v>1.9875</v>
      </c>
      <c r="H370" s="3" t="s">
        <v>10</v>
      </c>
      <c r="I370">
        <v>60</v>
      </c>
      <c r="J370">
        <v>2.2629241642501439E-5</v>
      </c>
      <c r="K370">
        <v>3172</v>
      </c>
      <c r="L370">
        <v>0</v>
      </c>
      <c r="M370">
        <v>0</v>
      </c>
      <c r="N370">
        <v>0</v>
      </c>
    </row>
    <row r="371" spans="1:14" x14ac:dyDescent="0.35">
      <c r="A371">
        <v>448</v>
      </c>
      <c r="B371">
        <v>7.9950000000000001</v>
      </c>
      <c r="C371">
        <v>89.73</v>
      </c>
      <c r="D371">
        <v>109.875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2.2629241642501439E-5</v>
      </c>
      <c r="K371">
        <v>3172</v>
      </c>
      <c r="L371">
        <v>0</v>
      </c>
      <c r="M371">
        <v>0</v>
      </c>
      <c r="N371">
        <v>0</v>
      </c>
    </row>
    <row r="372" spans="1:14" x14ac:dyDescent="0.35">
      <c r="A372">
        <v>447.5</v>
      </c>
      <c r="B372">
        <v>7.9987500000000002</v>
      </c>
      <c r="C372">
        <v>89.685000000000002</v>
      </c>
      <c r="D372">
        <v>109.875</v>
      </c>
      <c r="E372">
        <v>49.860000000000007</v>
      </c>
      <c r="F372">
        <v>5.9975000000000005</v>
      </c>
      <c r="G372">
        <v>1.9875</v>
      </c>
      <c r="H372" s="3" t="s">
        <v>10</v>
      </c>
      <c r="I372">
        <v>60</v>
      </c>
      <c r="J372">
        <v>2.2629241642501439E-5</v>
      </c>
      <c r="K372">
        <v>3172</v>
      </c>
      <c r="L372">
        <v>0</v>
      </c>
      <c r="M372">
        <v>0</v>
      </c>
      <c r="N372">
        <v>0</v>
      </c>
    </row>
    <row r="373" spans="1:14" x14ac:dyDescent="0.35">
      <c r="A373">
        <v>448</v>
      </c>
      <c r="B373">
        <v>8.0062499999999996</v>
      </c>
      <c r="C373">
        <v>89.64</v>
      </c>
      <c r="D373">
        <v>109.8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2.2629241642501439E-5</v>
      </c>
      <c r="K373">
        <v>3172</v>
      </c>
      <c r="L373">
        <v>0</v>
      </c>
      <c r="M373">
        <v>0</v>
      </c>
      <c r="N373">
        <v>0</v>
      </c>
    </row>
    <row r="374" spans="1:14" x14ac:dyDescent="0.35">
      <c r="A374">
        <v>448</v>
      </c>
      <c r="B374">
        <v>7.9950000000000001</v>
      </c>
      <c r="C374">
        <v>89.685000000000002</v>
      </c>
      <c r="D374">
        <v>110.1</v>
      </c>
      <c r="E374">
        <v>49.860000000000007</v>
      </c>
      <c r="F374">
        <v>5.9975000000000005</v>
      </c>
      <c r="G374">
        <v>1.9875</v>
      </c>
      <c r="H374" s="3" t="s">
        <v>10</v>
      </c>
      <c r="I374">
        <v>60</v>
      </c>
      <c r="J374">
        <v>2.2629241642501439E-5</v>
      </c>
      <c r="K374">
        <v>3172</v>
      </c>
      <c r="L374">
        <v>0</v>
      </c>
      <c r="M374">
        <v>0</v>
      </c>
      <c r="N374">
        <v>0</v>
      </c>
    </row>
    <row r="375" spans="1:14" x14ac:dyDescent="0.35">
      <c r="A375">
        <v>447.75</v>
      </c>
      <c r="B375">
        <v>7.9987500000000002</v>
      </c>
      <c r="C375">
        <v>89.685000000000002</v>
      </c>
      <c r="D375">
        <v>109.875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2.2629241642501439E-5</v>
      </c>
      <c r="K375">
        <v>3172</v>
      </c>
      <c r="L375">
        <v>0</v>
      </c>
      <c r="M375">
        <v>0</v>
      </c>
      <c r="N375">
        <v>0</v>
      </c>
    </row>
    <row r="376" spans="1:14" x14ac:dyDescent="0.35">
      <c r="A376">
        <v>447.5</v>
      </c>
      <c r="B376">
        <v>7.9987500000000002</v>
      </c>
      <c r="C376">
        <v>89.64</v>
      </c>
      <c r="D376">
        <v>110.02500000000001</v>
      </c>
      <c r="E376">
        <v>49.860000000000007</v>
      </c>
      <c r="F376">
        <v>5.9975000000000005</v>
      </c>
      <c r="G376">
        <v>1.9875</v>
      </c>
      <c r="H376" s="3" t="s">
        <v>10</v>
      </c>
      <c r="I376">
        <v>60</v>
      </c>
      <c r="J376">
        <v>2.2629241642501439E-5</v>
      </c>
      <c r="K376">
        <v>3172</v>
      </c>
      <c r="L376">
        <v>0</v>
      </c>
      <c r="M376">
        <v>0</v>
      </c>
      <c r="N376">
        <v>0</v>
      </c>
    </row>
    <row r="377" spans="1:14" x14ac:dyDescent="0.35">
      <c r="A377">
        <v>447.75</v>
      </c>
      <c r="B377">
        <v>7.9950000000000001</v>
      </c>
      <c r="C377">
        <v>89.64</v>
      </c>
      <c r="D377">
        <v>110.02500000000001</v>
      </c>
      <c r="E377">
        <v>49.860000000000007</v>
      </c>
      <c r="F377">
        <v>5.9975000000000005</v>
      </c>
      <c r="G377">
        <v>1.9875</v>
      </c>
      <c r="H377" s="3" t="s">
        <v>10</v>
      </c>
      <c r="I377">
        <v>60</v>
      </c>
      <c r="J377">
        <v>2.2629241642501439E-5</v>
      </c>
      <c r="K377">
        <v>3172</v>
      </c>
      <c r="L377">
        <v>0</v>
      </c>
      <c r="M377">
        <v>0</v>
      </c>
      <c r="N377">
        <v>0</v>
      </c>
    </row>
    <row r="378" spans="1:14" x14ac:dyDescent="0.35">
      <c r="A378">
        <v>447.75</v>
      </c>
      <c r="B378">
        <v>7.9950000000000001</v>
      </c>
      <c r="C378">
        <v>89.64</v>
      </c>
      <c r="D378">
        <v>110.02500000000001</v>
      </c>
      <c r="E378">
        <v>49.860000000000007</v>
      </c>
      <c r="F378">
        <v>5.9975000000000005</v>
      </c>
      <c r="G378">
        <v>1.9875</v>
      </c>
      <c r="H378" s="3" t="s">
        <v>10</v>
      </c>
      <c r="I378">
        <v>60</v>
      </c>
      <c r="J378">
        <v>2.2629241642501439E-5</v>
      </c>
      <c r="K378">
        <v>3172</v>
      </c>
      <c r="L378">
        <v>0</v>
      </c>
      <c r="M378">
        <v>0</v>
      </c>
      <c r="N378">
        <v>0</v>
      </c>
    </row>
    <row r="379" spans="1:14" x14ac:dyDescent="0.35">
      <c r="A379">
        <v>447.75</v>
      </c>
      <c r="B379">
        <v>7.9950000000000001</v>
      </c>
      <c r="C379">
        <v>89.64</v>
      </c>
      <c r="D379">
        <v>110.02500000000001</v>
      </c>
      <c r="E379">
        <v>49.860000000000007</v>
      </c>
      <c r="F379">
        <v>5.9975000000000005</v>
      </c>
      <c r="G379">
        <v>1.9875</v>
      </c>
      <c r="H379" s="3" t="s">
        <v>10</v>
      </c>
      <c r="I379">
        <v>60</v>
      </c>
      <c r="J379">
        <v>2.2629241642501439E-5</v>
      </c>
      <c r="K379">
        <v>3172</v>
      </c>
      <c r="L379">
        <v>0</v>
      </c>
      <c r="M379">
        <v>0</v>
      </c>
      <c r="N379">
        <v>0</v>
      </c>
    </row>
    <row r="380" spans="1:14" x14ac:dyDescent="0.35">
      <c r="A380">
        <v>447.5</v>
      </c>
      <c r="B380">
        <v>7.9987500000000002</v>
      </c>
      <c r="C380">
        <v>89.64</v>
      </c>
      <c r="D380">
        <v>110.02500000000001</v>
      </c>
      <c r="E380">
        <v>49.860000000000007</v>
      </c>
      <c r="F380">
        <v>5.9975000000000005</v>
      </c>
      <c r="G380">
        <v>1.9875</v>
      </c>
      <c r="H380" s="3" t="s">
        <v>10</v>
      </c>
      <c r="I380">
        <v>60</v>
      </c>
      <c r="J380">
        <v>2.2629241642501439E-5</v>
      </c>
      <c r="K380">
        <v>3172</v>
      </c>
      <c r="L380">
        <v>0</v>
      </c>
      <c r="M380">
        <v>0</v>
      </c>
      <c r="N380">
        <v>0</v>
      </c>
    </row>
    <row r="381" spans="1:14" x14ac:dyDescent="0.35">
      <c r="A381">
        <v>447.5</v>
      </c>
      <c r="B381">
        <v>7.9987500000000002</v>
      </c>
      <c r="C381">
        <v>89.64</v>
      </c>
      <c r="D381">
        <v>110.02500000000001</v>
      </c>
      <c r="E381">
        <v>49.860000000000007</v>
      </c>
      <c r="F381">
        <v>5.9975000000000005</v>
      </c>
      <c r="G381">
        <v>1.9875</v>
      </c>
      <c r="H381" s="3" t="s">
        <v>10</v>
      </c>
      <c r="I381">
        <v>60</v>
      </c>
      <c r="J381">
        <v>2.2629241642501439E-5</v>
      </c>
      <c r="K381">
        <v>3172</v>
      </c>
      <c r="L381">
        <v>0</v>
      </c>
      <c r="M381">
        <v>0</v>
      </c>
      <c r="N381">
        <v>0</v>
      </c>
    </row>
    <row r="382" spans="1:14" x14ac:dyDescent="0.35">
      <c r="A382">
        <v>447.5</v>
      </c>
      <c r="B382">
        <v>7.9987500000000002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2.2629241642501439E-5</v>
      </c>
      <c r="K382">
        <v>3172</v>
      </c>
      <c r="L382">
        <v>0</v>
      </c>
      <c r="M382">
        <v>0</v>
      </c>
      <c r="N382">
        <v>0</v>
      </c>
    </row>
    <row r="383" spans="1:14" x14ac:dyDescent="0.35">
      <c r="A383">
        <v>447.5</v>
      </c>
      <c r="B383">
        <v>7.9950000000000001</v>
      </c>
      <c r="C383">
        <v>89.64</v>
      </c>
      <c r="D383">
        <v>109.8</v>
      </c>
      <c r="E383">
        <v>49.860000000000007</v>
      </c>
      <c r="F383">
        <v>5.9975000000000005</v>
      </c>
      <c r="G383">
        <v>1.9875</v>
      </c>
      <c r="H383" s="3" t="s">
        <v>10</v>
      </c>
      <c r="I383">
        <v>60</v>
      </c>
      <c r="J383">
        <v>2.2629241642501439E-5</v>
      </c>
      <c r="K383">
        <v>3172</v>
      </c>
      <c r="L383">
        <v>0</v>
      </c>
      <c r="M383">
        <v>0</v>
      </c>
      <c r="N383">
        <v>0</v>
      </c>
    </row>
    <row r="384" spans="1:14" x14ac:dyDescent="0.35">
      <c r="A384">
        <v>447.5</v>
      </c>
      <c r="B384">
        <v>7.9987500000000002</v>
      </c>
      <c r="C384">
        <v>89.685000000000002</v>
      </c>
      <c r="D384">
        <v>110.02500000000001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2.2629241642501439E-5</v>
      </c>
      <c r="K384">
        <v>3172</v>
      </c>
      <c r="L384">
        <v>0</v>
      </c>
      <c r="M384">
        <v>0</v>
      </c>
      <c r="N384">
        <v>0</v>
      </c>
    </row>
    <row r="385" spans="1:14" x14ac:dyDescent="0.35">
      <c r="A385">
        <v>447.25</v>
      </c>
      <c r="B385">
        <v>7.9912499999999991</v>
      </c>
      <c r="C385">
        <v>89.685000000000002</v>
      </c>
      <c r="D385">
        <v>110.1</v>
      </c>
      <c r="E385">
        <v>49.860000000000007</v>
      </c>
      <c r="F385">
        <v>5.9975000000000005</v>
      </c>
      <c r="G385">
        <v>1.9875</v>
      </c>
      <c r="H385" s="3" t="s">
        <v>10</v>
      </c>
      <c r="I385">
        <v>60</v>
      </c>
      <c r="J385">
        <v>2.2629241642501439E-5</v>
      </c>
      <c r="K385">
        <v>3172</v>
      </c>
      <c r="L385">
        <v>0</v>
      </c>
      <c r="M385">
        <v>0</v>
      </c>
      <c r="N385">
        <v>0</v>
      </c>
    </row>
    <row r="386" spans="1:14" x14ac:dyDescent="0.35">
      <c r="A386">
        <v>447.25</v>
      </c>
      <c r="B386">
        <v>7.9950000000000001</v>
      </c>
      <c r="C386">
        <v>89.685000000000002</v>
      </c>
      <c r="D386">
        <v>109.95</v>
      </c>
      <c r="E386">
        <v>49.860000000000007</v>
      </c>
      <c r="F386">
        <v>5.9975000000000005</v>
      </c>
      <c r="G386">
        <v>1.9875</v>
      </c>
      <c r="H386" s="3" t="s">
        <v>10</v>
      </c>
      <c r="I386">
        <v>60</v>
      </c>
      <c r="J386">
        <v>2.2199081212026869E-5</v>
      </c>
      <c r="K386">
        <v>3172</v>
      </c>
      <c r="L386">
        <v>0</v>
      </c>
      <c r="M386">
        <v>0</v>
      </c>
      <c r="N386">
        <v>0</v>
      </c>
    </row>
    <row r="387" spans="1:14" x14ac:dyDescent="0.35">
      <c r="A387">
        <v>447.25</v>
      </c>
      <c r="B387">
        <v>7.9950000000000001</v>
      </c>
      <c r="C387">
        <v>89.685000000000002</v>
      </c>
      <c r="D387">
        <v>110.02500000000001</v>
      </c>
      <c r="E387">
        <v>49.860000000000007</v>
      </c>
      <c r="F387">
        <v>5.9975000000000005</v>
      </c>
      <c r="G387">
        <v>1.9875</v>
      </c>
      <c r="H387" s="3" t="s">
        <v>10</v>
      </c>
      <c r="I387">
        <v>60</v>
      </c>
      <c r="J387">
        <v>2.2199081212026869E-5</v>
      </c>
      <c r="K387">
        <v>3172</v>
      </c>
      <c r="L387">
        <v>0</v>
      </c>
      <c r="M387">
        <v>0</v>
      </c>
      <c r="N387">
        <v>0</v>
      </c>
    </row>
    <row r="388" spans="1:14" x14ac:dyDescent="0.35">
      <c r="A388">
        <v>447.5</v>
      </c>
      <c r="B388">
        <v>7.9950000000000001</v>
      </c>
      <c r="C388">
        <v>89.685000000000002</v>
      </c>
      <c r="D388">
        <v>110.02500000000001</v>
      </c>
      <c r="E388">
        <v>49.860000000000007</v>
      </c>
      <c r="F388">
        <v>5.9975000000000005</v>
      </c>
      <c r="G388">
        <v>1.9875</v>
      </c>
      <c r="H388" s="3" t="s">
        <v>10</v>
      </c>
      <c r="I388">
        <v>60</v>
      </c>
      <c r="J388">
        <v>2.2199081212026869E-5</v>
      </c>
      <c r="K388">
        <v>3172</v>
      </c>
      <c r="L388">
        <v>0</v>
      </c>
      <c r="M388">
        <v>0</v>
      </c>
      <c r="N388">
        <v>0</v>
      </c>
    </row>
    <row r="389" spans="1:14" x14ac:dyDescent="0.35">
      <c r="A389">
        <v>447.25</v>
      </c>
      <c r="B389">
        <v>7.9950000000000001</v>
      </c>
      <c r="C389">
        <v>89.685000000000002</v>
      </c>
      <c r="D389">
        <v>109.875</v>
      </c>
      <c r="E389">
        <v>49.860000000000007</v>
      </c>
      <c r="F389">
        <v>5.9975000000000005</v>
      </c>
      <c r="G389">
        <v>1.9900000000000002</v>
      </c>
      <c r="H389" s="3" t="s">
        <v>10</v>
      </c>
      <c r="I389">
        <v>60</v>
      </c>
      <c r="J389">
        <v>2.2629241642501439E-5</v>
      </c>
      <c r="K389">
        <v>3172</v>
      </c>
      <c r="L389">
        <v>0</v>
      </c>
      <c r="M389">
        <v>0</v>
      </c>
      <c r="N389">
        <v>0</v>
      </c>
    </row>
    <row r="390" spans="1:14" x14ac:dyDescent="0.35">
      <c r="A390">
        <v>447</v>
      </c>
      <c r="B390">
        <v>7.9987500000000002</v>
      </c>
      <c r="C390">
        <v>89.685000000000002</v>
      </c>
      <c r="D390">
        <v>110.02500000000001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2.2629241642501439E-5</v>
      </c>
      <c r="K390">
        <v>3172</v>
      </c>
      <c r="L390">
        <v>0</v>
      </c>
      <c r="M390">
        <v>0</v>
      </c>
      <c r="N390">
        <v>0</v>
      </c>
    </row>
    <row r="391" spans="1:14" x14ac:dyDescent="0.35">
      <c r="A391">
        <v>447.5</v>
      </c>
      <c r="B391">
        <v>7.9950000000000001</v>
      </c>
      <c r="C391">
        <v>89.685000000000002</v>
      </c>
      <c r="D391">
        <v>110.1</v>
      </c>
      <c r="E391">
        <v>49.860000000000007</v>
      </c>
      <c r="F391">
        <v>5.9975000000000005</v>
      </c>
      <c r="G391">
        <v>1.9875</v>
      </c>
      <c r="H391" s="3" t="s">
        <v>10</v>
      </c>
      <c r="I391">
        <v>60</v>
      </c>
      <c r="J391">
        <v>2.2629241642501439E-5</v>
      </c>
      <c r="K391">
        <v>3172</v>
      </c>
      <c r="L391">
        <v>0</v>
      </c>
      <c r="M391">
        <v>0</v>
      </c>
      <c r="N391">
        <v>0</v>
      </c>
    </row>
    <row r="392" spans="1:14" x14ac:dyDescent="0.35">
      <c r="A392">
        <v>447.25</v>
      </c>
      <c r="B392">
        <v>7.9950000000000001</v>
      </c>
      <c r="C392">
        <v>89.685000000000002</v>
      </c>
      <c r="D392">
        <v>109.95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2.2629241642501439E-5</v>
      </c>
      <c r="K392">
        <v>3172</v>
      </c>
      <c r="L392">
        <v>0</v>
      </c>
      <c r="M392">
        <v>0</v>
      </c>
      <c r="N392">
        <v>0</v>
      </c>
    </row>
    <row r="393" spans="1:14" x14ac:dyDescent="0.35">
      <c r="A393">
        <v>447.5</v>
      </c>
      <c r="B393">
        <v>7.9950000000000001</v>
      </c>
      <c r="C393">
        <v>89.685000000000002</v>
      </c>
      <c r="D393">
        <v>110.02500000000001</v>
      </c>
      <c r="E393">
        <v>49.860000000000007</v>
      </c>
      <c r="F393">
        <v>5.9975000000000005</v>
      </c>
      <c r="G393">
        <v>1.9875</v>
      </c>
      <c r="H393" s="3" t="s">
        <v>10</v>
      </c>
      <c r="I393">
        <v>60</v>
      </c>
      <c r="J393">
        <v>2.2629241642501439E-5</v>
      </c>
      <c r="K393">
        <v>3172</v>
      </c>
      <c r="L393">
        <v>0</v>
      </c>
      <c r="M393">
        <v>0</v>
      </c>
      <c r="N393">
        <v>0</v>
      </c>
    </row>
    <row r="394" spans="1:14" x14ac:dyDescent="0.35">
      <c r="A394">
        <v>447.75</v>
      </c>
      <c r="B394">
        <v>7.9912499999999991</v>
      </c>
      <c r="C394">
        <v>89.64</v>
      </c>
      <c r="D394">
        <v>109.875</v>
      </c>
      <c r="E394">
        <v>49.860000000000007</v>
      </c>
      <c r="F394">
        <v>5.9975000000000005</v>
      </c>
      <c r="G394">
        <v>1.9875</v>
      </c>
      <c r="H394" s="3" t="s">
        <v>10</v>
      </c>
      <c r="I394">
        <v>60</v>
      </c>
      <c r="J394">
        <v>2.2629241642501439E-5</v>
      </c>
      <c r="K394">
        <v>3172</v>
      </c>
      <c r="L394">
        <v>0</v>
      </c>
      <c r="M394">
        <v>0</v>
      </c>
      <c r="N394">
        <v>0</v>
      </c>
    </row>
    <row r="395" spans="1:14" x14ac:dyDescent="0.35">
      <c r="A395">
        <v>447.5</v>
      </c>
      <c r="B395">
        <v>7.9912499999999991</v>
      </c>
      <c r="C395">
        <v>89.685000000000002</v>
      </c>
      <c r="D395">
        <v>109.875</v>
      </c>
      <c r="E395">
        <v>49.860000000000007</v>
      </c>
      <c r="F395">
        <v>5.9975000000000005</v>
      </c>
      <c r="G395">
        <v>1.9875</v>
      </c>
      <c r="H395" s="3" t="s">
        <v>10</v>
      </c>
      <c r="I395">
        <v>60</v>
      </c>
      <c r="J395">
        <v>2.2629241642501439E-5</v>
      </c>
      <c r="K395">
        <v>3172</v>
      </c>
      <c r="L395">
        <v>0</v>
      </c>
      <c r="M395">
        <v>0</v>
      </c>
      <c r="N395">
        <v>0</v>
      </c>
    </row>
    <row r="396" spans="1:14" x14ac:dyDescent="0.35">
      <c r="A396">
        <v>447.5</v>
      </c>
      <c r="B396">
        <v>7.9950000000000001</v>
      </c>
      <c r="C396">
        <v>89.685000000000002</v>
      </c>
      <c r="D396">
        <v>109.95</v>
      </c>
      <c r="E396">
        <v>49.860000000000007</v>
      </c>
      <c r="F396">
        <v>5.9975000000000005</v>
      </c>
      <c r="G396">
        <v>1.9875</v>
      </c>
      <c r="H396" s="3" t="s">
        <v>10</v>
      </c>
      <c r="I396">
        <v>60</v>
      </c>
      <c r="J396">
        <v>2.2629241642501439E-5</v>
      </c>
      <c r="K396">
        <v>3172</v>
      </c>
      <c r="L396">
        <v>0</v>
      </c>
      <c r="M396">
        <v>0</v>
      </c>
      <c r="N396">
        <v>0</v>
      </c>
    </row>
    <row r="397" spans="1:14" x14ac:dyDescent="0.35">
      <c r="A397">
        <v>447.75</v>
      </c>
      <c r="B397">
        <v>7.9950000000000001</v>
      </c>
      <c r="C397">
        <v>89.685000000000002</v>
      </c>
      <c r="D397">
        <v>110.1</v>
      </c>
      <c r="E397">
        <v>49.860000000000007</v>
      </c>
      <c r="F397">
        <v>5.9950000000000001</v>
      </c>
      <c r="G397">
        <v>1.9875</v>
      </c>
      <c r="H397" s="3" t="s">
        <v>10</v>
      </c>
      <c r="I397">
        <v>60</v>
      </c>
      <c r="J397">
        <v>2.2629241642501439E-5</v>
      </c>
      <c r="K397">
        <v>3172</v>
      </c>
      <c r="L397">
        <v>0</v>
      </c>
      <c r="M397">
        <v>0</v>
      </c>
      <c r="N397">
        <v>0</v>
      </c>
    </row>
    <row r="398" spans="1:14" x14ac:dyDescent="0.35">
      <c r="A398">
        <v>447.25</v>
      </c>
      <c r="B398">
        <v>7.9987500000000002</v>
      </c>
      <c r="C398">
        <v>89.685000000000002</v>
      </c>
      <c r="D398">
        <v>110.1</v>
      </c>
      <c r="E398">
        <v>49.860000000000007</v>
      </c>
      <c r="F398">
        <v>5.9975000000000005</v>
      </c>
      <c r="G398">
        <v>1.9875</v>
      </c>
      <c r="H398" s="3" t="s">
        <v>10</v>
      </c>
      <c r="I398">
        <v>60</v>
      </c>
      <c r="J398">
        <v>2.2629241642501439E-5</v>
      </c>
      <c r="K398">
        <v>3172</v>
      </c>
      <c r="L398">
        <v>0</v>
      </c>
      <c r="M398">
        <v>0</v>
      </c>
      <c r="N398">
        <v>0</v>
      </c>
    </row>
    <row r="399" spans="1:14" x14ac:dyDescent="0.35">
      <c r="A399">
        <v>447.75</v>
      </c>
      <c r="B399">
        <v>7.9912499999999991</v>
      </c>
      <c r="C399">
        <v>89.685000000000002</v>
      </c>
      <c r="D399">
        <v>109.95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2.2629241642501439E-5</v>
      </c>
      <c r="K399">
        <v>3172</v>
      </c>
      <c r="L399">
        <v>0</v>
      </c>
      <c r="M399">
        <v>0</v>
      </c>
      <c r="N399">
        <v>0</v>
      </c>
    </row>
    <row r="400" spans="1:14" x14ac:dyDescent="0.35">
      <c r="A400">
        <v>447.5</v>
      </c>
      <c r="B400">
        <v>7.9950000000000001</v>
      </c>
      <c r="C400">
        <v>89.64</v>
      </c>
      <c r="D400">
        <v>109.875</v>
      </c>
      <c r="E400">
        <v>49.860000000000007</v>
      </c>
      <c r="F400">
        <v>5.9975000000000005</v>
      </c>
      <c r="G400">
        <v>1.9875</v>
      </c>
      <c r="H400" s="3" t="s">
        <v>10</v>
      </c>
      <c r="I400">
        <v>60</v>
      </c>
      <c r="J400">
        <v>2.2629241642501439E-5</v>
      </c>
      <c r="K400">
        <v>3172</v>
      </c>
      <c r="L400">
        <v>0</v>
      </c>
      <c r="M400">
        <v>0</v>
      </c>
      <c r="N400">
        <v>0</v>
      </c>
    </row>
    <row r="401" spans="1:14" x14ac:dyDescent="0.35">
      <c r="A401">
        <v>447.5</v>
      </c>
      <c r="B401">
        <v>7.9987500000000002</v>
      </c>
      <c r="C401">
        <v>89.64</v>
      </c>
      <c r="D401">
        <v>110.02500000000001</v>
      </c>
      <c r="E401">
        <v>49.860000000000007</v>
      </c>
      <c r="F401">
        <v>5.9975000000000005</v>
      </c>
      <c r="G401">
        <v>1.9875</v>
      </c>
      <c r="H401" s="3" t="s">
        <v>10</v>
      </c>
      <c r="I401">
        <v>60</v>
      </c>
      <c r="J401">
        <v>2.2199081212026869E-5</v>
      </c>
      <c r="K401">
        <v>3172</v>
      </c>
      <c r="L401">
        <v>0</v>
      </c>
      <c r="M401">
        <v>0</v>
      </c>
      <c r="N401">
        <v>0</v>
      </c>
    </row>
    <row r="402" spans="1:14" x14ac:dyDescent="0.35">
      <c r="A402">
        <v>448</v>
      </c>
      <c r="B402">
        <v>7.9987500000000002</v>
      </c>
      <c r="C402">
        <v>89.685000000000002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2.2199081212026869E-5</v>
      </c>
      <c r="K402">
        <v>3172</v>
      </c>
      <c r="L402">
        <v>0</v>
      </c>
      <c r="M402">
        <v>0</v>
      </c>
      <c r="N402">
        <v>0</v>
      </c>
    </row>
    <row r="403" spans="1:14" x14ac:dyDescent="0.35">
      <c r="A403">
        <v>447.5</v>
      </c>
      <c r="B403">
        <v>7.9987500000000002</v>
      </c>
      <c r="C403">
        <v>89.685000000000002</v>
      </c>
      <c r="D403">
        <v>110.02500000000001</v>
      </c>
      <c r="E403">
        <v>49.860000000000007</v>
      </c>
      <c r="F403">
        <v>5.9975000000000005</v>
      </c>
      <c r="G403">
        <v>1.9875</v>
      </c>
      <c r="H403" s="3" t="s">
        <v>10</v>
      </c>
      <c r="I403">
        <v>60</v>
      </c>
      <c r="J403">
        <v>2.2199081212026869E-5</v>
      </c>
      <c r="K403">
        <v>3172</v>
      </c>
      <c r="L403">
        <v>0</v>
      </c>
      <c r="M403">
        <v>0</v>
      </c>
      <c r="N403">
        <v>0</v>
      </c>
    </row>
    <row r="404" spans="1:14" x14ac:dyDescent="0.35">
      <c r="A404">
        <v>447.25</v>
      </c>
      <c r="B404">
        <v>7.9987500000000002</v>
      </c>
      <c r="C404">
        <v>89.685000000000002</v>
      </c>
      <c r="D404">
        <v>109.875</v>
      </c>
      <c r="E404">
        <v>49.860000000000007</v>
      </c>
      <c r="F404">
        <v>5.9975000000000005</v>
      </c>
      <c r="G404">
        <v>1.9875</v>
      </c>
      <c r="H404" s="3" t="s">
        <v>10</v>
      </c>
      <c r="I404">
        <v>60</v>
      </c>
      <c r="J404">
        <v>2.2629241642501439E-5</v>
      </c>
      <c r="K404">
        <v>3172</v>
      </c>
      <c r="L404">
        <v>0</v>
      </c>
      <c r="M404">
        <v>0</v>
      </c>
      <c r="N404">
        <v>0</v>
      </c>
    </row>
    <row r="405" spans="1:14" x14ac:dyDescent="0.35">
      <c r="A405">
        <v>447.25</v>
      </c>
      <c r="B405">
        <v>7.9950000000000001</v>
      </c>
      <c r="C405">
        <v>89.685000000000002</v>
      </c>
      <c r="D405">
        <v>110.02500000000001</v>
      </c>
      <c r="E405">
        <v>49.860000000000007</v>
      </c>
      <c r="F405">
        <v>5.9975000000000005</v>
      </c>
      <c r="G405">
        <v>1.9875</v>
      </c>
      <c r="H405" s="3" t="s">
        <v>10</v>
      </c>
      <c r="I405">
        <v>60</v>
      </c>
      <c r="J405">
        <v>2.2629241642501439E-5</v>
      </c>
      <c r="K405">
        <v>3172</v>
      </c>
      <c r="L405">
        <v>0</v>
      </c>
      <c r="M405">
        <v>0</v>
      </c>
      <c r="N405">
        <v>0</v>
      </c>
    </row>
    <row r="406" spans="1:14" x14ac:dyDescent="0.35">
      <c r="A406">
        <v>447.5</v>
      </c>
      <c r="B406">
        <v>7.9987500000000002</v>
      </c>
      <c r="C406">
        <v>89.73</v>
      </c>
      <c r="D406">
        <v>110.02500000000001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2.2629241642501439E-5</v>
      </c>
      <c r="K406">
        <v>3172</v>
      </c>
      <c r="L406">
        <v>0</v>
      </c>
      <c r="M406">
        <v>0</v>
      </c>
      <c r="N406">
        <v>0</v>
      </c>
    </row>
    <row r="407" spans="1:14" x14ac:dyDescent="0.35">
      <c r="A407">
        <v>447.5</v>
      </c>
      <c r="B407">
        <v>7.9987500000000002</v>
      </c>
      <c r="C407">
        <v>89.73</v>
      </c>
      <c r="D407">
        <v>110.1</v>
      </c>
      <c r="E407">
        <v>49.860000000000007</v>
      </c>
      <c r="F407">
        <v>5.9975000000000005</v>
      </c>
      <c r="G407">
        <v>1.9875</v>
      </c>
      <c r="H407" s="3" t="s">
        <v>10</v>
      </c>
      <c r="I407">
        <v>60</v>
      </c>
      <c r="J407">
        <v>2.2629241642501439E-5</v>
      </c>
      <c r="K407">
        <v>3172</v>
      </c>
      <c r="L407">
        <v>0</v>
      </c>
      <c r="M407">
        <v>0</v>
      </c>
      <c r="N407">
        <v>0</v>
      </c>
    </row>
    <row r="408" spans="1:14" x14ac:dyDescent="0.35">
      <c r="A408">
        <v>447.25</v>
      </c>
      <c r="B408">
        <v>8.0024999999999995</v>
      </c>
      <c r="C408">
        <v>89.64</v>
      </c>
      <c r="D408">
        <v>110.1</v>
      </c>
      <c r="E408">
        <v>49.860000000000007</v>
      </c>
      <c r="F408">
        <v>5.9975000000000005</v>
      </c>
      <c r="G408">
        <v>1.9850000000000001</v>
      </c>
      <c r="H408" s="3" t="s">
        <v>10</v>
      </c>
      <c r="I408">
        <v>60</v>
      </c>
      <c r="J408">
        <v>2.2629241642501439E-5</v>
      </c>
      <c r="K408">
        <v>3172</v>
      </c>
      <c r="L408">
        <v>0</v>
      </c>
      <c r="M408">
        <v>0</v>
      </c>
      <c r="N408">
        <v>0</v>
      </c>
    </row>
    <row r="409" spans="1:14" x14ac:dyDescent="0.35">
      <c r="A409">
        <v>447.25</v>
      </c>
      <c r="B409">
        <v>7.9987500000000002</v>
      </c>
      <c r="C409">
        <v>89.685000000000002</v>
      </c>
      <c r="D409">
        <v>110.02500000000001</v>
      </c>
      <c r="E409">
        <v>49.860000000000007</v>
      </c>
      <c r="F409">
        <v>5.9975000000000005</v>
      </c>
      <c r="G409">
        <v>1.9875</v>
      </c>
      <c r="H409" s="3" t="s">
        <v>10</v>
      </c>
      <c r="I409">
        <v>60</v>
      </c>
      <c r="J409">
        <v>2.2629241642501439E-5</v>
      </c>
      <c r="K409">
        <v>3172</v>
      </c>
      <c r="L409">
        <v>0</v>
      </c>
      <c r="M409">
        <v>0</v>
      </c>
      <c r="N409">
        <v>0</v>
      </c>
    </row>
    <row r="410" spans="1:14" x14ac:dyDescent="0.35">
      <c r="A410">
        <v>447</v>
      </c>
      <c r="B410">
        <v>8.0024999999999995</v>
      </c>
      <c r="C410">
        <v>89.64</v>
      </c>
      <c r="D410">
        <v>109.95</v>
      </c>
      <c r="E410">
        <v>49.860000000000007</v>
      </c>
      <c r="F410">
        <v>5.9975000000000005</v>
      </c>
      <c r="G410">
        <v>1.9875</v>
      </c>
      <c r="H410" s="3" t="s">
        <v>10</v>
      </c>
      <c r="I410">
        <v>60</v>
      </c>
      <c r="J410">
        <v>2.2629241642501439E-5</v>
      </c>
      <c r="K410">
        <v>3172</v>
      </c>
      <c r="L410">
        <v>0</v>
      </c>
      <c r="M410">
        <v>0</v>
      </c>
      <c r="N410">
        <v>0</v>
      </c>
    </row>
    <row r="411" spans="1:14" x14ac:dyDescent="0.35">
      <c r="A411">
        <v>447.75</v>
      </c>
      <c r="B411">
        <v>8.0024999999999995</v>
      </c>
      <c r="C411">
        <v>89.64</v>
      </c>
      <c r="D411">
        <v>110.1</v>
      </c>
      <c r="E411">
        <v>49.860000000000007</v>
      </c>
      <c r="F411">
        <v>5.9975000000000005</v>
      </c>
      <c r="G411">
        <v>1.9875</v>
      </c>
      <c r="H411" s="3" t="s">
        <v>10</v>
      </c>
      <c r="I411">
        <v>60</v>
      </c>
      <c r="J411">
        <v>2.2629241642501439E-5</v>
      </c>
      <c r="K411">
        <v>3172</v>
      </c>
      <c r="L411">
        <v>0</v>
      </c>
      <c r="M411">
        <v>0</v>
      </c>
      <c r="N411">
        <v>0</v>
      </c>
    </row>
    <row r="412" spans="1:14" x14ac:dyDescent="0.35">
      <c r="A412">
        <v>447.5</v>
      </c>
      <c r="B412">
        <v>7.9912499999999991</v>
      </c>
      <c r="C412">
        <v>89.685000000000002</v>
      </c>
      <c r="D412">
        <v>110.1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2.2629241642501439E-5</v>
      </c>
      <c r="K412">
        <v>3172</v>
      </c>
      <c r="L412">
        <v>0</v>
      </c>
      <c r="M412">
        <v>0</v>
      </c>
      <c r="N412">
        <v>0</v>
      </c>
    </row>
    <row r="413" spans="1:14" x14ac:dyDescent="0.35">
      <c r="A413">
        <v>447</v>
      </c>
      <c r="B413">
        <v>7.9912499999999991</v>
      </c>
      <c r="C413">
        <v>89.685000000000002</v>
      </c>
      <c r="D413">
        <v>110.1</v>
      </c>
      <c r="E413">
        <v>49.860000000000007</v>
      </c>
      <c r="F413">
        <v>5.9975000000000005</v>
      </c>
      <c r="G413">
        <v>1.9875</v>
      </c>
      <c r="H413" s="3" t="s">
        <v>10</v>
      </c>
      <c r="I413">
        <v>60</v>
      </c>
      <c r="J413">
        <v>2.2629241642501439E-5</v>
      </c>
      <c r="K413">
        <v>3172</v>
      </c>
      <c r="L413">
        <v>0</v>
      </c>
      <c r="M413">
        <v>0</v>
      </c>
      <c r="N413">
        <v>0</v>
      </c>
    </row>
    <row r="414" spans="1:14" x14ac:dyDescent="0.35">
      <c r="A414">
        <v>447.5</v>
      </c>
      <c r="B414">
        <v>7.9987500000000002</v>
      </c>
      <c r="C414">
        <v>89.685000000000002</v>
      </c>
      <c r="D414">
        <v>109.95</v>
      </c>
      <c r="E414">
        <v>49.860000000000007</v>
      </c>
      <c r="F414">
        <v>5.9975000000000005</v>
      </c>
      <c r="G414">
        <v>1.9875</v>
      </c>
      <c r="H414" s="3" t="s">
        <v>10</v>
      </c>
      <c r="I414">
        <v>60</v>
      </c>
      <c r="J414">
        <v>2.2629241642501439E-5</v>
      </c>
      <c r="K414">
        <v>3172</v>
      </c>
      <c r="L414">
        <v>0</v>
      </c>
      <c r="M414">
        <v>0</v>
      </c>
      <c r="N414">
        <v>0</v>
      </c>
    </row>
    <row r="415" spans="1:14" x14ac:dyDescent="0.35">
      <c r="A415">
        <v>447.25</v>
      </c>
      <c r="B415">
        <v>7.9987500000000002</v>
      </c>
      <c r="C415">
        <v>89.685000000000002</v>
      </c>
      <c r="D415">
        <v>109.875</v>
      </c>
      <c r="E415">
        <v>49.860000000000007</v>
      </c>
      <c r="F415">
        <v>5.9975000000000005</v>
      </c>
      <c r="G415">
        <v>1.9875</v>
      </c>
      <c r="H415" s="3" t="s">
        <v>10</v>
      </c>
      <c r="I415">
        <v>60</v>
      </c>
      <c r="J415">
        <v>2.2629241642501439E-5</v>
      </c>
      <c r="K415">
        <v>3172</v>
      </c>
      <c r="L415">
        <v>0</v>
      </c>
      <c r="M415">
        <v>0</v>
      </c>
      <c r="N415">
        <v>0</v>
      </c>
    </row>
    <row r="416" spans="1:14" x14ac:dyDescent="0.35">
      <c r="A416">
        <v>447.25</v>
      </c>
      <c r="B416">
        <v>7.9987500000000002</v>
      </c>
      <c r="C416">
        <v>89.685000000000002</v>
      </c>
      <c r="D416">
        <v>109.95</v>
      </c>
      <c r="E416">
        <v>49.860000000000007</v>
      </c>
      <c r="F416">
        <v>5.9975000000000005</v>
      </c>
      <c r="G416">
        <v>1.9875</v>
      </c>
      <c r="H416" s="3" t="s">
        <v>10</v>
      </c>
      <c r="I416">
        <v>60</v>
      </c>
      <c r="J416">
        <v>2.2629241642501439E-5</v>
      </c>
      <c r="K416">
        <v>3172</v>
      </c>
      <c r="L416">
        <v>0</v>
      </c>
      <c r="M416">
        <v>0</v>
      </c>
      <c r="N416">
        <v>0</v>
      </c>
    </row>
    <row r="417" spans="1:14" x14ac:dyDescent="0.35">
      <c r="A417">
        <v>447.5</v>
      </c>
      <c r="B417">
        <v>7.9950000000000001</v>
      </c>
      <c r="C417">
        <v>89.685000000000002</v>
      </c>
      <c r="D417">
        <v>110.02500000000001</v>
      </c>
      <c r="E417">
        <v>49.860000000000007</v>
      </c>
      <c r="F417">
        <v>6</v>
      </c>
      <c r="G417">
        <v>1.9850000000000001</v>
      </c>
      <c r="H417" s="3" t="s">
        <v>10</v>
      </c>
      <c r="I417">
        <v>60</v>
      </c>
      <c r="J417">
        <v>2.2629241642501439E-5</v>
      </c>
      <c r="K417">
        <v>3172</v>
      </c>
      <c r="L417">
        <v>0</v>
      </c>
      <c r="M417">
        <v>0</v>
      </c>
      <c r="N417">
        <v>0</v>
      </c>
    </row>
    <row r="418" spans="1:14" x14ac:dyDescent="0.35">
      <c r="A418">
        <v>447.5</v>
      </c>
      <c r="B418">
        <v>7.9950000000000001</v>
      </c>
      <c r="C418">
        <v>89.685000000000002</v>
      </c>
      <c r="D418">
        <v>109.95</v>
      </c>
      <c r="E418">
        <v>49.860000000000007</v>
      </c>
      <c r="F418">
        <v>5.9950000000000001</v>
      </c>
      <c r="G418">
        <v>1.9875</v>
      </c>
      <c r="H418" s="3" t="s">
        <v>10</v>
      </c>
      <c r="I418">
        <v>60</v>
      </c>
      <c r="J418">
        <v>2.2629241642501439E-5</v>
      </c>
      <c r="K418">
        <v>3172</v>
      </c>
      <c r="L418">
        <v>0</v>
      </c>
      <c r="M418">
        <v>0</v>
      </c>
      <c r="N418">
        <v>0</v>
      </c>
    </row>
    <row r="419" spans="1:14" x14ac:dyDescent="0.35">
      <c r="A419">
        <v>447.25</v>
      </c>
      <c r="B419">
        <v>7.9987500000000002</v>
      </c>
      <c r="C419">
        <v>89.685000000000002</v>
      </c>
      <c r="D419">
        <v>110.02500000000001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2.2629241642501439E-5</v>
      </c>
      <c r="K419">
        <v>3172</v>
      </c>
      <c r="L419">
        <v>0</v>
      </c>
      <c r="M419">
        <v>0</v>
      </c>
      <c r="N419">
        <v>0</v>
      </c>
    </row>
    <row r="420" spans="1:14" x14ac:dyDescent="0.35">
      <c r="A420">
        <v>447.5</v>
      </c>
      <c r="B420">
        <v>7.9950000000000001</v>
      </c>
      <c r="C420">
        <v>89.685000000000002</v>
      </c>
      <c r="D420">
        <v>110.1</v>
      </c>
      <c r="E420">
        <v>49.860000000000007</v>
      </c>
      <c r="F420">
        <v>5.9950000000000001</v>
      </c>
      <c r="G420">
        <v>1.9875</v>
      </c>
      <c r="H420" s="3" t="s">
        <v>10</v>
      </c>
      <c r="I420">
        <v>60</v>
      </c>
      <c r="J420">
        <v>2.2629241642501439E-5</v>
      </c>
      <c r="K420">
        <v>3172</v>
      </c>
      <c r="L420">
        <v>0</v>
      </c>
      <c r="M420">
        <v>0</v>
      </c>
      <c r="N420">
        <v>0</v>
      </c>
    </row>
    <row r="421" spans="1:14" x14ac:dyDescent="0.35">
      <c r="A421">
        <v>447.75</v>
      </c>
      <c r="B421">
        <v>7.9950000000000001</v>
      </c>
      <c r="C421">
        <v>89.685000000000002</v>
      </c>
      <c r="D421">
        <v>109.875</v>
      </c>
      <c r="E421">
        <v>49.860000000000007</v>
      </c>
      <c r="F421">
        <v>5.9950000000000001</v>
      </c>
      <c r="G421">
        <v>1.9875</v>
      </c>
      <c r="H421" s="3" t="s">
        <v>10</v>
      </c>
      <c r="I421">
        <v>60</v>
      </c>
      <c r="J421">
        <v>2.2629241642501439E-5</v>
      </c>
      <c r="K421">
        <v>3172</v>
      </c>
      <c r="L421">
        <v>0</v>
      </c>
      <c r="M421">
        <v>0</v>
      </c>
      <c r="N421">
        <v>0</v>
      </c>
    </row>
    <row r="422" spans="1:14" x14ac:dyDescent="0.35">
      <c r="A422">
        <v>447.5</v>
      </c>
      <c r="B422">
        <v>7.9874999999999998</v>
      </c>
      <c r="C422">
        <v>89.685000000000002</v>
      </c>
      <c r="D422">
        <v>110.02500000000001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2.2629241642501439E-5</v>
      </c>
      <c r="K422">
        <v>3172</v>
      </c>
      <c r="L422">
        <v>0</v>
      </c>
      <c r="M422">
        <v>0</v>
      </c>
      <c r="N422">
        <v>0</v>
      </c>
    </row>
    <row r="423" spans="1:14" x14ac:dyDescent="0.35">
      <c r="A423">
        <v>447.25</v>
      </c>
      <c r="B423">
        <v>7.9987500000000002</v>
      </c>
      <c r="C423">
        <v>89.685000000000002</v>
      </c>
      <c r="D423">
        <v>109.95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2.2629241642501439E-5</v>
      </c>
      <c r="K423">
        <v>3172</v>
      </c>
      <c r="L423">
        <v>0</v>
      </c>
      <c r="M423">
        <v>0</v>
      </c>
      <c r="N423">
        <v>0</v>
      </c>
    </row>
    <row r="424" spans="1:14" x14ac:dyDescent="0.35">
      <c r="A424">
        <v>447.5</v>
      </c>
      <c r="B424">
        <v>7.9950000000000001</v>
      </c>
      <c r="C424">
        <v>89.685000000000002</v>
      </c>
      <c r="D424">
        <v>110.02500000000001</v>
      </c>
      <c r="E424">
        <v>49.860000000000007</v>
      </c>
      <c r="F424">
        <v>5.9975000000000005</v>
      </c>
      <c r="G424">
        <v>1.9875</v>
      </c>
      <c r="H424" s="3" t="s">
        <v>10</v>
      </c>
      <c r="I424">
        <v>60</v>
      </c>
      <c r="J424">
        <v>2.2629241642501439E-5</v>
      </c>
      <c r="K424">
        <v>3172</v>
      </c>
      <c r="L424">
        <v>0</v>
      </c>
      <c r="M424">
        <v>0</v>
      </c>
      <c r="N424">
        <v>0</v>
      </c>
    </row>
    <row r="425" spans="1:14" x14ac:dyDescent="0.35">
      <c r="A425">
        <v>447.5</v>
      </c>
      <c r="B425">
        <v>7.9950000000000001</v>
      </c>
      <c r="C425">
        <v>89.64</v>
      </c>
      <c r="D425">
        <v>110.1</v>
      </c>
      <c r="E425">
        <v>49.860000000000007</v>
      </c>
      <c r="F425">
        <v>5.9950000000000001</v>
      </c>
      <c r="G425">
        <v>1.9875</v>
      </c>
      <c r="H425" s="3" t="s">
        <v>10</v>
      </c>
      <c r="I425">
        <v>60</v>
      </c>
      <c r="J425">
        <v>2.2629241642501439E-5</v>
      </c>
      <c r="K425">
        <v>3172</v>
      </c>
      <c r="L425">
        <v>0</v>
      </c>
      <c r="M425">
        <v>0</v>
      </c>
      <c r="N425">
        <v>0</v>
      </c>
    </row>
    <row r="426" spans="1:14" x14ac:dyDescent="0.35">
      <c r="A426">
        <v>447.25</v>
      </c>
      <c r="B426">
        <v>7.9987500000000002</v>
      </c>
      <c r="C426">
        <v>89.64</v>
      </c>
      <c r="D426">
        <v>109.875</v>
      </c>
      <c r="E426">
        <v>49.860000000000007</v>
      </c>
      <c r="F426">
        <v>5.9950000000000001</v>
      </c>
      <c r="G426">
        <v>1.9875</v>
      </c>
      <c r="H426" s="3" t="s">
        <v>10</v>
      </c>
      <c r="I426">
        <v>60</v>
      </c>
      <c r="J426">
        <v>2.2629241642501439E-5</v>
      </c>
      <c r="K426">
        <v>3172</v>
      </c>
      <c r="L426">
        <v>0</v>
      </c>
      <c r="M426">
        <v>0</v>
      </c>
      <c r="N426">
        <v>0</v>
      </c>
    </row>
    <row r="427" spans="1:14" x14ac:dyDescent="0.35">
      <c r="A427">
        <v>447</v>
      </c>
      <c r="B427">
        <v>7.9912499999999991</v>
      </c>
      <c r="C427">
        <v>89.685000000000002</v>
      </c>
      <c r="D427">
        <v>109.95</v>
      </c>
      <c r="E427">
        <v>49.860000000000007</v>
      </c>
      <c r="F427">
        <v>5.9975000000000005</v>
      </c>
      <c r="G427">
        <v>1.9875</v>
      </c>
      <c r="H427" s="3" t="s">
        <v>10</v>
      </c>
      <c r="I427">
        <v>60</v>
      </c>
      <c r="J427">
        <v>2.2629241642501439E-5</v>
      </c>
      <c r="K427">
        <v>3172</v>
      </c>
      <c r="L427">
        <v>0</v>
      </c>
      <c r="M427">
        <v>0</v>
      </c>
      <c r="N427">
        <v>0</v>
      </c>
    </row>
    <row r="428" spans="1:14" x14ac:dyDescent="0.35">
      <c r="A428">
        <v>447.5</v>
      </c>
      <c r="B428">
        <v>7.9950000000000001</v>
      </c>
      <c r="C428">
        <v>89.685000000000002</v>
      </c>
      <c r="D428">
        <v>109.95</v>
      </c>
      <c r="E428">
        <v>49.860000000000007</v>
      </c>
      <c r="F428">
        <v>5.9975000000000005</v>
      </c>
      <c r="G428">
        <v>1.9875</v>
      </c>
      <c r="H428" s="3" t="s">
        <v>10</v>
      </c>
      <c r="I428">
        <v>60</v>
      </c>
      <c r="J428">
        <v>2.2629241642501439E-5</v>
      </c>
      <c r="K428">
        <v>3172</v>
      </c>
      <c r="L428">
        <v>0</v>
      </c>
      <c r="M428">
        <v>0</v>
      </c>
      <c r="N428">
        <v>0</v>
      </c>
    </row>
    <row r="429" spans="1:14" x14ac:dyDescent="0.35">
      <c r="A429">
        <v>447.5</v>
      </c>
      <c r="B429">
        <v>7.9950000000000001</v>
      </c>
      <c r="C429">
        <v>89.685000000000002</v>
      </c>
      <c r="D429">
        <v>109.875</v>
      </c>
      <c r="E429">
        <v>49.860000000000007</v>
      </c>
      <c r="F429">
        <v>5.9975000000000005</v>
      </c>
      <c r="G429">
        <v>1.9850000000000001</v>
      </c>
      <c r="H429" s="3" t="s">
        <v>10</v>
      </c>
      <c r="I429">
        <v>60</v>
      </c>
      <c r="J429">
        <v>2.2629241642501439E-5</v>
      </c>
      <c r="K429">
        <v>3172</v>
      </c>
      <c r="L429">
        <v>0</v>
      </c>
      <c r="M429">
        <v>0</v>
      </c>
      <c r="N429">
        <v>0</v>
      </c>
    </row>
    <row r="430" spans="1:14" x14ac:dyDescent="0.35">
      <c r="A430">
        <v>447.75</v>
      </c>
      <c r="B430">
        <v>7.9987500000000002</v>
      </c>
      <c r="C430">
        <v>89.73</v>
      </c>
      <c r="D430">
        <v>110.1</v>
      </c>
      <c r="E430">
        <v>49.860000000000007</v>
      </c>
      <c r="F430">
        <v>5.9975000000000005</v>
      </c>
      <c r="G430">
        <v>1.9875</v>
      </c>
      <c r="H430" s="3" t="s">
        <v>10</v>
      </c>
      <c r="I430">
        <v>60</v>
      </c>
      <c r="J430">
        <v>2.3067737462813934E-5</v>
      </c>
      <c r="K430">
        <v>3172</v>
      </c>
      <c r="L430">
        <v>0</v>
      </c>
      <c r="M430">
        <v>0</v>
      </c>
      <c r="N430">
        <v>0</v>
      </c>
    </row>
    <row r="431" spans="1:14" x14ac:dyDescent="0.35">
      <c r="A431">
        <v>447.75</v>
      </c>
      <c r="B431">
        <v>7.9950000000000001</v>
      </c>
      <c r="C431">
        <v>89.64</v>
      </c>
      <c r="D431">
        <v>110.02500000000001</v>
      </c>
      <c r="E431">
        <v>49.860000000000007</v>
      </c>
      <c r="F431">
        <v>5.9950000000000001</v>
      </c>
      <c r="G431">
        <v>1.9875</v>
      </c>
      <c r="H431" s="3" t="s">
        <v>10</v>
      </c>
      <c r="I431">
        <v>60</v>
      </c>
      <c r="J431">
        <v>2.3067737462813934E-5</v>
      </c>
      <c r="K431">
        <v>3172</v>
      </c>
      <c r="L431">
        <v>0</v>
      </c>
      <c r="M431">
        <v>0</v>
      </c>
      <c r="N431">
        <v>0</v>
      </c>
    </row>
    <row r="432" spans="1:14" x14ac:dyDescent="0.35">
      <c r="A432">
        <v>447.25</v>
      </c>
      <c r="B432">
        <v>7.9950000000000001</v>
      </c>
      <c r="C432">
        <v>89.64</v>
      </c>
      <c r="D432">
        <v>110.02500000000001</v>
      </c>
      <c r="E432">
        <v>49.860000000000007</v>
      </c>
      <c r="F432">
        <v>5.9975000000000005</v>
      </c>
      <c r="G432">
        <v>1.9875</v>
      </c>
      <c r="H432" s="3" t="s">
        <v>10</v>
      </c>
      <c r="I432">
        <v>60</v>
      </c>
      <c r="J432">
        <v>2.3067737462813934E-5</v>
      </c>
      <c r="K432">
        <v>3172</v>
      </c>
      <c r="L432">
        <v>0</v>
      </c>
      <c r="M432">
        <v>0</v>
      </c>
      <c r="N432">
        <v>0</v>
      </c>
    </row>
    <row r="433" spans="1:14" x14ac:dyDescent="0.35">
      <c r="A433">
        <v>447.5</v>
      </c>
      <c r="B433">
        <v>7.9912499999999991</v>
      </c>
      <c r="C433">
        <v>89.64</v>
      </c>
      <c r="D433">
        <v>110.17500000000001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2.2629241642501439E-5</v>
      </c>
      <c r="K433">
        <v>3172</v>
      </c>
      <c r="L433">
        <v>0</v>
      </c>
      <c r="M433">
        <v>0</v>
      </c>
      <c r="N433">
        <v>0</v>
      </c>
    </row>
    <row r="434" spans="1:14" x14ac:dyDescent="0.35">
      <c r="A434">
        <v>447</v>
      </c>
      <c r="B434">
        <v>7.9987500000000002</v>
      </c>
      <c r="C434">
        <v>89.685000000000002</v>
      </c>
      <c r="D434">
        <v>109.95</v>
      </c>
      <c r="E434">
        <v>49.860000000000007</v>
      </c>
      <c r="F434">
        <v>5.9975000000000005</v>
      </c>
      <c r="G434">
        <v>1.9875</v>
      </c>
      <c r="H434" s="3" t="s">
        <v>10</v>
      </c>
      <c r="I434">
        <v>60</v>
      </c>
      <c r="J434">
        <v>2.2629241642501439E-5</v>
      </c>
      <c r="K434">
        <v>3172</v>
      </c>
      <c r="L434">
        <v>0</v>
      </c>
      <c r="M434">
        <v>0</v>
      </c>
      <c r="N434">
        <v>0</v>
      </c>
    </row>
    <row r="435" spans="1:14" x14ac:dyDescent="0.35">
      <c r="A435">
        <v>447.25</v>
      </c>
      <c r="B435">
        <v>7.9912499999999991</v>
      </c>
      <c r="C435">
        <v>89.685000000000002</v>
      </c>
      <c r="D435">
        <v>110.1</v>
      </c>
      <c r="E435">
        <v>49.860000000000007</v>
      </c>
      <c r="F435">
        <v>5.9950000000000001</v>
      </c>
      <c r="G435">
        <v>1.9875</v>
      </c>
      <c r="H435" s="3" t="s">
        <v>10</v>
      </c>
      <c r="I435">
        <v>60</v>
      </c>
      <c r="J435">
        <v>2.2629241642501439E-5</v>
      </c>
      <c r="K435">
        <v>3172</v>
      </c>
      <c r="L435">
        <v>0</v>
      </c>
      <c r="M435">
        <v>0</v>
      </c>
      <c r="N435">
        <v>0</v>
      </c>
    </row>
    <row r="436" spans="1:14" x14ac:dyDescent="0.35">
      <c r="A436">
        <v>447.25</v>
      </c>
      <c r="B436">
        <v>7.9950000000000001</v>
      </c>
      <c r="C436">
        <v>89.64</v>
      </c>
      <c r="D436">
        <v>110.1</v>
      </c>
      <c r="E436">
        <v>49.860000000000007</v>
      </c>
      <c r="F436">
        <v>5.9975000000000005</v>
      </c>
      <c r="G436">
        <v>1.9875</v>
      </c>
      <c r="H436" s="3" t="s">
        <v>10</v>
      </c>
      <c r="I436">
        <v>60</v>
      </c>
      <c r="J436">
        <v>2.2629241642501439E-5</v>
      </c>
      <c r="K436">
        <v>3172</v>
      </c>
      <c r="L436">
        <v>0</v>
      </c>
      <c r="M436">
        <v>0</v>
      </c>
      <c r="N436">
        <v>0</v>
      </c>
    </row>
    <row r="437" spans="1:14" x14ac:dyDescent="0.35">
      <c r="A437">
        <v>447.5</v>
      </c>
      <c r="B437">
        <v>7.9987500000000002</v>
      </c>
      <c r="C437">
        <v>89.685000000000002</v>
      </c>
      <c r="D437">
        <v>110.02500000000001</v>
      </c>
      <c r="E437">
        <v>49.860000000000007</v>
      </c>
      <c r="F437">
        <v>5.9950000000000001</v>
      </c>
      <c r="G437">
        <v>1.9875</v>
      </c>
      <c r="H437" s="3" t="s">
        <v>10</v>
      </c>
      <c r="I437">
        <v>60</v>
      </c>
      <c r="J437">
        <v>2.2629241642501439E-5</v>
      </c>
      <c r="K437">
        <v>3172</v>
      </c>
      <c r="L437">
        <v>0</v>
      </c>
      <c r="M437">
        <v>0</v>
      </c>
      <c r="N437">
        <v>0</v>
      </c>
    </row>
    <row r="438" spans="1:14" x14ac:dyDescent="0.35">
      <c r="A438">
        <v>447.25</v>
      </c>
      <c r="B438">
        <v>8.0024999999999995</v>
      </c>
      <c r="C438">
        <v>89.685000000000002</v>
      </c>
      <c r="D438">
        <v>109.875</v>
      </c>
      <c r="E438">
        <v>49.860000000000007</v>
      </c>
      <c r="F438">
        <v>5.9950000000000001</v>
      </c>
      <c r="G438">
        <v>1.9875</v>
      </c>
      <c r="H438" s="3" t="s">
        <v>10</v>
      </c>
      <c r="I438">
        <v>60</v>
      </c>
      <c r="J438">
        <v>2.2629241642501439E-5</v>
      </c>
      <c r="K438">
        <v>3172</v>
      </c>
      <c r="L438">
        <v>0</v>
      </c>
      <c r="M438">
        <v>0</v>
      </c>
      <c r="N438">
        <v>0</v>
      </c>
    </row>
    <row r="439" spans="1:14" x14ac:dyDescent="0.35">
      <c r="A439">
        <v>447.25</v>
      </c>
      <c r="B439">
        <v>7.9912499999999991</v>
      </c>
      <c r="C439">
        <v>89.685000000000002</v>
      </c>
      <c r="D439">
        <v>109.875</v>
      </c>
      <c r="E439">
        <v>49.860000000000007</v>
      </c>
      <c r="F439">
        <v>5.9975000000000005</v>
      </c>
      <c r="G439">
        <v>1.9875</v>
      </c>
      <c r="H439" s="3" t="s">
        <v>10</v>
      </c>
      <c r="I439">
        <v>60</v>
      </c>
      <c r="J439">
        <v>2.2629241642501439E-5</v>
      </c>
      <c r="K439">
        <v>3172</v>
      </c>
      <c r="L439">
        <v>0</v>
      </c>
      <c r="M439">
        <v>0</v>
      </c>
      <c r="N439">
        <v>0</v>
      </c>
    </row>
    <row r="440" spans="1:14" x14ac:dyDescent="0.35">
      <c r="A440">
        <v>447.5</v>
      </c>
      <c r="B440">
        <v>7.9950000000000001</v>
      </c>
      <c r="C440">
        <v>89.64</v>
      </c>
      <c r="D440">
        <v>109.95</v>
      </c>
      <c r="E440">
        <v>49.860000000000007</v>
      </c>
      <c r="F440">
        <v>5.9975000000000005</v>
      </c>
      <c r="G440">
        <v>1.9875</v>
      </c>
      <c r="H440" s="3" t="s">
        <v>10</v>
      </c>
      <c r="I440">
        <v>60</v>
      </c>
      <c r="J440">
        <v>2.2629241642501439E-5</v>
      </c>
      <c r="K440">
        <v>3172</v>
      </c>
      <c r="L440">
        <v>0</v>
      </c>
      <c r="M440">
        <v>0</v>
      </c>
      <c r="N440">
        <v>0</v>
      </c>
    </row>
    <row r="441" spans="1:14" x14ac:dyDescent="0.35">
      <c r="A441">
        <v>447.25</v>
      </c>
      <c r="B441">
        <v>7.9950000000000001</v>
      </c>
      <c r="C441">
        <v>89.685000000000002</v>
      </c>
      <c r="D441">
        <v>109.875</v>
      </c>
      <c r="E441">
        <v>49.860000000000007</v>
      </c>
      <c r="F441">
        <v>5.9950000000000001</v>
      </c>
      <c r="G441">
        <v>1.9875</v>
      </c>
      <c r="H441" s="3" t="s">
        <v>10</v>
      </c>
      <c r="I441">
        <v>60</v>
      </c>
      <c r="J441">
        <v>2.2629241642501439E-5</v>
      </c>
      <c r="K441">
        <v>3172</v>
      </c>
      <c r="L441">
        <v>0</v>
      </c>
      <c r="M441">
        <v>0</v>
      </c>
      <c r="N441">
        <v>0</v>
      </c>
    </row>
    <row r="442" spans="1:14" x14ac:dyDescent="0.35">
      <c r="A442">
        <v>447.25</v>
      </c>
      <c r="B442">
        <v>7.9987500000000002</v>
      </c>
      <c r="C442">
        <v>89.64</v>
      </c>
      <c r="D442">
        <v>110.02500000000001</v>
      </c>
      <c r="E442">
        <v>49.860000000000007</v>
      </c>
      <c r="F442">
        <v>5.9975000000000005</v>
      </c>
      <c r="G442">
        <v>1.9875</v>
      </c>
      <c r="H442" s="3" t="s">
        <v>10</v>
      </c>
      <c r="I442">
        <v>60</v>
      </c>
      <c r="J442">
        <v>2.2629241642501439E-5</v>
      </c>
      <c r="K442">
        <v>3172</v>
      </c>
      <c r="L442">
        <v>0</v>
      </c>
      <c r="M442">
        <v>0</v>
      </c>
      <c r="N442">
        <v>0</v>
      </c>
    </row>
    <row r="443" spans="1:14" x14ac:dyDescent="0.35">
      <c r="A443">
        <v>447.5</v>
      </c>
      <c r="B443">
        <v>7.9950000000000001</v>
      </c>
      <c r="C443">
        <v>89.64</v>
      </c>
      <c r="D443">
        <v>109.875</v>
      </c>
      <c r="E443">
        <v>49.860000000000007</v>
      </c>
      <c r="F443">
        <v>5.9975000000000005</v>
      </c>
      <c r="G443">
        <v>1.9875</v>
      </c>
      <c r="H443" s="3" t="s">
        <v>10</v>
      </c>
      <c r="I443">
        <v>60</v>
      </c>
      <c r="J443">
        <v>2.2629241642501439E-5</v>
      </c>
      <c r="K443">
        <v>3172</v>
      </c>
      <c r="L443">
        <v>0</v>
      </c>
      <c r="M443">
        <v>0</v>
      </c>
      <c r="N443">
        <v>0</v>
      </c>
    </row>
    <row r="444" spans="1:14" x14ac:dyDescent="0.35">
      <c r="A444">
        <v>447.5</v>
      </c>
      <c r="B444">
        <v>7.9987500000000002</v>
      </c>
      <c r="C444">
        <v>89.685000000000002</v>
      </c>
      <c r="D444">
        <v>109.95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2.2629241642501439E-5</v>
      </c>
      <c r="K444">
        <v>3172</v>
      </c>
      <c r="L444">
        <v>0</v>
      </c>
      <c r="M444">
        <v>0</v>
      </c>
      <c r="N444">
        <v>0</v>
      </c>
    </row>
    <row r="445" spans="1:14" x14ac:dyDescent="0.35">
      <c r="A445">
        <v>447.5</v>
      </c>
      <c r="B445">
        <v>7.9987500000000002</v>
      </c>
      <c r="C445">
        <v>89.685000000000002</v>
      </c>
      <c r="D445">
        <v>109.95</v>
      </c>
      <c r="E445">
        <v>49.860000000000007</v>
      </c>
      <c r="F445">
        <v>6</v>
      </c>
      <c r="G445">
        <v>1.9875</v>
      </c>
      <c r="H445" s="3" t="s">
        <v>10</v>
      </c>
      <c r="I445">
        <v>60</v>
      </c>
      <c r="J445">
        <v>2.2629241642501439E-5</v>
      </c>
      <c r="K445">
        <v>3172</v>
      </c>
      <c r="L445">
        <v>0</v>
      </c>
      <c r="M445">
        <v>0</v>
      </c>
      <c r="N445">
        <v>0</v>
      </c>
    </row>
    <row r="446" spans="1:14" x14ac:dyDescent="0.35">
      <c r="A446">
        <v>447.75</v>
      </c>
      <c r="B446">
        <v>7.9912499999999991</v>
      </c>
      <c r="C446">
        <v>89.685000000000002</v>
      </c>
      <c r="D446">
        <v>110.02500000000001</v>
      </c>
      <c r="E446">
        <v>49.860000000000007</v>
      </c>
      <c r="F446">
        <v>5.9975000000000005</v>
      </c>
      <c r="G446">
        <v>1.9875</v>
      </c>
      <c r="H446" s="3" t="s">
        <v>10</v>
      </c>
      <c r="I446">
        <v>60</v>
      </c>
      <c r="J446">
        <v>2.2629241642501439E-5</v>
      </c>
      <c r="K446">
        <v>3172</v>
      </c>
      <c r="L446">
        <v>0</v>
      </c>
      <c r="M446">
        <v>0</v>
      </c>
      <c r="N446">
        <v>0</v>
      </c>
    </row>
    <row r="447" spans="1:14" x14ac:dyDescent="0.35">
      <c r="A447">
        <v>447.5</v>
      </c>
      <c r="B447">
        <v>7.9987500000000002</v>
      </c>
      <c r="C447">
        <v>89.64</v>
      </c>
      <c r="D447">
        <v>109.875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2.2629241642501439E-5</v>
      </c>
      <c r="K447">
        <v>3172</v>
      </c>
      <c r="L447">
        <v>0</v>
      </c>
      <c r="M447">
        <v>0</v>
      </c>
      <c r="N447">
        <v>0</v>
      </c>
    </row>
    <row r="448" spans="1:14" x14ac:dyDescent="0.35">
      <c r="A448">
        <v>447.5</v>
      </c>
      <c r="B448">
        <v>7.9987500000000002</v>
      </c>
      <c r="C448">
        <v>89.64</v>
      </c>
      <c r="D448">
        <v>109.875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2.2199081212026869E-5</v>
      </c>
      <c r="K448">
        <v>3172</v>
      </c>
      <c r="L448">
        <v>0</v>
      </c>
      <c r="M448">
        <v>0</v>
      </c>
      <c r="N448">
        <v>0</v>
      </c>
    </row>
    <row r="449" spans="1:14" x14ac:dyDescent="0.35">
      <c r="A449">
        <v>447.25</v>
      </c>
      <c r="B449">
        <v>7.9987500000000002</v>
      </c>
      <c r="C449">
        <v>89.685000000000002</v>
      </c>
      <c r="D449">
        <v>110.02500000000001</v>
      </c>
      <c r="E449">
        <v>49.860000000000007</v>
      </c>
      <c r="F449">
        <v>5.9975000000000005</v>
      </c>
      <c r="G449">
        <v>1.9875</v>
      </c>
      <c r="H449" s="3" t="s">
        <v>10</v>
      </c>
      <c r="I449">
        <v>60</v>
      </c>
      <c r="J449">
        <v>2.2199081212026869E-5</v>
      </c>
      <c r="K449">
        <v>3172</v>
      </c>
      <c r="L449">
        <v>0</v>
      </c>
      <c r="M449">
        <v>0</v>
      </c>
      <c r="N449">
        <v>0</v>
      </c>
    </row>
    <row r="450" spans="1:14" x14ac:dyDescent="0.35">
      <c r="A450">
        <v>447</v>
      </c>
      <c r="B450">
        <v>7.9987500000000002</v>
      </c>
      <c r="C450">
        <v>89.685000000000002</v>
      </c>
      <c r="D450">
        <v>110.1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2.2199081212026869E-5</v>
      </c>
      <c r="K450">
        <v>3172</v>
      </c>
      <c r="L450">
        <v>0</v>
      </c>
      <c r="M450">
        <v>0</v>
      </c>
      <c r="N450">
        <v>0</v>
      </c>
    </row>
    <row r="451" spans="1:14" x14ac:dyDescent="0.35">
      <c r="A451">
        <v>447</v>
      </c>
      <c r="B451">
        <v>7.9912499999999991</v>
      </c>
      <c r="C451">
        <v>89.685000000000002</v>
      </c>
      <c r="D451">
        <v>109.95</v>
      </c>
      <c r="E451">
        <v>49.860000000000007</v>
      </c>
      <c r="F451">
        <v>5.9975000000000005</v>
      </c>
      <c r="G451">
        <v>1.9875</v>
      </c>
      <c r="H451" s="3" t="s">
        <v>10</v>
      </c>
      <c r="I451">
        <v>60</v>
      </c>
      <c r="J451">
        <v>2.2629241642501439E-5</v>
      </c>
      <c r="K451">
        <v>3172</v>
      </c>
      <c r="L451">
        <v>0</v>
      </c>
      <c r="M451">
        <v>0</v>
      </c>
      <c r="N451">
        <v>0</v>
      </c>
    </row>
    <row r="452" spans="1:14" x14ac:dyDescent="0.35">
      <c r="A452">
        <v>447</v>
      </c>
      <c r="B452">
        <v>7.9912499999999991</v>
      </c>
      <c r="C452">
        <v>89.64</v>
      </c>
      <c r="D452">
        <v>109.8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2.2629241642501439E-5</v>
      </c>
      <c r="K452">
        <v>3172</v>
      </c>
      <c r="L452">
        <v>0</v>
      </c>
      <c r="M452">
        <v>0</v>
      </c>
      <c r="N452">
        <v>0</v>
      </c>
    </row>
    <row r="453" spans="1:14" x14ac:dyDescent="0.35">
      <c r="A453">
        <v>446.75</v>
      </c>
      <c r="B453">
        <v>7.9912499999999991</v>
      </c>
      <c r="C453">
        <v>89.73</v>
      </c>
      <c r="D453">
        <v>109.8</v>
      </c>
      <c r="E453">
        <v>49.860000000000007</v>
      </c>
      <c r="F453">
        <v>5.9975000000000005</v>
      </c>
      <c r="G453">
        <v>1.9875</v>
      </c>
      <c r="H453" s="3" t="s">
        <v>10</v>
      </c>
      <c r="I453">
        <v>60</v>
      </c>
      <c r="J453">
        <v>2.2629241642501439E-5</v>
      </c>
      <c r="K453">
        <v>3172</v>
      </c>
      <c r="L453">
        <v>0</v>
      </c>
      <c r="M453">
        <v>0</v>
      </c>
      <c r="N453">
        <v>0</v>
      </c>
    </row>
    <row r="454" spans="1:14" x14ac:dyDescent="0.35">
      <c r="A454">
        <v>447</v>
      </c>
      <c r="B454">
        <v>7.9950000000000001</v>
      </c>
      <c r="C454">
        <v>89.64</v>
      </c>
      <c r="D454">
        <v>110.02500000000001</v>
      </c>
      <c r="E454">
        <v>49.860000000000007</v>
      </c>
      <c r="F454">
        <v>5.9975000000000005</v>
      </c>
      <c r="G454">
        <v>1.9875</v>
      </c>
      <c r="H454" s="3" t="s">
        <v>10</v>
      </c>
      <c r="I454">
        <v>60</v>
      </c>
      <c r="J454">
        <v>2.2629241642501439E-5</v>
      </c>
      <c r="K454">
        <v>3172</v>
      </c>
      <c r="L454">
        <v>0</v>
      </c>
      <c r="M454">
        <v>0</v>
      </c>
      <c r="N454">
        <v>0</v>
      </c>
    </row>
    <row r="455" spans="1:14" x14ac:dyDescent="0.35">
      <c r="A455">
        <v>447.25</v>
      </c>
      <c r="B455">
        <v>7.9987500000000002</v>
      </c>
      <c r="C455">
        <v>89.64</v>
      </c>
      <c r="D455">
        <v>109.875</v>
      </c>
      <c r="E455">
        <v>49.860000000000007</v>
      </c>
      <c r="F455">
        <v>5.9975000000000005</v>
      </c>
      <c r="G455">
        <v>1.9875</v>
      </c>
      <c r="H455" s="3" t="s">
        <v>10</v>
      </c>
      <c r="I455">
        <v>60</v>
      </c>
      <c r="J455">
        <v>2.2629241642501439E-5</v>
      </c>
      <c r="K455">
        <v>3172</v>
      </c>
      <c r="L455">
        <v>0</v>
      </c>
      <c r="M455">
        <v>0</v>
      </c>
      <c r="N455">
        <v>0</v>
      </c>
    </row>
    <row r="456" spans="1:14" x14ac:dyDescent="0.35">
      <c r="A456">
        <v>447.25</v>
      </c>
      <c r="B456">
        <v>7.9987500000000002</v>
      </c>
      <c r="C456">
        <v>89.685000000000002</v>
      </c>
      <c r="D456">
        <v>109.95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2.2629241642501439E-5</v>
      </c>
      <c r="K456">
        <v>3172</v>
      </c>
      <c r="L456">
        <v>0</v>
      </c>
      <c r="M456">
        <v>0</v>
      </c>
      <c r="N456">
        <v>0</v>
      </c>
    </row>
    <row r="457" spans="1:14" x14ac:dyDescent="0.35">
      <c r="A457">
        <v>447</v>
      </c>
      <c r="B457">
        <v>7.9950000000000001</v>
      </c>
      <c r="C457">
        <v>89.685000000000002</v>
      </c>
      <c r="D457">
        <v>109.875</v>
      </c>
      <c r="E457">
        <v>49.860000000000007</v>
      </c>
      <c r="F457">
        <v>6</v>
      </c>
      <c r="G457">
        <v>1.9875</v>
      </c>
      <c r="H457" s="3" t="s">
        <v>10</v>
      </c>
      <c r="I457">
        <v>60</v>
      </c>
      <c r="J457">
        <v>2.2199081212026869E-5</v>
      </c>
      <c r="K457">
        <v>3172</v>
      </c>
      <c r="L457">
        <v>0</v>
      </c>
      <c r="M457">
        <v>0</v>
      </c>
      <c r="N457">
        <v>0</v>
      </c>
    </row>
    <row r="458" spans="1:14" x14ac:dyDescent="0.35">
      <c r="A458">
        <v>447.25</v>
      </c>
      <c r="B458">
        <v>7.9950000000000001</v>
      </c>
      <c r="C458">
        <v>89.64</v>
      </c>
      <c r="D458">
        <v>109.95</v>
      </c>
      <c r="E458">
        <v>49.860000000000007</v>
      </c>
      <c r="F458">
        <v>5.9975000000000005</v>
      </c>
      <c r="G458">
        <v>1.9875</v>
      </c>
      <c r="H458" s="3" t="s">
        <v>10</v>
      </c>
      <c r="I458">
        <v>60</v>
      </c>
      <c r="J458">
        <v>2.2199081212026869E-5</v>
      </c>
      <c r="K458">
        <v>3172</v>
      </c>
      <c r="L458">
        <v>0</v>
      </c>
      <c r="M458">
        <v>0</v>
      </c>
      <c r="N458">
        <v>0</v>
      </c>
    </row>
    <row r="459" spans="1:14" x14ac:dyDescent="0.35">
      <c r="A459">
        <v>447</v>
      </c>
      <c r="B459">
        <v>7.9987500000000002</v>
      </c>
      <c r="C459">
        <v>89.685000000000002</v>
      </c>
      <c r="D459">
        <v>110.1</v>
      </c>
      <c r="E459">
        <v>49.860000000000007</v>
      </c>
      <c r="F459">
        <v>5.9975000000000005</v>
      </c>
      <c r="G459">
        <v>1.9875</v>
      </c>
      <c r="H459" s="3" t="s">
        <v>10</v>
      </c>
      <c r="I459">
        <v>60</v>
      </c>
      <c r="J459">
        <v>2.2199081212026869E-5</v>
      </c>
      <c r="K459">
        <v>3172</v>
      </c>
      <c r="L459">
        <v>0</v>
      </c>
      <c r="M459">
        <v>0</v>
      </c>
      <c r="N459">
        <v>0</v>
      </c>
    </row>
    <row r="460" spans="1:14" x14ac:dyDescent="0.35">
      <c r="A460">
        <v>447</v>
      </c>
      <c r="B460">
        <v>7.9950000000000001</v>
      </c>
      <c r="C460">
        <v>89.685000000000002</v>
      </c>
      <c r="D460">
        <v>109.875</v>
      </c>
      <c r="E460">
        <v>49.860000000000007</v>
      </c>
      <c r="F460">
        <v>5.9975000000000005</v>
      </c>
      <c r="G460">
        <v>1.9875</v>
      </c>
      <c r="H460" s="3" t="s">
        <v>10</v>
      </c>
      <c r="I460">
        <v>60</v>
      </c>
      <c r="J460">
        <v>2.2629241642501439E-5</v>
      </c>
      <c r="K460">
        <v>3172</v>
      </c>
      <c r="L460">
        <v>0</v>
      </c>
      <c r="M460">
        <v>0</v>
      </c>
      <c r="N460">
        <v>0</v>
      </c>
    </row>
    <row r="461" spans="1:14" x14ac:dyDescent="0.35">
      <c r="A461">
        <v>446.75</v>
      </c>
      <c r="B461">
        <v>7.9987500000000002</v>
      </c>
      <c r="C461">
        <v>89.64</v>
      </c>
      <c r="D461">
        <v>110.02500000000001</v>
      </c>
      <c r="E461">
        <v>49.860000000000007</v>
      </c>
      <c r="F461">
        <v>5.9975000000000005</v>
      </c>
      <c r="G461">
        <v>1.9875</v>
      </c>
      <c r="H461" s="3" t="s">
        <v>10</v>
      </c>
      <c r="I461">
        <v>60</v>
      </c>
      <c r="J461">
        <v>2.2629241642501439E-5</v>
      </c>
      <c r="K461">
        <v>3172</v>
      </c>
      <c r="L461">
        <v>0</v>
      </c>
      <c r="M461">
        <v>0</v>
      </c>
      <c r="N461">
        <v>0</v>
      </c>
    </row>
    <row r="462" spans="1:14" x14ac:dyDescent="0.35">
      <c r="A462">
        <v>447</v>
      </c>
      <c r="B462">
        <v>7.9987500000000002</v>
      </c>
      <c r="C462">
        <v>89.64</v>
      </c>
      <c r="D462">
        <v>110.02500000000001</v>
      </c>
      <c r="E462">
        <v>49.860000000000007</v>
      </c>
      <c r="F462">
        <v>5.9975000000000005</v>
      </c>
      <c r="G462">
        <v>1.9875</v>
      </c>
      <c r="H462" s="3" t="s">
        <v>10</v>
      </c>
      <c r="I462">
        <v>60</v>
      </c>
      <c r="J462">
        <v>2.2629241642501439E-5</v>
      </c>
      <c r="K462">
        <v>3172</v>
      </c>
      <c r="L462">
        <v>0</v>
      </c>
      <c r="M462">
        <v>0</v>
      </c>
      <c r="N462">
        <v>0</v>
      </c>
    </row>
    <row r="463" spans="1:14" x14ac:dyDescent="0.35">
      <c r="A463">
        <v>447</v>
      </c>
      <c r="B463">
        <v>7.9987500000000002</v>
      </c>
      <c r="C463">
        <v>89.73</v>
      </c>
      <c r="D463">
        <v>109.875</v>
      </c>
      <c r="E463">
        <v>49.860000000000007</v>
      </c>
      <c r="F463">
        <v>5.9975000000000005</v>
      </c>
      <c r="G463">
        <v>1.9875</v>
      </c>
      <c r="H463" s="3" t="s">
        <v>10</v>
      </c>
      <c r="I463">
        <v>60</v>
      </c>
      <c r="J463">
        <v>2.2629241642501439E-5</v>
      </c>
      <c r="K463">
        <v>3172</v>
      </c>
      <c r="L463">
        <v>0</v>
      </c>
      <c r="M463">
        <v>0</v>
      </c>
      <c r="N463">
        <v>0</v>
      </c>
    </row>
    <row r="464" spans="1:14" x14ac:dyDescent="0.35">
      <c r="A464">
        <v>447.5</v>
      </c>
      <c r="B464">
        <v>7.9950000000000001</v>
      </c>
      <c r="C464">
        <v>89.685000000000002</v>
      </c>
      <c r="D464">
        <v>109.95</v>
      </c>
      <c r="E464">
        <v>49.860000000000007</v>
      </c>
      <c r="F464">
        <v>5.9975000000000005</v>
      </c>
      <c r="G464">
        <v>1.9850000000000001</v>
      </c>
      <c r="H464" s="3" t="s">
        <v>10</v>
      </c>
      <c r="I464">
        <v>60</v>
      </c>
      <c r="J464">
        <v>2.2629241642501439E-5</v>
      </c>
      <c r="K464">
        <v>3172</v>
      </c>
      <c r="L464">
        <v>0</v>
      </c>
      <c r="M464">
        <v>0</v>
      </c>
      <c r="N464">
        <v>0</v>
      </c>
    </row>
    <row r="465" spans="1:14" x14ac:dyDescent="0.35">
      <c r="A465">
        <v>447.25</v>
      </c>
      <c r="B465">
        <v>7.9950000000000001</v>
      </c>
      <c r="C465">
        <v>89.64</v>
      </c>
      <c r="D465">
        <v>109.95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2.2629241642501439E-5</v>
      </c>
      <c r="K465">
        <v>3172</v>
      </c>
      <c r="L465">
        <v>0</v>
      </c>
      <c r="M465">
        <v>0</v>
      </c>
      <c r="N465">
        <v>0</v>
      </c>
    </row>
    <row r="466" spans="1:14" x14ac:dyDescent="0.35">
      <c r="A466">
        <v>447</v>
      </c>
      <c r="B466">
        <v>7.9950000000000001</v>
      </c>
      <c r="C466">
        <v>89.685000000000002</v>
      </c>
      <c r="D466">
        <v>109.95</v>
      </c>
      <c r="E466">
        <v>49.860000000000007</v>
      </c>
      <c r="F466">
        <v>5.9975000000000005</v>
      </c>
      <c r="G466">
        <v>1.9875</v>
      </c>
      <c r="H466" s="3" t="s">
        <v>10</v>
      </c>
      <c r="I466">
        <v>60</v>
      </c>
      <c r="J466">
        <v>2.2629241642501439E-5</v>
      </c>
      <c r="K466">
        <v>3172</v>
      </c>
      <c r="L466">
        <v>0</v>
      </c>
      <c r="M466">
        <v>0</v>
      </c>
      <c r="N466">
        <v>0</v>
      </c>
    </row>
    <row r="467" spans="1:14" x14ac:dyDescent="0.35">
      <c r="A467">
        <v>447</v>
      </c>
      <c r="B467">
        <v>8.0024999999999995</v>
      </c>
      <c r="C467">
        <v>89.685000000000002</v>
      </c>
      <c r="D467">
        <v>109.875</v>
      </c>
      <c r="E467">
        <v>49.860000000000007</v>
      </c>
      <c r="F467">
        <v>5.9975000000000005</v>
      </c>
      <c r="G467">
        <v>1.9875</v>
      </c>
      <c r="H467" s="3" t="s">
        <v>10</v>
      </c>
      <c r="I467">
        <v>60</v>
      </c>
      <c r="J467">
        <v>2.2629241642501439E-5</v>
      </c>
      <c r="K467">
        <v>3172</v>
      </c>
      <c r="L467">
        <v>0</v>
      </c>
      <c r="M467">
        <v>0</v>
      </c>
      <c r="N467">
        <v>0</v>
      </c>
    </row>
    <row r="468" spans="1:14" x14ac:dyDescent="0.35">
      <c r="A468">
        <v>447.25</v>
      </c>
      <c r="B468">
        <v>8.0024999999999995</v>
      </c>
      <c r="C468">
        <v>89.685000000000002</v>
      </c>
      <c r="D468">
        <v>109.875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2.2629241642501439E-5</v>
      </c>
      <c r="K468">
        <v>3172</v>
      </c>
      <c r="L468">
        <v>0</v>
      </c>
      <c r="M468">
        <v>0</v>
      </c>
      <c r="N468">
        <v>0</v>
      </c>
    </row>
    <row r="469" spans="1:14" x14ac:dyDescent="0.35">
      <c r="A469">
        <v>447</v>
      </c>
      <c r="B469">
        <v>7.9987500000000002</v>
      </c>
      <c r="C469">
        <v>89.685000000000002</v>
      </c>
      <c r="D469">
        <v>109.95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2.2629241642501439E-5</v>
      </c>
      <c r="K469">
        <v>3172</v>
      </c>
      <c r="L469">
        <v>0</v>
      </c>
      <c r="M469">
        <v>0</v>
      </c>
      <c r="N469">
        <v>0</v>
      </c>
    </row>
    <row r="470" spans="1:14" x14ac:dyDescent="0.35">
      <c r="A470">
        <v>447.5</v>
      </c>
      <c r="B470">
        <v>7.9987500000000002</v>
      </c>
      <c r="C470">
        <v>89.685000000000002</v>
      </c>
      <c r="D470">
        <v>110.02500000000001</v>
      </c>
      <c r="E470">
        <v>49.860000000000007</v>
      </c>
      <c r="F470">
        <v>5.9975000000000005</v>
      </c>
      <c r="G470">
        <v>1.9875</v>
      </c>
      <c r="H470" s="3" t="s">
        <v>10</v>
      </c>
      <c r="I470">
        <v>60</v>
      </c>
      <c r="J470">
        <v>2.2629241642501439E-5</v>
      </c>
      <c r="K470">
        <v>3172</v>
      </c>
      <c r="L470">
        <v>0</v>
      </c>
      <c r="M470">
        <v>0</v>
      </c>
      <c r="N470">
        <v>0</v>
      </c>
    </row>
    <row r="471" spans="1:14" x14ac:dyDescent="0.35">
      <c r="A471">
        <v>447.25</v>
      </c>
      <c r="B471">
        <v>7.9987500000000002</v>
      </c>
      <c r="C471">
        <v>89.685000000000002</v>
      </c>
      <c r="D471">
        <v>109.95</v>
      </c>
      <c r="E471">
        <v>49.860000000000007</v>
      </c>
      <c r="F471">
        <v>6</v>
      </c>
      <c r="G471">
        <v>1.9875</v>
      </c>
      <c r="H471" s="3" t="s">
        <v>10</v>
      </c>
      <c r="I471">
        <v>60</v>
      </c>
      <c r="J471">
        <v>2.2629241642501439E-5</v>
      </c>
      <c r="K471">
        <v>3172</v>
      </c>
      <c r="L471">
        <v>0</v>
      </c>
      <c r="M471">
        <v>0</v>
      </c>
      <c r="N471">
        <v>0</v>
      </c>
    </row>
    <row r="472" spans="1:14" x14ac:dyDescent="0.35">
      <c r="A472">
        <v>446.75</v>
      </c>
      <c r="B472">
        <v>8.0024999999999995</v>
      </c>
      <c r="C472">
        <v>89.64</v>
      </c>
      <c r="D472">
        <v>109.8</v>
      </c>
      <c r="E472">
        <v>49.860000000000007</v>
      </c>
      <c r="F472">
        <v>5.9975000000000005</v>
      </c>
      <c r="G472">
        <v>1.9875</v>
      </c>
      <c r="H472" s="3" t="s">
        <v>10</v>
      </c>
      <c r="I472">
        <v>60</v>
      </c>
      <c r="J472">
        <v>2.2629241642501439E-5</v>
      </c>
      <c r="K472">
        <v>3172</v>
      </c>
      <c r="L472">
        <v>0</v>
      </c>
      <c r="M472">
        <v>0</v>
      </c>
      <c r="N472">
        <v>0</v>
      </c>
    </row>
    <row r="473" spans="1:14" x14ac:dyDescent="0.35">
      <c r="A473">
        <v>447.25</v>
      </c>
      <c r="B473">
        <v>7.9950000000000001</v>
      </c>
      <c r="C473">
        <v>89.64</v>
      </c>
      <c r="D473">
        <v>109.875</v>
      </c>
      <c r="E473">
        <v>49.860000000000007</v>
      </c>
      <c r="F473">
        <v>5.9975000000000005</v>
      </c>
      <c r="G473">
        <v>1.9875</v>
      </c>
      <c r="H473" s="3" t="s">
        <v>10</v>
      </c>
      <c r="I473">
        <v>60</v>
      </c>
      <c r="J473">
        <v>2.2629241642501439E-5</v>
      </c>
      <c r="K473">
        <v>3172</v>
      </c>
      <c r="L473">
        <v>0</v>
      </c>
      <c r="M473">
        <v>0</v>
      </c>
      <c r="N473">
        <v>0</v>
      </c>
    </row>
    <row r="474" spans="1:14" x14ac:dyDescent="0.35">
      <c r="A474">
        <v>447.25</v>
      </c>
      <c r="B474">
        <v>7.9950000000000001</v>
      </c>
      <c r="C474">
        <v>89.685000000000002</v>
      </c>
      <c r="D474">
        <v>109.875</v>
      </c>
      <c r="E474">
        <v>49.860000000000007</v>
      </c>
      <c r="F474">
        <v>5.9975000000000005</v>
      </c>
      <c r="G474">
        <v>1.9875</v>
      </c>
      <c r="H474" s="3" t="s">
        <v>10</v>
      </c>
      <c r="I474">
        <v>60</v>
      </c>
      <c r="J474">
        <v>2.2629241642501439E-5</v>
      </c>
      <c r="K474">
        <v>3172</v>
      </c>
      <c r="L474">
        <v>0</v>
      </c>
      <c r="M474">
        <v>0</v>
      </c>
      <c r="N474">
        <v>0</v>
      </c>
    </row>
    <row r="475" spans="1:14" x14ac:dyDescent="0.35">
      <c r="A475">
        <v>447.25</v>
      </c>
      <c r="B475">
        <v>7.9912499999999991</v>
      </c>
      <c r="C475">
        <v>89.685000000000002</v>
      </c>
      <c r="D475">
        <v>110.02500000000001</v>
      </c>
      <c r="E475">
        <v>49.860000000000007</v>
      </c>
      <c r="F475">
        <v>5.9975000000000005</v>
      </c>
      <c r="G475">
        <v>1.9875</v>
      </c>
      <c r="H475" s="3" t="s">
        <v>10</v>
      </c>
      <c r="I475">
        <v>60</v>
      </c>
      <c r="J475">
        <v>2.2629241642501439E-5</v>
      </c>
      <c r="K475">
        <v>3172</v>
      </c>
      <c r="L475">
        <v>0</v>
      </c>
      <c r="M475">
        <v>0</v>
      </c>
      <c r="N475">
        <v>0</v>
      </c>
    </row>
    <row r="476" spans="1:14" x14ac:dyDescent="0.35">
      <c r="A476">
        <v>447.25</v>
      </c>
      <c r="B476">
        <v>7.9987500000000002</v>
      </c>
      <c r="C476">
        <v>89.685000000000002</v>
      </c>
      <c r="D476">
        <v>110.02500000000001</v>
      </c>
      <c r="E476">
        <v>49.860000000000007</v>
      </c>
      <c r="F476">
        <v>5.9975000000000005</v>
      </c>
      <c r="G476">
        <v>1.9875</v>
      </c>
      <c r="H476" s="3" t="s">
        <v>10</v>
      </c>
      <c r="I476">
        <v>60</v>
      </c>
      <c r="J476">
        <v>2.2629241642501439E-5</v>
      </c>
      <c r="K476">
        <v>3172</v>
      </c>
      <c r="L476">
        <v>0</v>
      </c>
      <c r="M476">
        <v>0</v>
      </c>
      <c r="N476">
        <v>0</v>
      </c>
    </row>
    <row r="477" spans="1:14" x14ac:dyDescent="0.35">
      <c r="A477">
        <v>446.75</v>
      </c>
      <c r="B477">
        <v>7.9950000000000001</v>
      </c>
      <c r="C477">
        <v>89.685000000000002</v>
      </c>
      <c r="D477">
        <v>109.95</v>
      </c>
      <c r="E477">
        <v>49.860000000000007</v>
      </c>
      <c r="F477">
        <v>5.9975000000000005</v>
      </c>
      <c r="G477">
        <v>1.9875</v>
      </c>
      <c r="H477" s="3" t="s">
        <v>10</v>
      </c>
      <c r="I477">
        <v>60</v>
      </c>
      <c r="J477">
        <v>2.2629241642501439E-5</v>
      </c>
      <c r="K477">
        <v>3172</v>
      </c>
      <c r="L477">
        <v>0</v>
      </c>
      <c r="M477">
        <v>0</v>
      </c>
      <c r="N477">
        <v>0</v>
      </c>
    </row>
    <row r="478" spans="1:14" x14ac:dyDescent="0.35">
      <c r="A478">
        <v>447</v>
      </c>
      <c r="B478">
        <v>7.9987500000000002</v>
      </c>
      <c r="C478">
        <v>89.685000000000002</v>
      </c>
      <c r="D478">
        <v>110.1</v>
      </c>
      <c r="E478">
        <v>49.860000000000007</v>
      </c>
      <c r="F478">
        <v>5.9975000000000005</v>
      </c>
      <c r="G478">
        <v>1.9875</v>
      </c>
      <c r="H478" s="3" t="s">
        <v>10</v>
      </c>
      <c r="I478">
        <v>60</v>
      </c>
      <c r="J478">
        <v>2.2629241642501439E-5</v>
      </c>
      <c r="K478">
        <v>3172</v>
      </c>
      <c r="L478">
        <v>0</v>
      </c>
      <c r="M478">
        <v>0</v>
      </c>
      <c r="N478">
        <v>0</v>
      </c>
    </row>
    <row r="479" spans="1:14" x14ac:dyDescent="0.35">
      <c r="A479">
        <v>447.5</v>
      </c>
      <c r="B479">
        <v>7.9987500000000002</v>
      </c>
      <c r="C479">
        <v>89.685000000000002</v>
      </c>
      <c r="D479">
        <v>110.02500000000001</v>
      </c>
      <c r="E479">
        <v>49.860000000000007</v>
      </c>
      <c r="F479">
        <v>5.9975000000000005</v>
      </c>
      <c r="G479">
        <v>1.9875</v>
      </c>
      <c r="H479" s="3" t="s">
        <v>10</v>
      </c>
      <c r="I479">
        <v>60</v>
      </c>
      <c r="J479">
        <v>2.2629241642501439E-5</v>
      </c>
      <c r="K479">
        <v>3172</v>
      </c>
      <c r="L479">
        <v>0</v>
      </c>
      <c r="M479">
        <v>0</v>
      </c>
      <c r="N479">
        <v>0</v>
      </c>
    </row>
    <row r="480" spans="1:14" x14ac:dyDescent="0.35">
      <c r="A480">
        <v>447.25</v>
      </c>
      <c r="B480">
        <v>8.0024999999999995</v>
      </c>
      <c r="C480">
        <v>89.685000000000002</v>
      </c>
      <c r="D480">
        <v>110.02500000000001</v>
      </c>
      <c r="E480">
        <v>49.860000000000007</v>
      </c>
      <c r="F480">
        <v>5.9975000000000005</v>
      </c>
      <c r="G480">
        <v>1.9875</v>
      </c>
      <c r="H480" s="3" t="s">
        <v>10</v>
      </c>
      <c r="I480">
        <v>60</v>
      </c>
      <c r="J480">
        <v>2.2629241642501439E-5</v>
      </c>
      <c r="K480">
        <v>3172</v>
      </c>
      <c r="L480">
        <v>0</v>
      </c>
      <c r="M480">
        <v>0</v>
      </c>
      <c r="N480">
        <v>0</v>
      </c>
    </row>
    <row r="481" spans="1:14" x14ac:dyDescent="0.35">
      <c r="A481">
        <v>447</v>
      </c>
      <c r="B481">
        <v>7.9950000000000001</v>
      </c>
      <c r="C481">
        <v>89.64</v>
      </c>
      <c r="D481">
        <v>110.02500000000001</v>
      </c>
      <c r="E481">
        <v>49.860000000000007</v>
      </c>
      <c r="F481">
        <v>5.9975000000000005</v>
      </c>
      <c r="G481">
        <v>1.9875</v>
      </c>
      <c r="H481" s="3" t="s">
        <v>10</v>
      </c>
      <c r="I481">
        <v>60</v>
      </c>
      <c r="J481">
        <v>2.2629241642501439E-5</v>
      </c>
      <c r="K481">
        <v>3172</v>
      </c>
      <c r="L481">
        <v>0</v>
      </c>
      <c r="M481">
        <v>0</v>
      </c>
      <c r="N481">
        <v>0</v>
      </c>
    </row>
    <row r="482" spans="1:14" x14ac:dyDescent="0.35">
      <c r="A482">
        <v>448.25</v>
      </c>
      <c r="B482">
        <v>7.9950000000000001</v>
      </c>
      <c r="C482">
        <v>89.64</v>
      </c>
      <c r="D482">
        <v>110.02500000000001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2.2629241642501439E-5</v>
      </c>
      <c r="K482">
        <v>3172</v>
      </c>
      <c r="L482">
        <v>0</v>
      </c>
      <c r="M482">
        <v>0</v>
      </c>
      <c r="N482">
        <v>0</v>
      </c>
    </row>
    <row r="483" spans="1:14" x14ac:dyDescent="0.35">
      <c r="A483">
        <v>448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2.2629241642501439E-5</v>
      </c>
      <c r="K483">
        <v>3172</v>
      </c>
      <c r="L483">
        <v>0</v>
      </c>
      <c r="M483">
        <v>0</v>
      </c>
      <c r="N483">
        <v>0</v>
      </c>
    </row>
    <row r="484" spans="1:14" x14ac:dyDescent="0.35">
      <c r="A484">
        <v>447.75</v>
      </c>
      <c r="B484">
        <v>7.9987500000000002</v>
      </c>
      <c r="C484">
        <v>89.64</v>
      </c>
      <c r="D484">
        <v>110.02500000000001</v>
      </c>
      <c r="E484">
        <v>49.860000000000007</v>
      </c>
      <c r="F484">
        <v>5.9950000000000001</v>
      </c>
      <c r="G484">
        <v>1.9875</v>
      </c>
      <c r="H484" s="3" t="s">
        <v>10</v>
      </c>
      <c r="I484">
        <v>60</v>
      </c>
      <c r="J484">
        <v>2.2629241642501439E-5</v>
      </c>
      <c r="K484">
        <v>3172</v>
      </c>
      <c r="L484">
        <v>0</v>
      </c>
      <c r="M484">
        <v>0</v>
      </c>
      <c r="N484">
        <v>0</v>
      </c>
    </row>
    <row r="485" spans="1:14" x14ac:dyDescent="0.35">
      <c r="A485">
        <v>447</v>
      </c>
      <c r="B485">
        <v>7.9874999999999998</v>
      </c>
      <c r="C485">
        <v>89.685000000000002</v>
      </c>
      <c r="D485">
        <v>109.875</v>
      </c>
      <c r="E485">
        <v>49.860000000000007</v>
      </c>
      <c r="F485">
        <v>5.9975000000000005</v>
      </c>
      <c r="G485">
        <v>1.9875</v>
      </c>
      <c r="H485" s="3" t="s">
        <v>10</v>
      </c>
      <c r="I485">
        <v>60</v>
      </c>
      <c r="J485">
        <v>2.2629241642501439E-5</v>
      </c>
      <c r="K485">
        <v>3172</v>
      </c>
      <c r="L485">
        <v>0</v>
      </c>
      <c r="M485">
        <v>0</v>
      </c>
      <c r="N485">
        <v>0</v>
      </c>
    </row>
    <row r="486" spans="1:14" x14ac:dyDescent="0.35">
      <c r="A486">
        <v>446.75</v>
      </c>
      <c r="B486">
        <v>7.9987500000000002</v>
      </c>
      <c r="C486">
        <v>89.685000000000002</v>
      </c>
      <c r="D486">
        <v>109.95</v>
      </c>
      <c r="E486">
        <v>49.860000000000007</v>
      </c>
      <c r="F486">
        <v>5.9975000000000005</v>
      </c>
      <c r="G486">
        <v>1.9875</v>
      </c>
      <c r="H486" s="3" t="s">
        <v>10</v>
      </c>
      <c r="I486">
        <v>60</v>
      </c>
      <c r="J486">
        <v>2.2629241642501439E-5</v>
      </c>
      <c r="K486">
        <v>3172</v>
      </c>
      <c r="L486">
        <v>0</v>
      </c>
      <c r="M486">
        <v>0</v>
      </c>
      <c r="N486">
        <v>0</v>
      </c>
    </row>
    <row r="487" spans="1:14" x14ac:dyDescent="0.35">
      <c r="A487">
        <v>446.75</v>
      </c>
      <c r="B487">
        <v>8.0024999999999995</v>
      </c>
      <c r="C487">
        <v>89.685000000000002</v>
      </c>
      <c r="D487">
        <v>110.1</v>
      </c>
      <c r="E487">
        <v>49.860000000000007</v>
      </c>
      <c r="F487">
        <v>5.9975000000000005</v>
      </c>
      <c r="G487">
        <v>1.9875</v>
      </c>
      <c r="H487" s="3" t="s">
        <v>10</v>
      </c>
      <c r="I487">
        <v>60</v>
      </c>
      <c r="J487">
        <v>2.2629241642501439E-5</v>
      </c>
      <c r="K487">
        <v>3172</v>
      </c>
      <c r="L487">
        <v>0</v>
      </c>
      <c r="M487">
        <v>0</v>
      </c>
      <c r="N487">
        <v>0</v>
      </c>
    </row>
    <row r="488" spans="1:14" x14ac:dyDescent="0.35">
      <c r="A488">
        <v>447</v>
      </c>
      <c r="B488">
        <v>7.9912499999999991</v>
      </c>
      <c r="C488">
        <v>89.685000000000002</v>
      </c>
      <c r="D488">
        <v>109.875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2.2629241642501439E-5</v>
      </c>
      <c r="K488">
        <v>3172</v>
      </c>
      <c r="L488">
        <v>0</v>
      </c>
      <c r="M488">
        <v>0</v>
      </c>
      <c r="N488">
        <v>0</v>
      </c>
    </row>
    <row r="489" spans="1:14" x14ac:dyDescent="0.35">
      <c r="A489">
        <v>446.75</v>
      </c>
      <c r="B489">
        <v>7.9987500000000002</v>
      </c>
      <c r="C489">
        <v>89.685000000000002</v>
      </c>
      <c r="D489">
        <v>109.95</v>
      </c>
      <c r="E489">
        <v>49.860000000000007</v>
      </c>
      <c r="F489">
        <v>5.9975000000000005</v>
      </c>
      <c r="G489">
        <v>1.9875</v>
      </c>
      <c r="H489" s="3" t="s">
        <v>10</v>
      </c>
      <c r="I489">
        <v>60</v>
      </c>
      <c r="J489">
        <v>2.2629241642501439E-5</v>
      </c>
      <c r="K489">
        <v>3172</v>
      </c>
      <c r="L489">
        <v>0</v>
      </c>
      <c r="M489">
        <v>0</v>
      </c>
      <c r="N489">
        <v>0</v>
      </c>
    </row>
    <row r="490" spans="1:14" x14ac:dyDescent="0.35">
      <c r="A490">
        <v>447</v>
      </c>
      <c r="B490">
        <v>7.9950000000000001</v>
      </c>
      <c r="C490">
        <v>89.64</v>
      </c>
      <c r="D490">
        <v>109.95</v>
      </c>
      <c r="E490">
        <v>49.860000000000007</v>
      </c>
      <c r="F490">
        <v>5.9975000000000005</v>
      </c>
      <c r="G490">
        <v>1.9875</v>
      </c>
      <c r="H490" s="3" t="s">
        <v>10</v>
      </c>
      <c r="I490">
        <v>60</v>
      </c>
      <c r="J490">
        <v>2.2629241642501439E-5</v>
      </c>
      <c r="K490">
        <v>3172</v>
      </c>
      <c r="L490">
        <v>0</v>
      </c>
      <c r="M490">
        <v>0</v>
      </c>
      <c r="N490">
        <v>0</v>
      </c>
    </row>
    <row r="491" spans="1:14" x14ac:dyDescent="0.35">
      <c r="A491">
        <v>447.25</v>
      </c>
      <c r="B491">
        <v>7.9950000000000001</v>
      </c>
      <c r="C491">
        <v>89.685000000000002</v>
      </c>
      <c r="D491">
        <v>109.875</v>
      </c>
      <c r="E491">
        <v>49.860000000000007</v>
      </c>
      <c r="F491">
        <v>5.9975000000000005</v>
      </c>
      <c r="G491">
        <v>1.9875</v>
      </c>
      <c r="H491" s="3" t="s">
        <v>10</v>
      </c>
      <c r="I491">
        <v>60</v>
      </c>
      <c r="J491">
        <v>2.2629241642501439E-5</v>
      </c>
      <c r="K491">
        <v>3172</v>
      </c>
      <c r="L491">
        <v>0</v>
      </c>
      <c r="M491">
        <v>0</v>
      </c>
      <c r="N491">
        <v>0</v>
      </c>
    </row>
    <row r="492" spans="1:14" x14ac:dyDescent="0.35">
      <c r="A492">
        <v>446.75</v>
      </c>
      <c r="B492">
        <v>7.9987500000000002</v>
      </c>
      <c r="C492">
        <v>89.64</v>
      </c>
      <c r="D492">
        <v>109.95</v>
      </c>
      <c r="E492">
        <v>49.860000000000007</v>
      </c>
      <c r="F492">
        <v>5.9975000000000005</v>
      </c>
      <c r="G492">
        <v>1.9875</v>
      </c>
      <c r="H492" s="3" t="s">
        <v>10</v>
      </c>
      <c r="I492">
        <v>60</v>
      </c>
      <c r="J492">
        <v>2.2629241642501439E-5</v>
      </c>
      <c r="K492">
        <v>3172</v>
      </c>
      <c r="L492">
        <v>0</v>
      </c>
      <c r="M492">
        <v>0</v>
      </c>
      <c r="N492">
        <v>0</v>
      </c>
    </row>
    <row r="493" spans="1:14" x14ac:dyDescent="0.35">
      <c r="A493">
        <v>446.75</v>
      </c>
      <c r="B493">
        <v>7.9950000000000001</v>
      </c>
      <c r="C493">
        <v>89.64</v>
      </c>
      <c r="D493">
        <v>109.95</v>
      </c>
      <c r="E493">
        <v>49.860000000000007</v>
      </c>
      <c r="F493">
        <v>5.9975000000000005</v>
      </c>
      <c r="G493">
        <v>1.9875</v>
      </c>
      <c r="H493" s="3" t="s">
        <v>10</v>
      </c>
      <c r="I493">
        <v>60</v>
      </c>
      <c r="J493">
        <v>2.2629241642501439E-5</v>
      </c>
      <c r="K493">
        <v>3172</v>
      </c>
      <c r="L493">
        <v>0</v>
      </c>
      <c r="M493">
        <v>0</v>
      </c>
      <c r="N493">
        <v>0</v>
      </c>
    </row>
    <row r="494" spans="1:14" x14ac:dyDescent="0.35">
      <c r="A494">
        <v>447</v>
      </c>
      <c r="B494">
        <v>8.0024999999999995</v>
      </c>
      <c r="C494">
        <v>89.64</v>
      </c>
      <c r="D494">
        <v>109.8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2.2629241642501439E-5</v>
      </c>
      <c r="K494">
        <v>3172</v>
      </c>
      <c r="L494">
        <v>0</v>
      </c>
      <c r="M494">
        <v>0</v>
      </c>
      <c r="N494">
        <v>0</v>
      </c>
    </row>
    <row r="495" spans="1:14" x14ac:dyDescent="0.35">
      <c r="A495">
        <v>447.25</v>
      </c>
      <c r="B495">
        <v>7.9950000000000001</v>
      </c>
      <c r="C495">
        <v>89.64</v>
      </c>
      <c r="D495">
        <v>110.02500000000001</v>
      </c>
      <c r="E495">
        <v>49.860000000000007</v>
      </c>
      <c r="F495">
        <v>5.9975000000000005</v>
      </c>
      <c r="G495">
        <v>1.9875</v>
      </c>
      <c r="H495" s="3" t="s">
        <v>10</v>
      </c>
      <c r="I495">
        <v>60</v>
      </c>
      <c r="J495">
        <v>2.3067737462813934E-5</v>
      </c>
      <c r="K495">
        <v>3172</v>
      </c>
      <c r="L495">
        <v>0</v>
      </c>
      <c r="M495">
        <v>0</v>
      </c>
      <c r="N495">
        <v>0</v>
      </c>
    </row>
    <row r="496" spans="1:14" x14ac:dyDescent="0.35">
      <c r="A496">
        <v>447.25</v>
      </c>
      <c r="B496">
        <v>8.0024999999999995</v>
      </c>
      <c r="C496">
        <v>89.685000000000002</v>
      </c>
      <c r="D496">
        <v>109.875</v>
      </c>
      <c r="E496">
        <v>49.860000000000007</v>
      </c>
      <c r="F496">
        <v>5.9975000000000005</v>
      </c>
      <c r="G496">
        <v>1.9875</v>
      </c>
      <c r="H496" s="3" t="s">
        <v>10</v>
      </c>
      <c r="I496">
        <v>60</v>
      </c>
      <c r="J496">
        <v>2.3067737462813934E-5</v>
      </c>
      <c r="K496">
        <v>3172</v>
      </c>
      <c r="L496">
        <v>0</v>
      </c>
      <c r="M496">
        <v>0</v>
      </c>
      <c r="N496">
        <v>0</v>
      </c>
    </row>
    <row r="497" spans="1:14" x14ac:dyDescent="0.35">
      <c r="A497">
        <v>447</v>
      </c>
      <c r="B497">
        <v>7.9987500000000002</v>
      </c>
      <c r="C497">
        <v>89.685000000000002</v>
      </c>
      <c r="D497">
        <v>109.875</v>
      </c>
      <c r="E497">
        <v>49.860000000000007</v>
      </c>
      <c r="F497">
        <v>5.9975000000000005</v>
      </c>
      <c r="G497">
        <v>1.9875</v>
      </c>
      <c r="H497" s="3" t="s">
        <v>10</v>
      </c>
      <c r="I497">
        <v>60</v>
      </c>
      <c r="J497">
        <v>2.3067737462813934E-5</v>
      </c>
      <c r="K497">
        <v>3172</v>
      </c>
      <c r="L497">
        <v>0</v>
      </c>
      <c r="M497">
        <v>0</v>
      </c>
      <c r="N497">
        <v>0</v>
      </c>
    </row>
    <row r="498" spans="1:14" x14ac:dyDescent="0.35">
      <c r="A498">
        <v>447</v>
      </c>
      <c r="B498">
        <v>7.9987500000000002</v>
      </c>
      <c r="C498">
        <v>89.685000000000002</v>
      </c>
      <c r="D498">
        <v>110.02500000000001</v>
      </c>
      <c r="E498">
        <v>49.860000000000007</v>
      </c>
      <c r="F498">
        <v>5.9950000000000001</v>
      </c>
      <c r="G498">
        <v>1.9875</v>
      </c>
      <c r="H498" s="3" t="s">
        <v>10</v>
      </c>
      <c r="I498">
        <v>60</v>
      </c>
      <c r="J498">
        <v>2.2629241642501439E-5</v>
      </c>
      <c r="K498">
        <v>3172</v>
      </c>
      <c r="L498">
        <v>0</v>
      </c>
      <c r="M498">
        <v>0</v>
      </c>
      <c r="N498">
        <v>0</v>
      </c>
    </row>
    <row r="499" spans="1:14" x14ac:dyDescent="0.35">
      <c r="A499">
        <v>447.25</v>
      </c>
      <c r="B499">
        <v>7.9950000000000001</v>
      </c>
      <c r="C499">
        <v>89.64</v>
      </c>
      <c r="D499">
        <v>110.1</v>
      </c>
      <c r="E499">
        <v>49.860000000000007</v>
      </c>
      <c r="F499">
        <v>5.9975000000000005</v>
      </c>
      <c r="G499">
        <v>1.9875</v>
      </c>
      <c r="H499" s="3" t="s">
        <v>10</v>
      </c>
      <c r="I499">
        <v>60</v>
      </c>
      <c r="J499">
        <v>2.2629241642501439E-5</v>
      </c>
      <c r="K499">
        <v>3172</v>
      </c>
      <c r="L499">
        <v>0</v>
      </c>
      <c r="M499">
        <v>0</v>
      </c>
      <c r="N499">
        <v>0</v>
      </c>
    </row>
    <row r="500" spans="1:14" x14ac:dyDescent="0.35">
      <c r="A500">
        <v>446.75</v>
      </c>
      <c r="B500">
        <v>7.9950000000000001</v>
      </c>
      <c r="C500">
        <v>89.64</v>
      </c>
      <c r="D500">
        <v>110.1</v>
      </c>
      <c r="E500">
        <v>49.905000000000001</v>
      </c>
      <c r="F500">
        <v>5.9975000000000005</v>
      </c>
      <c r="G500">
        <v>1.9875</v>
      </c>
      <c r="H500" s="3" t="s">
        <v>10</v>
      </c>
      <c r="I500">
        <v>60</v>
      </c>
      <c r="J500">
        <v>2.2629241642501439E-5</v>
      </c>
      <c r="K500">
        <v>3172</v>
      </c>
      <c r="L500">
        <v>0</v>
      </c>
      <c r="M500">
        <v>0</v>
      </c>
      <c r="N500">
        <v>0</v>
      </c>
    </row>
    <row r="501" spans="1:14" x14ac:dyDescent="0.35">
      <c r="A501">
        <v>446.75</v>
      </c>
      <c r="B501">
        <v>8.0024999999999995</v>
      </c>
      <c r="C501">
        <v>89.685000000000002</v>
      </c>
      <c r="D501">
        <v>109.875</v>
      </c>
      <c r="E501">
        <v>49.860000000000007</v>
      </c>
      <c r="F501">
        <v>5.9975000000000005</v>
      </c>
      <c r="G501">
        <v>1.9875</v>
      </c>
      <c r="H501" s="3" t="s">
        <v>10</v>
      </c>
      <c r="I501">
        <v>60</v>
      </c>
      <c r="J501">
        <v>2.3067737462813934E-5</v>
      </c>
      <c r="K501">
        <v>3172</v>
      </c>
      <c r="L501">
        <v>0</v>
      </c>
      <c r="M501">
        <v>0</v>
      </c>
      <c r="N501">
        <v>0</v>
      </c>
    </row>
    <row r="502" spans="1:14" x14ac:dyDescent="0.35">
      <c r="A502">
        <v>447</v>
      </c>
      <c r="B502">
        <v>7.9950000000000001</v>
      </c>
      <c r="C502">
        <v>89.685000000000002</v>
      </c>
      <c r="D502">
        <v>109.875</v>
      </c>
      <c r="E502">
        <v>49.860000000000007</v>
      </c>
      <c r="F502">
        <v>5.9975000000000005</v>
      </c>
      <c r="G502">
        <v>1.9875</v>
      </c>
      <c r="H502" s="3" t="s">
        <v>10</v>
      </c>
      <c r="I502">
        <v>60</v>
      </c>
      <c r="J502">
        <v>2.3067737462813934E-5</v>
      </c>
      <c r="K502">
        <v>3172</v>
      </c>
      <c r="L502">
        <v>0</v>
      </c>
      <c r="M502">
        <v>0</v>
      </c>
      <c r="N502">
        <v>0</v>
      </c>
    </row>
    <row r="503" spans="1:14" x14ac:dyDescent="0.35">
      <c r="A503">
        <v>446.75</v>
      </c>
      <c r="B503">
        <v>7.9987500000000002</v>
      </c>
      <c r="C503">
        <v>89.685000000000002</v>
      </c>
      <c r="D503">
        <v>110.02500000000001</v>
      </c>
      <c r="E503">
        <v>49.860000000000007</v>
      </c>
      <c r="F503">
        <v>5.9975000000000005</v>
      </c>
      <c r="G503">
        <v>1.9875</v>
      </c>
      <c r="H503" s="3" t="s">
        <v>10</v>
      </c>
      <c r="I503">
        <v>60</v>
      </c>
      <c r="J503">
        <v>2.3067737462813934E-5</v>
      </c>
      <c r="K503">
        <v>3172</v>
      </c>
      <c r="L503">
        <v>0</v>
      </c>
      <c r="M503">
        <v>0</v>
      </c>
      <c r="N503">
        <v>0</v>
      </c>
    </row>
    <row r="504" spans="1:14" x14ac:dyDescent="0.35">
      <c r="A504">
        <v>447.25</v>
      </c>
      <c r="B504">
        <v>7.9987500000000002</v>
      </c>
      <c r="C504">
        <v>89.73</v>
      </c>
      <c r="D504">
        <v>110.02500000000001</v>
      </c>
      <c r="E504">
        <v>49.860000000000007</v>
      </c>
      <c r="F504">
        <v>5.9975000000000005</v>
      </c>
      <c r="G504">
        <v>1.9875</v>
      </c>
      <c r="H504" s="3" t="s">
        <v>10</v>
      </c>
      <c r="I504">
        <v>60</v>
      </c>
      <c r="J504">
        <v>2.3067737462813934E-5</v>
      </c>
      <c r="K504">
        <v>3172</v>
      </c>
      <c r="L504">
        <v>0</v>
      </c>
      <c r="M504">
        <v>0</v>
      </c>
      <c r="N504">
        <v>0</v>
      </c>
    </row>
    <row r="505" spans="1:14" x14ac:dyDescent="0.35">
      <c r="A505">
        <v>447</v>
      </c>
      <c r="B505">
        <v>8.0024999999999995</v>
      </c>
      <c r="C505">
        <v>89.685000000000002</v>
      </c>
      <c r="D505">
        <v>109.875</v>
      </c>
      <c r="E505">
        <v>49.860000000000007</v>
      </c>
      <c r="F505">
        <v>5.9975000000000005</v>
      </c>
      <c r="G505">
        <v>1.9875</v>
      </c>
      <c r="H505" s="3" t="s">
        <v>10</v>
      </c>
      <c r="I505">
        <v>60</v>
      </c>
      <c r="J505">
        <v>2.3067737462813934E-5</v>
      </c>
      <c r="K505">
        <v>3172</v>
      </c>
      <c r="L505">
        <v>0</v>
      </c>
      <c r="M505">
        <v>0</v>
      </c>
      <c r="N505">
        <v>0</v>
      </c>
    </row>
    <row r="506" spans="1:14" x14ac:dyDescent="0.35">
      <c r="A506">
        <v>447</v>
      </c>
      <c r="B506">
        <v>7.9950000000000001</v>
      </c>
      <c r="C506">
        <v>89.64</v>
      </c>
      <c r="D506">
        <v>110.02500000000001</v>
      </c>
      <c r="E506">
        <v>49.860000000000007</v>
      </c>
      <c r="F506">
        <v>5.9975000000000005</v>
      </c>
      <c r="G506">
        <v>1.9875</v>
      </c>
      <c r="H506" s="3" t="s">
        <v>10</v>
      </c>
      <c r="I506">
        <v>60</v>
      </c>
      <c r="J506">
        <v>2.3067737462813934E-5</v>
      </c>
      <c r="K506">
        <v>3172</v>
      </c>
      <c r="L506">
        <v>0</v>
      </c>
      <c r="M506">
        <v>0</v>
      </c>
      <c r="N506">
        <v>0</v>
      </c>
    </row>
    <row r="507" spans="1:14" x14ac:dyDescent="0.35">
      <c r="A507">
        <v>447.25</v>
      </c>
      <c r="B507">
        <v>7.9987500000000002</v>
      </c>
      <c r="C507">
        <v>89.64</v>
      </c>
      <c r="D507">
        <v>110.1</v>
      </c>
      <c r="E507">
        <v>49.860000000000007</v>
      </c>
      <c r="F507">
        <v>5.9975000000000005</v>
      </c>
      <c r="G507">
        <v>1.9875</v>
      </c>
      <c r="H507" s="3" t="s">
        <v>10</v>
      </c>
      <c r="I507">
        <v>60</v>
      </c>
      <c r="J507">
        <v>2.2629241642501439E-5</v>
      </c>
      <c r="K507">
        <v>3172</v>
      </c>
      <c r="L507">
        <v>0</v>
      </c>
      <c r="M507">
        <v>0</v>
      </c>
      <c r="N507">
        <v>0</v>
      </c>
    </row>
    <row r="508" spans="1:14" x14ac:dyDescent="0.35">
      <c r="A508">
        <v>447</v>
      </c>
      <c r="B508">
        <v>7.9950000000000001</v>
      </c>
      <c r="C508">
        <v>89.685000000000002</v>
      </c>
      <c r="D508">
        <v>109.875</v>
      </c>
      <c r="E508">
        <v>49.860000000000007</v>
      </c>
      <c r="F508">
        <v>5.9975000000000005</v>
      </c>
      <c r="G508">
        <v>1.9875</v>
      </c>
      <c r="H508" s="3" t="s">
        <v>10</v>
      </c>
      <c r="I508">
        <v>60</v>
      </c>
      <c r="J508">
        <v>2.2629241642501439E-5</v>
      </c>
      <c r="K508">
        <v>3172</v>
      </c>
      <c r="L508">
        <v>0</v>
      </c>
      <c r="M508">
        <v>0</v>
      </c>
      <c r="N508">
        <v>0</v>
      </c>
    </row>
    <row r="509" spans="1:14" x14ac:dyDescent="0.35">
      <c r="A509">
        <v>447.25</v>
      </c>
      <c r="B509">
        <v>7.9987500000000002</v>
      </c>
      <c r="C509">
        <v>89.685000000000002</v>
      </c>
      <c r="D509">
        <v>109.875</v>
      </c>
      <c r="E509">
        <v>49.860000000000007</v>
      </c>
      <c r="F509">
        <v>5.9975000000000005</v>
      </c>
      <c r="G509">
        <v>1.9875</v>
      </c>
      <c r="H509" s="3" t="s">
        <v>10</v>
      </c>
      <c r="I509">
        <v>60</v>
      </c>
      <c r="J509">
        <v>2.2629241642501439E-5</v>
      </c>
      <c r="K509">
        <v>3172</v>
      </c>
      <c r="L509">
        <v>0</v>
      </c>
      <c r="M509">
        <v>0</v>
      </c>
      <c r="N509">
        <v>0</v>
      </c>
    </row>
    <row r="510" spans="1:14" x14ac:dyDescent="0.35">
      <c r="A510">
        <v>447.25</v>
      </c>
      <c r="B510">
        <v>7.9987500000000002</v>
      </c>
      <c r="C510">
        <v>89.685000000000002</v>
      </c>
      <c r="D510">
        <v>110.02500000000001</v>
      </c>
      <c r="E510">
        <v>49.860000000000007</v>
      </c>
      <c r="F510">
        <v>5.9975000000000005</v>
      </c>
      <c r="G510">
        <v>1.9875</v>
      </c>
      <c r="H510" s="3" t="s">
        <v>10</v>
      </c>
      <c r="I510">
        <v>60</v>
      </c>
      <c r="J510">
        <v>2.2629241642501439E-5</v>
      </c>
      <c r="K510">
        <v>3172</v>
      </c>
      <c r="L510">
        <v>0</v>
      </c>
      <c r="M510">
        <v>0</v>
      </c>
      <c r="N510">
        <v>0</v>
      </c>
    </row>
    <row r="511" spans="1:14" x14ac:dyDescent="0.35">
      <c r="A511">
        <v>447.25</v>
      </c>
      <c r="B511">
        <v>8.0024999999999995</v>
      </c>
      <c r="C511">
        <v>89.685000000000002</v>
      </c>
      <c r="D511">
        <v>109.875</v>
      </c>
      <c r="E511">
        <v>49.860000000000007</v>
      </c>
      <c r="F511">
        <v>6</v>
      </c>
      <c r="G511">
        <v>1.9850000000000001</v>
      </c>
      <c r="H511" s="3" t="s">
        <v>10</v>
      </c>
      <c r="I511">
        <v>60</v>
      </c>
      <c r="J511">
        <v>2.2629241642501439E-5</v>
      </c>
      <c r="K511">
        <v>3172</v>
      </c>
      <c r="L511">
        <v>0</v>
      </c>
      <c r="M511">
        <v>0</v>
      </c>
      <c r="N511">
        <v>0</v>
      </c>
    </row>
    <row r="512" spans="1:14" x14ac:dyDescent="0.35">
      <c r="A512">
        <v>446.75</v>
      </c>
      <c r="B512">
        <v>8.0024999999999995</v>
      </c>
      <c r="C512">
        <v>89.73</v>
      </c>
      <c r="D512">
        <v>109.95</v>
      </c>
      <c r="E512">
        <v>49.860000000000007</v>
      </c>
      <c r="F512">
        <v>5.9975000000000005</v>
      </c>
      <c r="G512">
        <v>1.9875</v>
      </c>
      <c r="H512" s="3" t="s">
        <v>10</v>
      </c>
      <c r="I512">
        <v>60</v>
      </c>
      <c r="J512">
        <v>2.3067737462813934E-5</v>
      </c>
      <c r="K512">
        <v>3172</v>
      </c>
      <c r="L512">
        <v>0</v>
      </c>
      <c r="M512">
        <v>0</v>
      </c>
      <c r="N512">
        <v>0</v>
      </c>
    </row>
    <row r="513" spans="1:14" x14ac:dyDescent="0.35">
      <c r="A513">
        <v>447.25</v>
      </c>
      <c r="B513">
        <v>7.9950000000000001</v>
      </c>
      <c r="C513">
        <v>89.685000000000002</v>
      </c>
      <c r="D513">
        <v>109.95</v>
      </c>
      <c r="E513">
        <v>49.860000000000007</v>
      </c>
      <c r="F513">
        <v>5.9975000000000005</v>
      </c>
      <c r="G513">
        <v>1.9875</v>
      </c>
      <c r="H513" s="3" t="s">
        <v>10</v>
      </c>
      <c r="I513">
        <v>60</v>
      </c>
      <c r="J513">
        <v>2.3067737462813934E-5</v>
      </c>
      <c r="K513">
        <v>3172</v>
      </c>
      <c r="L513">
        <v>0</v>
      </c>
      <c r="M513">
        <v>0</v>
      </c>
      <c r="N513">
        <v>0</v>
      </c>
    </row>
    <row r="514" spans="1:14" x14ac:dyDescent="0.35">
      <c r="A514">
        <v>447.25</v>
      </c>
      <c r="B514">
        <v>7.9950000000000001</v>
      </c>
      <c r="C514">
        <v>89.685000000000002</v>
      </c>
      <c r="D514">
        <v>109.95</v>
      </c>
      <c r="E514">
        <v>49.860000000000007</v>
      </c>
      <c r="F514">
        <v>5.9975000000000005</v>
      </c>
      <c r="G514">
        <v>1.9875</v>
      </c>
      <c r="H514" s="3" t="s">
        <v>10</v>
      </c>
      <c r="I514">
        <v>60</v>
      </c>
      <c r="J514">
        <v>2.3067737462813934E-5</v>
      </c>
      <c r="K514">
        <v>3172</v>
      </c>
      <c r="L514">
        <v>0</v>
      </c>
      <c r="M514">
        <v>0</v>
      </c>
      <c r="N514">
        <v>0</v>
      </c>
    </row>
    <row r="515" spans="1:14" x14ac:dyDescent="0.35">
      <c r="A515">
        <v>447.25</v>
      </c>
      <c r="B515">
        <v>7.9987500000000002</v>
      </c>
      <c r="C515">
        <v>89.64</v>
      </c>
      <c r="D515">
        <v>109.875</v>
      </c>
      <c r="E515">
        <v>49.860000000000007</v>
      </c>
      <c r="F515">
        <v>5.9975000000000005</v>
      </c>
      <c r="G515">
        <v>1.9875</v>
      </c>
      <c r="H515" s="3" t="s">
        <v>10</v>
      </c>
      <c r="I515">
        <v>60</v>
      </c>
      <c r="J515">
        <v>2.3067737462813934E-5</v>
      </c>
      <c r="K515">
        <v>3172</v>
      </c>
      <c r="L515">
        <v>0</v>
      </c>
      <c r="M515">
        <v>0</v>
      </c>
      <c r="N515">
        <v>0</v>
      </c>
    </row>
    <row r="516" spans="1:14" x14ac:dyDescent="0.35">
      <c r="A516">
        <v>447</v>
      </c>
      <c r="B516">
        <v>8.0024999999999995</v>
      </c>
      <c r="C516">
        <v>89.685000000000002</v>
      </c>
      <c r="D516">
        <v>109.875</v>
      </c>
      <c r="E516">
        <v>49.860000000000007</v>
      </c>
      <c r="F516">
        <v>5.9975000000000005</v>
      </c>
      <c r="G516">
        <v>1.9875</v>
      </c>
      <c r="H516" s="3" t="s">
        <v>10</v>
      </c>
      <c r="I516">
        <v>60</v>
      </c>
      <c r="J516">
        <v>2.3067737462813934E-5</v>
      </c>
      <c r="K516">
        <v>3172</v>
      </c>
      <c r="L516">
        <v>0</v>
      </c>
      <c r="M516">
        <v>0</v>
      </c>
      <c r="N516">
        <v>0</v>
      </c>
    </row>
    <row r="517" spans="1:14" x14ac:dyDescent="0.35">
      <c r="A517">
        <v>447</v>
      </c>
      <c r="B517">
        <v>7.9987500000000002</v>
      </c>
      <c r="C517">
        <v>89.685000000000002</v>
      </c>
      <c r="D517">
        <v>109.95</v>
      </c>
      <c r="E517">
        <v>49.860000000000007</v>
      </c>
      <c r="F517">
        <v>5.9975000000000005</v>
      </c>
      <c r="G517">
        <v>1.9875</v>
      </c>
      <c r="H517" s="3" t="s">
        <v>10</v>
      </c>
      <c r="I517">
        <v>60</v>
      </c>
      <c r="J517">
        <v>2.3067737462813934E-5</v>
      </c>
      <c r="K517">
        <v>3172</v>
      </c>
      <c r="L517">
        <v>0</v>
      </c>
      <c r="M517">
        <v>0</v>
      </c>
      <c r="N517">
        <v>0</v>
      </c>
    </row>
    <row r="518" spans="1:14" x14ac:dyDescent="0.35">
      <c r="A518">
        <v>447.25</v>
      </c>
      <c r="B518">
        <v>7.9950000000000001</v>
      </c>
      <c r="C518">
        <v>89.64</v>
      </c>
      <c r="D518">
        <v>110.1</v>
      </c>
      <c r="E518">
        <v>49.860000000000007</v>
      </c>
      <c r="F518">
        <v>5.9975000000000005</v>
      </c>
      <c r="G518">
        <v>1.9875</v>
      </c>
      <c r="H518" s="3" t="s">
        <v>10</v>
      </c>
      <c r="I518">
        <v>60</v>
      </c>
      <c r="J518">
        <v>2.3067737462813934E-5</v>
      </c>
      <c r="K518">
        <v>3172</v>
      </c>
      <c r="L518">
        <v>0</v>
      </c>
      <c r="M518">
        <v>0</v>
      </c>
      <c r="N518">
        <v>0</v>
      </c>
    </row>
    <row r="519" spans="1:14" x14ac:dyDescent="0.35">
      <c r="A519">
        <v>447.25</v>
      </c>
      <c r="B519">
        <v>7.9912499999999991</v>
      </c>
      <c r="C519">
        <v>89.685000000000002</v>
      </c>
      <c r="D519">
        <v>110.02500000000001</v>
      </c>
      <c r="E519">
        <v>49.860000000000007</v>
      </c>
      <c r="F519">
        <v>5.9975000000000005</v>
      </c>
      <c r="G519">
        <v>1.9875</v>
      </c>
      <c r="H519" s="3" t="s">
        <v>10</v>
      </c>
      <c r="I519">
        <v>60</v>
      </c>
      <c r="J519">
        <v>2.3067737462813934E-5</v>
      </c>
      <c r="K519">
        <v>3172</v>
      </c>
      <c r="L519">
        <v>0</v>
      </c>
      <c r="M519">
        <v>0</v>
      </c>
      <c r="N519">
        <v>0</v>
      </c>
    </row>
    <row r="520" spans="1:14" x14ac:dyDescent="0.35">
      <c r="A520">
        <v>447.25</v>
      </c>
      <c r="B520">
        <v>7.9950000000000001</v>
      </c>
      <c r="C520">
        <v>89.64</v>
      </c>
      <c r="D520">
        <v>110.02500000000001</v>
      </c>
      <c r="E520">
        <v>49.860000000000007</v>
      </c>
      <c r="F520">
        <v>5.9975000000000005</v>
      </c>
      <c r="G520">
        <v>1.9875</v>
      </c>
      <c r="H520" s="3" t="s">
        <v>10</v>
      </c>
      <c r="I520">
        <v>60</v>
      </c>
      <c r="J520">
        <v>2.3067737462813934E-5</v>
      </c>
      <c r="K520">
        <v>3172</v>
      </c>
      <c r="L520">
        <v>0</v>
      </c>
      <c r="M520">
        <v>0</v>
      </c>
      <c r="N520">
        <v>0</v>
      </c>
    </row>
    <row r="521" spans="1:14" x14ac:dyDescent="0.35">
      <c r="A521">
        <v>447</v>
      </c>
      <c r="B521">
        <v>7.9950000000000001</v>
      </c>
      <c r="C521">
        <v>89.685000000000002</v>
      </c>
      <c r="D521">
        <v>110.1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2.3067737462813934E-5</v>
      </c>
      <c r="K521">
        <v>3172</v>
      </c>
      <c r="L521">
        <v>0</v>
      </c>
      <c r="M521">
        <v>0</v>
      </c>
      <c r="N521">
        <v>0</v>
      </c>
    </row>
    <row r="522" spans="1:14" x14ac:dyDescent="0.35">
      <c r="A522">
        <v>447</v>
      </c>
      <c r="B522">
        <v>7.9912499999999991</v>
      </c>
      <c r="C522">
        <v>89.685000000000002</v>
      </c>
      <c r="D522">
        <v>109.875</v>
      </c>
      <c r="E522">
        <v>49.860000000000007</v>
      </c>
      <c r="F522">
        <v>5.9975000000000005</v>
      </c>
      <c r="G522">
        <v>1.9875</v>
      </c>
      <c r="H522" s="3" t="s">
        <v>10</v>
      </c>
      <c r="I522">
        <v>60</v>
      </c>
      <c r="J522">
        <v>2.3067737462813934E-5</v>
      </c>
      <c r="K522">
        <v>3172</v>
      </c>
      <c r="L522">
        <v>0</v>
      </c>
      <c r="M522">
        <v>0</v>
      </c>
      <c r="N522">
        <v>0</v>
      </c>
    </row>
    <row r="523" spans="1:14" x14ac:dyDescent="0.35">
      <c r="A523">
        <v>447.25</v>
      </c>
      <c r="B523">
        <v>7.9950000000000001</v>
      </c>
      <c r="C523">
        <v>89.685000000000002</v>
      </c>
      <c r="D523">
        <v>109.95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2.3067737462813934E-5</v>
      </c>
      <c r="K523">
        <v>3172</v>
      </c>
      <c r="L523">
        <v>0</v>
      </c>
      <c r="M523">
        <v>0</v>
      </c>
      <c r="N523">
        <v>0</v>
      </c>
    </row>
    <row r="524" spans="1:14" x14ac:dyDescent="0.35">
      <c r="A524">
        <v>447</v>
      </c>
      <c r="B524">
        <v>7.9987500000000002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2.3067737462813934E-5</v>
      </c>
      <c r="K524">
        <v>3172</v>
      </c>
      <c r="L524">
        <v>0</v>
      </c>
      <c r="M524">
        <v>0</v>
      </c>
      <c r="N524">
        <v>0</v>
      </c>
    </row>
    <row r="525" spans="1:14" x14ac:dyDescent="0.35">
      <c r="A525">
        <v>447</v>
      </c>
      <c r="B525">
        <v>7.9987500000000002</v>
      </c>
      <c r="C525">
        <v>89.685000000000002</v>
      </c>
      <c r="D525">
        <v>110.1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2.3067737462813934E-5</v>
      </c>
      <c r="K525">
        <v>3172</v>
      </c>
      <c r="L525">
        <v>0</v>
      </c>
      <c r="M525">
        <v>0</v>
      </c>
      <c r="N525">
        <v>0</v>
      </c>
    </row>
    <row r="526" spans="1:14" x14ac:dyDescent="0.35">
      <c r="A526">
        <v>447</v>
      </c>
      <c r="B526">
        <v>7.9950000000000001</v>
      </c>
      <c r="C526">
        <v>89.685000000000002</v>
      </c>
      <c r="D526">
        <v>109.95</v>
      </c>
      <c r="E526">
        <v>49.860000000000007</v>
      </c>
      <c r="F526">
        <v>5.9975000000000005</v>
      </c>
      <c r="G526">
        <v>1.9875</v>
      </c>
      <c r="H526" s="3" t="s">
        <v>10</v>
      </c>
      <c r="I526">
        <v>60</v>
      </c>
      <c r="J526">
        <v>2.3067737462813934E-5</v>
      </c>
      <c r="K526">
        <v>3172</v>
      </c>
      <c r="L526">
        <v>0</v>
      </c>
      <c r="M526">
        <v>0</v>
      </c>
      <c r="N526">
        <v>0</v>
      </c>
    </row>
    <row r="527" spans="1:14" x14ac:dyDescent="0.35">
      <c r="A527">
        <v>447.25</v>
      </c>
      <c r="B527">
        <v>7.9987500000000002</v>
      </c>
      <c r="C527">
        <v>89.685000000000002</v>
      </c>
      <c r="D527">
        <v>110.02500000000001</v>
      </c>
      <c r="E527">
        <v>49.860000000000007</v>
      </c>
      <c r="F527">
        <v>6</v>
      </c>
      <c r="G527">
        <v>1.9875</v>
      </c>
      <c r="H527" s="3" t="s">
        <v>10</v>
      </c>
      <c r="I527">
        <v>60</v>
      </c>
      <c r="J527">
        <v>2.3067737462813934E-5</v>
      </c>
      <c r="K527">
        <v>3172</v>
      </c>
      <c r="L527">
        <v>0</v>
      </c>
      <c r="M527">
        <v>0</v>
      </c>
      <c r="N527">
        <v>0</v>
      </c>
    </row>
    <row r="528" spans="1:14" x14ac:dyDescent="0.35">
      <c r="A528">
        <v>447</v>
      </c>
      <c r="B528">
        <v>7.9950000000000001</v>
      </c>
      <c r="C528">
        <v>89.685000000000002</v>
      </c>
      <c r="D528">
        <v>109.95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2.3067737462813934E-5</v>
      </c>
      <c r="K528">
        <v>3172</v>
      </c>
      <c r="L528">
        <v>0</v>
      </c>
      <c r="M528">
        <v>0</v>
      </c>
      <c r="N528">
        <v>0</v>
      </c>
    </row>
    <row r="529" spans="1:14" x14ac:dyDescent="0.35">
      <c r="A529">
        <v>447</v>
      </c>
      <c r="B529">
        <v>7.9987500000000002</v>
      </c>
      <c r="C529">
        <v>89.685000000000002</v>
      </c>
      <c r="D529">
        <v>109.875</v>
      </c>
      <c r="E529">
        <v>49.860000000000007</v>
      </c>
      <c r="F529">
        <v>5.9975000000000005</v>
      </c>
      <c r="G529">
        <v>1.9875</v>
      </c>
      <c r="H529" s="3" t="s">
        <v>10</v>
      </c>
      <c r="I529">
        <v>60</v>
      </c>
      <c r="J529">
        <v>2.3067737462813934E-5</v>
      </c>
      <c r="K529">
        <v>3172</v>
      </c>
      <c r="L529">
        <v>0</v>
      </c>
      <c r="M529">
        <v>0</v>
      </c>
      <c r="N529">
        <v>0</v>
      </c>
    </row>
    <row r="530" spans="1:14" x14ac:dyDescent="0.35">
      <c r="A530">
        <v>447.25</v>
      </c>
      <c r="B530">
        <v>7.9950000000000001</v>
      </c>
      <c r="C530">
        <v>89.685000000000002</v>
      </c>
      <c r="D530">
        <v>109.875</v>
      </c>
      <c r="E530">
        <v>49.860000000000007</v>
      </c>
      <c r="F530">
        <v>6</v>
      </c>
      <c r="G530">
        <v>1.9900000000000002</v>
      </c>
      <c r="H530" s="3" t="s">
        <v>10</v>
      </c>
      <c r="I530">
        <v>60</v>
      </c>
      <c r="J530">
        <v>2.2629241642501439E-5</v>
      </c>
      <c r="K530">
        <v>3172</v>
      </c>
      <c r="L530">
        <v>0</v>
      </c>
      <c r="M530">
        <v>0</v>
      </c>
      <c r="N530">
        <v>0</v>
      </c>
    </row>
    <row r="531" spans="1:14" x14ac:dyDescent="0.35">
      <c r="A531">
        <v>447</v>
      </c>
      <c r="B531">
        <v>7.9950000000000001</v>
      </c>
      <c r="C531">
        <v>89.685000000000002</v>
      </c>
      <c r="D531">
        <v>109.95</v>
      </c>
      <c r="E531">
        <v>49.860000000000007</v>
      </c>
      <c r="F531">
        <v>5.9975000000000005</v>
      </c>
      <c r="G531">
        <v>1.9875</v>
      </c>
      <c r="H531" s="3" t="s">
        <v>10</v>
      </c>
      <c r="I531">
        <v>60</v>
      </c>
      <c r="J531">
        <v>2.2629241642501439E-5</v>
      </c>
      <c r="K531">
        <v>3172</v>
      </c>
      <c r="L531">
        <v>0</v>
      </c>
      <c r="M531">
        <v>0</v>
      </c>
      <c r="N531">
        <v>0</v>
      </c>
    </row>
    <row r="532" spans="1:14" x14ac:dyDescent="0.35">
      <c r="A532">
        <v>447</v>
      </c>
      <c r="B532">
        <v>8.0024999999999995</v>
      </c>
      <c r="C532">
        <v>89.685000000000002</v>
      </c>
      <c r="D532">
        <v>109.95</v>
      </c>
      <c r="E532">
        <v>49.860000000000007</v>
      </c>
      <c r="F532">
        <v>5.9975000000000005</v>
      </c>
      <c r="G532">
        <v>1.9875</v>
      </c>
      <c r="H532" s="3" t="s">
        <v>10</v>
      </c>
      <c r="I532">
        <v>60</v>
      </c>
      <c r="J532">
        <v>2.2629241642501439E-5</v>
      </c>
      <c r="K532">
        <v>3172</v>
      </c>
      <c r="L532">
        <v>0</v>
      </c>
      <c r="M532">
        <v>0</v>
      </c>
      <c r="N532">
        <v>0</v>
      </c>
    </row>
    <row r="533" spans="1:14" x14ac:dyDescent="0.35">
      <c r="A533">
        <v>447.25</v>
      </c>
      <c r="B533">
        <v>7.9987500000000002</v>
      </c>
      <c r="C533">
        <v>89.685000000000002</v>
      </c>
      <c r="D533">
        <v>110.02500000000001</v>
      </c>
      <c r="E533">
        <v>49.860000000000007</v>
      </c>
      <c r="F533">
        <v>5.9975000000000005</v>
      </c>
      <c r="G533">
        <v>1.9875</v>
      </c>
      <c r="H533" s="3" t="s">
        <v>10</v>
      </c>
      <c r="I533">
        <v>60</v>
      </c>
      <c r="J533">
        <v>2.2629241642501439E-5</v>
      </c>
      <c r="K533">
        <v>3172</v>
      </c>
      <c r="L533">
        <v>0</v>
      </c>
      <c r="M533">
        <v>0</v>
      </c>
      <c r="N533">
        <v>0</v>
      </c>
    </row>
    <row r="534" spans="1:14" x14ac:dyDescent="0.35">
      <c r="A534">
        <v>447.5</v>
      </c>
      <c r="B534">
        <v>8.0024999999999995</v>
      </c>
      <c r="C534">
        <v>89.685000000000002</v>
      </c>
      <c r="D534">
        <v>110.02500000000001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2.2629241642501439E-5</v>
      </c>
      <c r="K534">
        <v>3172</v>
      </c>
      <c r="L534">
        <v>0</v>
      </c>
      <c r="M534">
        <v>0</v>
      </c>
      <c r="N534">
        <v>0</v>
      </c>
    </row>
    <row r="535" spans="1:14" x14ac:dyDescent="0.35">
      <c r="A535">
        <v>447</v>
      </c>
      <c r="B535">
        <v>7.9950000000000001</v>
      </c>
      <c r="C535">
        <v>89.685000000000002</v>
      </c>
      <c r="D535">
        <v>109.875</v>
      </c>
      <c r="E535">
        <v>49.860000000000007</v>
      </c>
      <c r="F535">
        <v>5.9975000000000005</v>
      </c>
      <c r="G535">
        <v>1.9875</v>
      </c>
      <c r="H535" s="3" t="s">
        <v>10</v>
      </c>
      <c r="I535">
        <v>60</v>
      </c>
      <c r="J535">
        <v>2.2629241642501439E-5</v>
      </c>
      <c r="K535">
        <v>3172</v>
      </c>
      <c r="L535">
        <v>0</v>
      </c>
      <c r="M535">
        <v>0</v>
      </c>
      <c r="N535">
        <v>0</v>
      </c>
    </row>
    <row r="536" spans="1:14" x14ac:dyDescent="0.35">
      <c r="A536">
        <v>447.25</v>
      </c>
      <c r="B536">
        <v>7.9912499999999991</v>
      </c>
      <c r="C536">
        <v>89.64</v>
      </c>
      <c r="D536">
        <v>109.95</v>
      </c>
      <c r="E536">
        <v>49.860000000000007</v>
      </c>
      <c r="F536">
        <v>6</v>
      </c>
      <c r="G536">
        <v>1.9875</v>
      </c>
      <c r="H536" s="3" t="s">
        <v>10</v>
      </c>
      <c r="I536">
        <v>60</v>
      </c>
      <c r="J536">
        <v>2.3067737462813934E-5</v>
      </c>
      <c r="K536">
        <v>3172</v>
      </c>
      <c r="L536">
        <v>0</v>
      </c>
      <c r="M536">
        <v>0</v>
      </c>
      <c r="N536">
        <v>0</v>
      </c>
    </row>
    <row r="537" spans="1:14" x14ac:dyDescent="0.35">
      <c r="A537">
        <v>447</v>
      </c>
      <c r="B537">
        <v>7.9987500000000002</v>
      </c>
      <c r="C537">
        <v>89.64</v>
      </c>
      <c r="D537">
        <v>110.02500000000001</v>
      </c>
      <c r="E537">
        <v>49.860000000000007</v>
      </c>
      <c r="F537">
        <v>5.9975000000000005</v>
      </c>
      <c r="G537">
        <v>1.9875</v>
      </c>
      <c r="H537" s="3" t="s">
        <v>10</v>
      </c>
      <c r="I537">
        <v>60</v>
      </c>
      <c r="J537">
        <v>2.3067737462813934E-5</v>
      </c>
      <c r="K537">
        <v>3172</v>
      </c>
      <c r="L537">
        <v>0</v>
      </c>
      <c r="M537">
        <v>0</v>
      </c>
      <c r="N537">
        <v>0</v>
      </c>
    </row>
    <row r="538" spans="1:14" x14ac:dyDescent="0.35">
      <c r="A538">
        <v>447.25</v>
      </c>
      <c r="B538">
        <v>7.9987500000000002</v>
      </c>
      <c r="C538">
        <v>89.64</v>
      </c>
      <c r="D538">
        <v>110.17500000000001</v>
      </c>
      <c r="E538">
        <v>49.860000000000007</v>
      </c>
      <c r="F538">
        <v>5.9975000000000005</v>
      </c>
      <c r="G538">
        <v>1.9875</v>
      </c>
      <c r="H538" s="3" t="s">
        <v>10</v>
      </c>
      <c r="I538">
        <v>60</v>
      </c>
      <c r="J538">
        <v>2.2629241642501439E-5</v>
      </c>
      <c r="K538">
        <v>3172</v>
      </c>
      <c r="L538">
        <v>0</v>
      </c>
      <c r="M538">
        <v>0</v>
      </c>
      <c r="N538">
        <v>0</v>
      </c>
    </row>
    <row r="539" spans="1:14" x14ac:dyDescent="0.35">
      <c r="A539">
        <v>446.75</v>
      </c>
      <c r="B539">
        <v>7.9950000000000001</v>
      </c>
      <c r="C539">
        <v>89.64</v>
      </c>
      <c r="D539">
        <v>109.8</v>
      </c>
      <c r="E539">
        <v>49.860000000000007</v>
      </c>
      <c r="F539">
        <v>6</v>
      </c>
      <c r="G539">
        <v>1.9900000000000002</v>
      </c>
      <c r="H539" s="3" t="s">
        <v>10</v>
      </c>
      <c r="I539">
        <v>60</v>
      </c>
      <c r="J539">
        <v>2.2629241642501439E-5</v>
      </c>
      <c r="K539">
        <v>3172</v>
      </c>
      <c r="L539">
        <v>0</v>
      </c>
      <c r="M539">
        <v>0</v>
      </c>
      <c r="N539">
        <v>0</v>
      </c>
    </row>
    <row r="540" spans="1:14" x14ac:dyDescent="0.35">
      <c r="A540">
        <v>447.25</v>
      </c>
      <c r="B540">
        <v>7.9950000000000001</v>
      </c>
      <c r="C540">
        <v>89.64</v>
      </c>
      <c r="D540">
        <v>110.1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2.2629241642501439E-5</v>
      </c>
      <c r="K540">
        <v>3172</v>
      </c>
      <c r="L540">
        <v>0</v>
      </c>
      <c r="M540">
        <v>0</v>
      </c>
      <c r="N540">
        <v>0</v>
      </c>
    </row>
    <row r="541" spans="1:14" x14ac:dyDescent="0.35">
      <c r="A541">
        <v>447.5</v>
      </c>
      <c r="B541">
        <v>8.0024999999999995</v>
      </c>
      <c r="C541">
        <v>89.64</v>
      </c>
      <c r="D541">
        <v>110.02500000000001</v>
      </c>
      <c r="E541">
        <v>49.860000000000007</v>
      </c>
      <c r="F541">
        <v>5.9975000000000005</v>
      </c>
      <c r="G541">
        <v>1.9875</v>
      </c>
      <c r="H541" s="3" t="s">
        <v>10</v>
      </c>
      <c r="I541">
        <v>60</v>
      </c>
      <c r="J541">
        <v>2.3067737462813934E-5</v>
      </c>
      <c r="K541">
        <v>3172</v>
      </c>
      <c r="L541">
        <v>0</v>
      </c>
      <c r="M541">
        <v>0</v>
      </c>
      <c r="N541">
        <v>0</v>
      </c>
    </row>
    <row r="542" spans="1:14" x14ac:dyDescent="0.35">
      <c r="A542">
        <v>447.25</v>
      </c>
      <c r="B542">
        <v>7.9987500000000002</v>
      </c>
      <c r="C542">
        <v>89.685000000000002</v>
      </c>
      <c r="D542">
        <v>109.875</v>
      </c>
      <c r="E542">
        <v>49.860000000000007</v>
      </c>
      <c r="F542">
        <v>5.9975000000000005</v>
      </c>
      <c r="G542">
        <v>1.9875</v>
      </c>
      <c r="H542" s="3" t="s">
        <v>10</v>
      </c>
      <c r="I542">
        <v>60</v>
      </c>
      <c r="J542">
        <v>2.3067737462813934E-5</v>
      </c>
      <c r="K542">
        <v>3172</v>
      </c>
      <c r="L542">
        <v>0</v>
      </c>
      <c r="M542">
        <v>0</v>
      </c>
      <c r="N542">
        <v>0</v>
      </c>
    </row>
    <row r="543" spans="1:14" x14ac:dyDescent="0.35">
      <c r="A543">
        <v>447.25</v>
      </c>
      <c r="B543">
        <v>7.9950000000000001</v>
      </c>
      <c r="C543">
        <v>89.64</v>
      </c>
      <c r="D543">
        <v>109.875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2.3067737462813934E-5</v>
      </c>
      <c r="K543">
        <v>3172</v>
      </c>
      <c r="L543">
        <v>0</v>
      </c>
      <c r="M543">
        <v>0</v>
      </c>
      <c r="N543">
        <v>0</v>
      </c>
    </row>
    <row r="544" spans="1:14" x14ac:dyDescent="0.35">
      <c r="A544">
        <v>447.25</v>
      </c>
      <c r="B544">
        <v>7.9987500000000002</v>
      </c>
      <c r="C544">
        <v>89.64</v>
      </c>
      <c r="D544">
        <v>109.95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2.3067737462813934E-5</v>
      </c>
      <c r="K544">
        <v>3172</v>
      </c>
      <c r="L544">
        <v>0</v>
      </c>
      <c r="M544">
        <v>0</v>
      </c>
      <c r="N544">
        <v>0</v>
      </c>
    </row>
    <row r="545" spans="1:14" x14ac:dyDescent="0.35">
      <c r="A545">
        <v>447.25</v>
      </c>
      <c r="B545">
        <v>7.9950000000000001</v>
      </c>
      <c r="C545">
        <v>89.685000000000002</v>
      </c>
      <c r="D545">
        <v>109.8</v>
      </c>
      <c r="E545">
        <v>49.860000000000007</v>
      </c>
      <c r="F545">
        <v>5.9975000000000005</v>
      </c>
      <c r="G545">
        <v>1.9875</v>
      </c>
      <c r="H545" s="3" t="s">
        <v>10</v>
      </c>
      <c r="I545">
        <v>60</v>
      </c>
      <c r="J545">
        <v>2.3067737462813934E-5</v>
      </c>
      <c r="K545">
        <v>3172</v>
      </c>
      <c r="L545">
        <v>0</v>
      </c>
      <c r="M545">
        <v>0</v>
      </c>
      <c r="N545">
        <v>0</v>
      </c>
    </row>
    <row r="546" spans="1:14" x14ac:dyDescent="0.35">
      <c r="A546">
        <v>447</v>
      </c>
      <c r="B546">
        <v>7.9950000000000001</v>
      </c>
      <c r="C546">
        <v>89.685000000000002</v>
      </c>
      <c r="D546">
        <v>109.95</v>
      </c>
      <c r="E546">
        <v>49.860000000000007</v>
      </c>
      <c r="F546">
        <v>5.9975000000000005</v>
      </c>
      <c r="G546">
        <v>1.9875</v>
      </c>
      <c r="H546" s="3" t="s">
        <v>10</v>
      </c>
      <c r="I546">
        <v>60</v>
      </c>
      <c r="J546">
        <v>2.3067737462813934E-5</v>
      </c>
      <c r="K546">
        <v>3172</v>
      </c>
      <c r="L546">
        <v>0</v>
      </c>
      <c r="M546">
        <v>0</v>
      </c>
      <c r="N546">
        <v>0</v>
      </c>
    </row>
    <row r="547" spans="1:14" x14ac:dyDescent="0.35">
      <c r="A547">
        <v>446.75</v>
      </c>
      <c r="B547">
        <v>7.9987500000000002</v>
      </c>
      <c r="C547">
        <v>89.685000000000002</v>
      </c>
      <c r="D547">
        <v>109.875</v>
      </c>
      <c r="E547">
        <v>49.860000000000007</v>
      </c>
      <c r="F547">
        <v>6</v>
      </c>
      <c r="G547">
        <v>1.9875</v>
      </c>
      <c r="H547" s="3" t="s">
        <v>10</v>
      </c>
      <c r="I547">
        <v>60</v>
      </c>
      <c r="J547">
        <v>2.2629241642501439E-5</v>
      </c>
      <c r="K547">
        <v>3172</v>
      </c>
      <c r="L547">
        <v>0</v>
      </c>
      <c r="M547">
        <v>0</v>
      </c>
      <c r="N547">
        <v>0</v>
      </c>
    </row>
    <row r="548" spans="1:14" x14ac:dyDescent="0.35">
      <c r="A548">
        <v>446.5</v>
      </c>
      <c r="B548">
        <v>7.9950000000000001</v>
      </c>
      <c r="C548">
        <v>89.64</v>
      </c>
      <c r="D548">
        <v>109.95</v>
      </c>
      <c r="E548">
        <v>49.860000000000007</v>
      </c>
      <c r="F548">
        <v>5.9975000000000005</v>
      </c>
      <c r="G548">
        <v>1.9875</v>
      </c>
      <c r="H548" s="3" t="s">
        <v>10</v>
      </c>
      <c r="I548">
        <v>60</v>
      </c>
      <c r="J548">
        <v>2.2629241642501439E-5</v>
      </c>
      <c r="K548">
        <v>3172</v>
      </c>
      <c r="L548">
        <v>0</v>
      </c>
      <c r="M548">
        <v>0</v>
      </c>
      <c r="N548">
        <v>0</v>
      </c>
    </row>
    <row r="549" spans="1:14" x14ac:dyDescent="0.35">
      <c r="A549">
        <v>446.75</v>
      </c>
      <c r="B549">
        <v>7.9987500000000002</v>
      </c>
      <c r="C549">
        <v>89.685000000000002</v>
      </c>
      <c r="D549">
        <v>109.95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2.2629241642501439E-5</v>
      </c>
      <c r="K549">
        <v>3172</v>
      </c>
      <c r="L549">
        <v>0</v>
      </c>
      <c r="M549">
        <v>0</v>
      </c>
      <c r="N549">
        <v>0</v>
      </c>
    </row>
    <row r="550" spans="1:14" x14ac:dyDescent="0.35">
      <c r="A550">
        <v>447.25</v>
      </c>
      <c r="B550">
        <v>7.9950000000000001</v>
      </c>
      <c r="C550">
        <v>89.685000000000002</v>
      </c>
      <c r="D550">
        <v>110.1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2.3067737462813934E-5</v>
      </c>
      <c r="K550">
        <v>3172</v>
      </c>
      <c r="L550">
        <v>0</v>
      </c>
      <c r="M550">
        <v>0</v>
      </c>
      <c r="N550">
        <v>0</v>
      </c>
    </row>
    <row r="551" spans="1:14" x14ac:dyDescent="0.35">
      <c r="A551">
        <v>447</v>
      </c>
      <c r="B551">
        <v>7.9950000000000001</v>
      </c>
      <c r="C551">
        <v>89.685000000000002</v>
      </c>
      <c r="D551">
        <v>109.8</v>
      </c>
      <c r="E551">
        <v>49.860000000000007</v>
      </c>
      <c r="F551">
        <v>5.9975000000000005</v>
      </c>
      <c r="G551">
        <v>1.9875</v>
      </c>
      <c r="H551" s="3" t="s">
        <v>10</v>
      </c>
      <c r="I551">
        <v>60</v>
      </c>
      <c r="J551">
        <v>2.3067737462813934E-5</v>
      </c>
      <c r="K551">
        <v>3172</v>
      </c>
      <c r="L551">
        <v>0</v>
      </c>
      <c r="M551">
        <v>0</v>
      </c>
      <c r="N551">
        <v>0</v>
      </c>
    </row>
    <row r="552" spans="1:14" x14ac:dyDescent="0.35">
      <c r="A552">
        <v>446.75</v>
      </c>
      <c r="B552">
        <v>7.9950000000000001</v>
      </c>
      <c r="C552">
        <v>89.73</v>
      </c>
      <c r="D552">
        <v>110.02500000000001</v>
      </c>
      <c r="E552">
        <v>49.905000000000001</v>
      </c>
      <c r="F552">
        <v>5.9975000000000005</v>
      </c>
      <c r="G552">
        <v>1.9875</v>
      </c>
      <c r="H552" s="3" t="s">
        <v>10</v>
      </c>
      <c r="I552">
        <v>60</v>
      </c>
      <c r="J552">
        <v>2.3067737462813934E-5</v>
      </c>
      <c r="K552">
        <v>3172</v>
      </c>
      <c r="L552">
        <v>0</v>
      </c>
      <c r="M552">
        <v>0</v>
      </c>
      <c r="N552">
        <v>0</v>
      </c>
    </row>
    <row r="553" spans="1:14" x14ac:dyDescent="0.35">
      <c r="A553">
        <v>447</v>
      </c>
      <c r="B553">
        <v>7.9987500000000002</v>
      </c>
      <c r="C553">
        <v>89.64</v>
      </c>
      <c r="D553">
        <v>109.95</v>
      </c>
      <c r="E553">
        <v>49.860000000000007</v>
      </c>
      <c r="F553">
        <v>5.9975000000000005</v>
      </c>
      <c r="G553">
        <v>1.9875</v>
      </c>
      <c r="H553" s="3" t="s">
        <v>10</v>
      </c>
      <c r="I553">
        <v>60</v>
      </c>
      <c r="J553">
        <v>2.3067737462813934E-5</v>
      </c>
      <c r="K553">
        <v>3172</v>
      </c>
      <c r="L553">
        <v>0</v>
      </c>
      <c r="M553">
        <v>0</v>
      </c>
      <c r="N553">
        <v>0</v>
      </c>
    </row>
    <row r="554" spans="1:14" x14ac:dyDescent="0.35">
      <c r="A554">
        <v>447.25</v>
      </c>
      <c r="B554">
        <v>7.9912499999999991</v>
      </c>
      <c r="C554">
        <v>89.64</v>
      </c>
      <c r="D554">
        <v>110.02500000000001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2.3067737462813934E-5</v>
      </c>
      <c r="K554">
        <v>3172</v>
      </c>
      <c r="L554">
        <v>0</v>
      </c>
      <c r="M554">
        <v>0</v>
      </c>
      <c r="N554">
        <v>0</v>
      </c>
    </row>
    <row r="555" spans="1:14" x14ac:dyDescent="0.35">
      <c r="A555">
        <v>446.75</v>
      </c>
      <c r="B555">
        <v>7.9912499999999991</v>
      </c>
      <c r="C555">
        <v>89.685000000000002</v>
      </c>
      <c r="D555">
        <v>110.1</v>
      </c>
      <c r="E555">
        <v>49.860000000000007</v>
      </c>
      <c r="F555">
        <v>5.9975000000000005</v>
      </c>
      <c r="G555">
        <v>1.9875</v>
      </c>
      <c r="H555" s="3" t="s">
        <v>10</v>
      </c>
      <c r="I555">
        <v>60</v>
      </c>
      <c r="J555">
        <v>2.3067737462813934E-5</v>
      </c>
      <c r="K555">
        <v>3172</v>
      </c>
      <c r="L555">
        <v>0</v>
      </c>
      <c r="M555">
        <v>0</v>
      </c>
      <c r="N555">
        <v>0</v>
      </c>
    </row>
    <row r="556" spans="1:14" x14ac:dyDescent="0.35">
      <c r="A556">
        <v>447.25</v>
      </c>
      <c r="B556">
        <v>7.9950000000000001</v>
      </c>
      <c r="C556">
        <v>89.73</v>
      </c>
      <c r="D556">
        <v>110.1</v>
      </c>
      <c r="E556">
        <v>49.860000000000007</v>
      </c>
      <c r="F556">
        <v>6</v>
      </c>
      <c r="G556">
        <v>1.9875</v>
      </c>
      <c r="H556" s="3" t="s">
        <v>10</v>
      </c>
      <c r="I556">
        <v>60</v>
      </c>
      <c r="J556">
        <v>2.2629241642501439E-5</v>
      </c>
      <c r="K556">
        <v>3172</v>
      </c>
      <c r="L556">
        <v>0</v>
      </c>
      <c r="M556">
        <v>0</v>
      </c>
      <c r="N556">
        <v>0</v>
      </c>
    </row>
    <row r="557" spans="1:14" x14ac:dyDescent="0.35">
      <c r="A557">
        <v>447.25</v>
      </c>
      <c r="B557">
        <v>7.9987500000000002</v>
      </c>
      <c r="C557">
        <v>89.685000000000002</v>
      </c>
      <c r="D557">
        <v>110.02500000000001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2.2629241642501439E-5</v>
      </c>
      <c r="K557">
        <v>3172</v>
      </c>
      <c r="L557">
        <v>0</v>
      </c>
      <c r="M557">
        <v>0</v>
      </c>
      <c r="N557">
        <v>0</v>
      </c>
    </row>
    <row r="558" spans="1:14" x14ac:dyDescent="0.35">
      <c r="A558">
        <v>447</v>
      </c>
      <c r="B558">
        <v>8.0024999999999995</v>
      </c>
      <c r="C558">
        <v>89.685000000000002</v>
      </c>
      <c r="D558">
        <v>110.02500000000001</v>
      </c>
      <c r="E558">
        <v>49.860000000000007</v>
      </c>
      <c r="F558">
        <v>5.9975000000000005</v>
      </c>
      <c r="G558">
        <v>1.9875</v>
      </c>
      <c r="H558" s="3" t="s">
        <v>10</v>
      </c>
      <c r="I558">
        <v>60</v>
      </c>
      <c r="J558">
        <v>2.2629241642501439E-5</v>
      </c>
      <c r="K558">
        <v>3172</v>
      </c>
      <c r="L558">
        <v>0</v>
      </c>
      <c r="M558">
        <v>0</v>
      </c>
      <c r="N558">
        <v>0</v>
      </c>
    </row>
    <row r="559" spans="1:14" x14ac:dyDescent="0.35">
      <c r="A559">
        <v>447</v>
      </c>
      <c r="B559">
        <v>7.9912499999999991</v>
      </c>
      <c r="C559">
        <v>89.685000000000002</v>
      </c>
      <c r="D559">
        <v>109.875</v>
      </c>
      <c r="E559">
        <v>49.860000000000007</v>
      </c>
      <c r="F559">
        <v>5.9975000000000005</v>
      </c>
      <c r="G559">
        <v>1.9875</v>
      </c>
      <c r="H559" s="3" t="s">
        <v>10</v>
      </c>
      <c r="I559">
        <v>60</v>
      </c>
      <c r="J559">
        <v>2.3067737462813934E-5</v>
      </c>
      <c r="K559">
        <v>3172</v>
      </c>
      <c r="L559">
        <v>0</v>
      </c>
      <c r="M559">
        <v>0</v>
      </c>
      <c r="N559">
        <v>0</v>
      </c>
    </row>
    <row r="560" spans="1:14" x14ac:dyDescent="0.35">
      <c r="A560">
        <v>447.25</v>
      </c>
      <c r="B560">
        <v>8.0024999999999995</v>
      </c>
      <c r="C560">
        <v>89.64</v>
      </c>
      <c r="D560">
        <v>110.02500000000001</v>
      </c>
      <c r="E560">
        <v>49.860000000000007</v>
      </c>
      <c r="F560">
        <v>5.9975000000000005</v>
      </c>
      <c r="G560">
        <v>1.9875</v>
      </c>
      <c r="H560" s="3" t="s">
        <v>10</v>
      </c>
      <c r="I560">
        <v>60</v>
      </c>
      <c r="J560">
        <v>2.3067737462813934E-5</v>
      </c>
      <c r="K560">
        <v>3172</v>
      </c>
      <c r="L560">
        <v>0</v>
      </c>
      <c r="M560">
        <v>0</v>
      </c>
      <c r="N560">
        <v>0</v>
      </c>
    </row>
    <row r="561" spans="1:14" x14ac:dyDescent="0.35">
      <c r="A561">
        <v>447.5</v>
      </c>
      <c r="B561">
        <v>7.9987500000000002</v>
      </c>
      <c r="C561">
        <v>89.685000000000002</v>
      </c>
      <c r="D561">
        <v>109.95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2.3067737462813934E-5</v>
      </c>
      <c r="K561">
        <v>3172</v>
      </c>
      <c r="L561">
        <v>0</v>
      </c>
      <c r="M561">
        <v>0</v>
      </c>
      <c r="N561">
        <v>0</v>
      </c>
    </row>
    <row r="562" spans="1:14" x14ac:dyDescent="0.35">
      <c r="A562">
        <v>447.25</v>
      </c>
      <c r="B562">
        <v>7.9950000000000001</v>
      </c>
      <c r="C562">
        <v>89.685000000000002</v>
      </c>
      <c r="D562">
        <v>109.8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2.3067737462813934E-5</v>
      </c>
      <c r="K562">
        <v>3172</v>
      </c>
      <c r="L562">
        <v>0</v>
      </c>
      <c r="M562">
        <v>0</v>
      </c>
      <c r="N562">
        <v>0</v>
      </c>
    </row>
    <row r="563" spans="1:14" x14ac:dyDescent="0.35">
      <c r="A563">
        <v>447</v>
      </c>
      <c r="B563">
        <v>7.9950000000000001</v>
      </c>
      <c r="C563">
        <v>89.685000000000002</v>
      </c>
      <c r="D563">
        <v>110.1</v>
      </c>
      <c r="E563">
        <v>49.860000000000007</v>
      </c>
      <c r="F563">
        <v>5.9975000000000005</v>
      </c>
      <c r="G563">
        <v>1.9875</v>
      </c>
      <c r="H563" s="3" t="s">
        <v>10</v>
      </c>
      <c r="I563">
        <v>60</v>
      </c>
      <c r="J563">
        <v>2.3067737462813934E-5</v>
      </c>
      <c r="K563">
        <v>3172</v>
      </c>
      <c r="L563">
        <v>0</v>
      </c>
      <c r="M563">
        <v>0</v>
      </c>
      <c r="N563">
        <v>0</v>
      </c>
    </row>
    <row r="564" spans="1:14" x14ac:dyDescent="0.35">
      <c r="A564">
        <v>446.5</v>
      </c>
      <c r="B564">
        <v>7.9950000000000001</v>
      </c>
      <c r="C564">
        <v>89.64</v>
      </c>
      <c r="D564">
        <v>109.8</v>
      </c>
      <c r="E564">
        <v>49.860000000000007</v>
      </c>
      <c r="F564">
        <v>5.9975000000000005</v>
      </c>
      <c r="G564">
        <v>1.9875</v>
      </c>
      <c r="H564" s="3" t="s">
        <v>10</v>
      </c>
      <c r="I564">
        <v>60</v>
      </c>
      <c r="J564">
        <v>2.3067737462813934E-5</v>
      </c>
      <c r="K564">
        <v>3172</v>
      </c>
      <c r="L564">
        <v>0</v>
      </c>
      <c r="M564">
        <v>0</v>
      </c>
      <c r="N564">
        <v>0</v>
      </c>
    </row>
    <row r="565" spans="1:14" x14ac:dyDescent="0.35">
      <c r="A565">
        <v>447</v>
      </c>
      <c r="B565">
        <v>7.9950000000000001</v>
      </c>
      <c r="C565">
        <v>89.685000000000002</v>
      </c>
      <c r="D565">
        <v>109.95</v>
      </c>
      <c r="E565">
        <v>49.860000000000007</v>
      </c>
      <c r="F565">
        <v>5.9975000000000005</v>
      </c>
      <c r="G565">
        <v>1.9875</v>
      </c>
      <c r="H565" s="3" t="s">
        <v>10</v>
      </c>
      <c r="I565">
        <v>60</v>
      </c>
      <c r="J565">
        <v>2.3067737462813934E-5</v>
      </c>
      <c r="K565">
        <v>3172</v>
      </c>
      <c r="L565">
        <v>0</v>
      </c>
      <c r="M565">
        <v>0</v>
      </c>
      <c r="N565">
        <v>0</v>
      </c>
    </row>
    <row r="566" spans="1:14" x14ac:dyDescent="0.35">
      <c r="A566">
        <v>447.25</v>
      </c>
      <c r="B566">
        <v>7.9987500000000002</v>
      </c>
      <c r="C566">
        <v>89.64</v>
      </c>
      <c r="D566">
        <v>110.1</v>
      </c>
      <c r="E566">
        <v>49.860000000000007</v>
      </c>
      <c r="F566">
        <v>5.9975000000000005</v>
      </c>
      <c r="G566">
        <v>1.9875</v>
      </c>
      <c r="H566" s="3" t="s">
        <v>10</v>
      </c>
      <c r="I566">
        <v>60</v>
      </c>
      <c r="J566">
        <v>2.3067737462813934E-5</v>
      </c>
      <c r="K566">
        <v>3172</v>
      </c>
      <c r="L566">
        <v>0</v>
      </c>
      <c r="M566">
        <v>0</v>
      </c>
      <c r="N566">
        <v>0</v>
      </c>
    </row>
    <row r="567" spans="1:14" x14ac:dyDescent="0.35">
      <c r="A567">
        <v>447</v>
      </c>
      <c r="B567">
        <v>7.9950000000000001</v>
      </c>
      <c r="C567">
        <v>89.685000000000002</v>
      </c>
      <c r="D567">
        <v>110.02500000000001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2.3067737462813934E-5</v>
      </c>
      <c r="K567">
        <v>3172</v>
      </c>
      <c r="L567">
        <v>0</v>
      </c>
      <c r="M567">
        <v>0</v>
      </c>
      <c r="N567">
        <v>0</v>
      </c>
    </row>
    <row r="568" spans="1:14" x14ac:dyDescent="0.35">
      <c r="A568">
        <v>447</v>
      </c>
      <c r="B568">
        <v>7.9912499999999991</v>
      </c>
      <c r="C568">
        <v>89.685000000000002</v>
      </c>
      <c r="D568">
        <v>109.95</v>
      </c>
      <c r="E568">
        <v>49.860000000000007</v>
      </c>
      <c r="F568">
        <v>5.9975000000000005</v>
      </c>
      <c r="G568">
        <v>1.9875</v>
      </c>
      <c r="H568" s="3" t="s">
        <v>10</v>
      </c>
      <c r="I568">
        <v>60</v>
      </c>
      <c r="J568">
        <v>2.3067737462813934E-5</v>
      </c>
      <c r="K568">
        <v>3172</v>
      </c>
      <c r="L568">
        <v>0</v>
      </c>
      <c r="M568">
        <v>0</v>
      </c>
      <c r="N568">
        <v>0</v>
      </c>
    </row>
    <row r="569" spans="1:14" x14ac:dyDescent="0.35">
      <c r="A569">
        <v>447.25</v>
      </c>
      <c r="B569">
        <v>7.9987500000000002</v>
      </c>
      <c r="C569">
        <v>89.64</v>
      </c>
      <c r="D569">
        <v>109.875</v>
      </c>
      <c r="E569">
        <v>49.860000000000007</v>
      </c>
      <c r="F569">
        <v>5.9975000000000005</v>
      </c>
      <c r="G569">
        <v>1.9875</v>
      </c>
      <c r="H569" s="3" t="s">
        <v>10</v>
      </c>
      <c r="I569">
        <v>60</v>
      </c>
      <c r="J569">
        <v>2.3067737462813934E-5</v>
      </c>
      <c r="K569">
        <v>3172</v>
      </c>
      <c r="L569">
        <v>0</v>
      </c>
      <c r="M569">
        <v>0</v>
      </c>
      <c r="N569">
        <v>0</v>
      </c>
    </row>
    <row r="570" spans="1:14" x14ac:dyDescent="0.35">
      <c r="A570">
        <v>447.25</v>
      </c>
      <c r="B570">
        <v>7.9950000000000001</v>
      </c>
      <c r="C570">
        <v>89.64</v>
      </c>
      <c r="D570">
        <v>109.95</v>
      </c>
      <c r="E570">
        <v>49.860000000000007</v>
      </c>
      <c r="F570">
        <v>6</v>
      </c>
      <c r="G570">
        <v>1.9875</v>
      </c>
      <c r="H570" s="3" t="s">
        <v>10</v>
      </c>
      <c r="I570">
        <v>60</v>
      </c>
      <c r="J570">
        <v>2.3067737462813934E-5</v>
      </c>
      <c r="K570">
        <v>3172</v>
      </c>
      <c r="L570">
        <v>0</v>
      </c>
      <c r="M570">
        <v>0</v>
      </c>
      <c r="N570">
        <v>0</v>
      </c>
    </row>
    <row r="571" spans="1:14" x14ac:dyDescent="0.35">
      <c r="A571">
        <v>447.25</v>
      </c>
      <c r="B571">
        <v>8.0024999999999995</v>
      </c>
      <c r="C571">
        <v>89.64</v>
      </c>
      <c r="D571">
        <v>110.02500000000001</v>
      </c>
      <c r="E571">
        <v>49.860000000000007</v>
      </c>
      <c r="F571">
        <v>5.9975000000000005</v>
      </c>
      <c r="G571">
        <v>1.9875</v>
      </c>
      <c r="H571" s="3" t="s">
        <v>10</v>
      </c>
      <c r="I571">
        <v>60</v>
      </c>
      <c r="J571">
        <v>2.2629241642501439E-5</v>
      </c>
      <c r="K571">
        <v>3172</v>
      </c>
      <c r="L571">
        <v>0</v>
      </c>
      <c r="M571">
        <v>0</v>
      </c>
      <c r="N571">
        <v>0</v>
      </c>
    </row>
    <row r="572" spans="1:14" x14ac:dyDescent="0.35">
      <c r="A572">
        <v>447</v>
      </c>
      <c r="B572">
        <v>7.9987500000000002</v>
      </c>
      <c r="C572">
        <v>89.685000000000002</v>
      </c>
      <c r="D572">
        <v>110.02500000000001</v>
      </c>
      <c r="E572">
        <v>49.860000000000007</v>
      </c>
      <c r="F572">
        <v>5.9975000000000005</v>
      </c>
      <c r="G572">
        <v>1.9875</v>
      </c>
      <c r="H572" s="3" t="s">
        <v>10</v>
      </c>
      <c r="I572">
        <v>60</v>
      </c>
      <c r="J572">
        <v>2.2629241642501439E-5</v>
      </c>
      <c r="K572">
        <v>3172</v>
      </c>
      <c r="L572">
        <v>0</v>
      </c>
      <c r="M572">
        <v>0</v>
      </c>
      <c r="N572">
        <v>0</v>
      </c>
    </row>
    <row r="573" spans="1:14" x14ac:dyDescent="0.35">
      <c r="A573">
        <v>447.25</v>
      </c>
      <c r="B573">
        <v>7.9987500000000002</v>
      </c>
      <c r="C573">
        <v>89.685000000000002</v>
      </c>
      <c r="D573">
        <v>110.02500000000001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2.2629241642501439E-5</v>
      </c>
      <c r="K573">
        <v>3172</v>
      </c>
      <c r="L573">
        <v>0</v>
      </c>
      <c r="M573">
        <v>0</v>
      </c>
      <c r="N573">
        <v>0</v>
      </c>
    </row>
    <row r="574" spans="1:14" x14ac:dyDescent="0.35">
      <c r="A574">
        <v>447.25</v>
      </c>
      <c r="B574">
        <v>7.9950000000000001</v>
      </c>
      <c r="C574">
        <v>89.64</v>
      </c>
      <c r="D574">
        <v>110.1</v>
      </c>
      <c r="E574">
        <v>49.860000000000007</v>
      </c>
      <c r="F574">
        <v>5.9975000000000005</v>
      </c>
      <c r="G574">
        <v>1.9875</v>
      </c>
      <c r="H574" s="3" t="s">
        <v>10</v>
      </c>
      <c r="I574">
        <v>60</v>
      </c>
      <c r="J574">
        <v>2.2629241642501439E-5</v>
      </c>
      <c r="K574">
        <v>3172</v>
      </c>
      <c r="L574">
        <v>0</v>
      </c>
      <c r="M574">
        <v>0</v>
      </c>
      <c r="N574">
        <v>0</v>
      </c>
    </row>
    <row r="575" spans="1:14" x14ac:dyDescent="0.35">
      <c r="A575">
        <v>447.25</v>
      </c>
      <c r="B575">
        <v>7.9987500000000002</v>
      </c>
      <c r="C575">
        <v>89.685000000000002</v>
      </c>
      <c r="D575">
        <v>110.02500000000001</v>
      </c>
      <c r="E575">
        <v>49.860000000000007</v>
      </c>
      <c r="F575">
        <v>5.9975000000000005</v>
      </c>
      <c r="G575">
        <v>1.9875</v>
      </c>
      <c r="H575" s="3" t="s">
        <v>10</v>
      </c>
      <c r="I575">
        <v>60</v>
      </c>
      <c r="J575">
        <v>2.2629241642501439E-5</v>
      </c>
      <c r="K575">
        <v>3172</v>
      </c>
      <c r="L575">
        <v>0</v>
      </c>
      <c r="M575">
        <v>0</v>
      </c>
      <c r="N575">
        <v>0</v>
      </c>
    </row>
    <row r="576" spans="1:14" x14ac:dyDescent="0.35">
      <c r="A576">
        <v>447.5</v>
      </c>
      <c r="B576">
        <v>7.9987500000000002</v>
      </c>
      <c r="C576">
        <v>89.685000000000002</v>
      </c>
      <c r="D576">
        <v>109.95</v>
      </c>
      <c r="E576">
        <v>49.860000000000007</v>
      </c>
      <c r="F576">
        <v>5.9975000000000005</v>
      </c>
      <c r="G576">
        <v>1.9875</v>
      </c>
      <c r="H576" s="3" t="s">
        <v>10</v>
      </c>
      <c r="I576">
        <v>60</v>
      </c>
      <c r="J576">
        <v>2.3067737462813934E-5</v>
      </c>
      <c r="K576">
        <v>3172</v>
      </c>
      <c r="L576">
        <v>0</v>
      </c>
      <c r="M576">
        <v>0</v>
      </c>
      <c r="N576">
        <v>0</v>
      </c>
    </row>
    <row r="577" spans="1:14" x14ac:dyDescent="0.35">
      <c r="A577">
        <v>447.5</v>
      </c>
      <c r="B577">
        <v>7.9987500000000002</v>
      </c>
      <c r="C577">
        <v>89.685000000000002</v>
      </c>
      <c r="D577">
        <v>110.1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2.3067737462813934E-5</v>
      </c>
      <c r="K577">
        <v>3172</v>
      </c>
      <c r="L577">
        <v>0</v>
      </c>
      <c r="M577">
        <v>0</v>
      </c>
      <c r="N577">
        <v>0</v>
      </c>
    </row>
    <row r="578" spans="1:14" x14ac:dyDescent="0.35">
      <c r="A578">
        <v>447.25</v>
      </c>
      <c r="B578">
        <v>7.9987500000000002</v>
      </c>
      <c r="C578">
        <v>89.685000000000002</v>
      </c>
      <c r="D578">
        <v>110.02500000000001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2.3067737462813934E-5</v>
      </c>
      <c r="K578">
        <v>3172</v>
      </c>
      <c r="L578">
        <v>0</v>
      </c>
      <c r="M578">
        <v>0</v>
      </c>
      <c r="N578">
        <v>0</v>
      </c>
    </row>
    <row r="579" spans="1:14" x14ac:dyDescent="0.35">
      <c r="A579">
        <v>447</v>
      </c>
      <c r="B579">
        <v>7.9987500000000002</v>
      </c>
      <c r="C579">
        <v>89.685000000000002</v>
      </c>
      <c r="D579">
        <v>110.02500000000001</v>
      </c>
      <c r="E579">
        <v>49.860000000000007</v>
      </c>
      <c r="F579">
        <v>5.9975000000000005</v>
      </c>
      <c r="G579">
        <v>1.9875</v>
      </c>
      <c r="H579" s="3" t="s">
        <v>10</v>
      </c>
      <c r="I579">
        <v>60</v>
      </c>
      <c r="J579">
        <v>2.3067737462813934E-5</v>
      </c>
      <c r="K579">
        <v>3172</v>
      </c>
      <c r="L579">
        <v>0</v>
      </c>
      <c r="M579">
        <v>0</v>
      </c>
      <c r="N579">
        <v>0</v>
      </c>
    </row>
    <row r="580" spans="1:14" x14ac:dyDescent="0.35">
      <c r="A580">
        <v>447.25</v>
      </c>
      <c r="B580">
        <v>7.9987500000000002</v>
      </c>
      <c r="C580">
        <v>89.64</v>
      </c>
      <c r="D580">
        <v>109.875</v>
      </c>
      <c r="E580">
        <v>49.860000000000007</v>
      </c>
      <c r="F580">
        <v>5.9975000000000005</v>
      </c>
      <c r="G580">
        <v>1.9875</v>
      </c>
      <c r="H580" s="3" t="s">
        <v>10</v>
      </c>
      <c r="I580">
        <v>60</v>
      </c>
      <c r="J580">
        <v>2.3067737462813934E-5</v>
      </c>
      <c r="K580">
        <v>3172</v>
      </c>
      <c r="L580">
        <v>0</v>
      </c>
      <c r="M580">
        <v>0</v>
      </c>
      <c r="N580">
        <v>0</v>
      </c>
    </row>
    <row r="581" spans="1:14" x14ac:dyDescent="0.35">
      <c r="A581">
        <v>447</v>
      </c>
      <c r="B581">
        <v>8.0024999999999995</v>
      </c>
      <c r="C581">
        <v>89.64</v>
      </c>
      <c r="D581">
        <v>109.95</v>
      </c>
      <c r="E581">
        <v>49.860000000000007</v>
      </c>
      <c r="F581">
        <v>5.9975000000000005</v>
      </c>
      <c r="G581">
        <v>1.9875</v>
      </c>
      <c r="H581" s="3" t="s">
        <v>10</v>
      </c>
      <c r="I581">
        <v>60</v>
      </c>
      <c r="J581">
        <v>2.3067737462813934E-5</v>
      </c>
      <c r="K581">
        <v>3172</v>
      </c>
      <c r="L581">
        <v>0</v>
      </c>
      <c r="M581">
        <v>0</v>
      </c>
      <c r="N581">
        <v>0</v>
      </c>
    </row>
    <row r="582" spans="1:14" x14ac:dyDescent="0.35">
      <c r="A582">
        <v>447</v>
      </c>
      <c r="B582">
        <v>7.9950000000000001</v>
      </c>
      <c r="C582">
        <v>89.685000000000002</v>
      </c>
      <c r="D582">
        <v>109.95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2.3067737462813934E-5</v>
      </c>
      <c r="K582">
        <v>3172</v>
      </c>
      <c r="L582">
        <v>0</v>
      </c>
      <c r="M582">
        <v>0</v>
      </c>
      <c r="N582">
        <v>0</v>
      </c>
    </row>
    <row r="583" spans="1:14" x14ac:dyDescent="0.35">
      <c r="A583">
        <v>447.25</v>
      </c>
      <c r="B583">
        <v>7.9987500000000002</v>
      </c>
      <c r="C583">
        <v>89.64</v>
      </c>
      <c r="D583">
        <v>109.875</v>
      </c>
      <c r="E583">
        <v>49.860000000000007</v>
      </c>
      <c r="F583">
        <v>5.9975000000000005</v>
      </c>
      <c r="G583">
        <v>1.9875</v>
      </c>
      <c r="H583" s="3" t="s">
        <v>10</v>
      </c>
      <c r="I583">
        <v>60</v>
      </c>
      <c r="J583">
        <v>2.3067737462813934E-5</v>
      </c>
      <c r="K583">
        <v>3172</v>
      </c>
      <c r="L583">
        <v>0</v>
      </c>
      <c r="M583">
        <v>0</v>
      </c>
      <c r="N583">
        <v>0</v>
      </c>
    </row>
    <row r="584" spans="1:14" x14ac:dyDescent="0.35">
      <c r="A584">
        <v>446.75</v>
      </c>
      <c r="B584">
        <v>8.0024999999999995</v>
      </c>
      <c r="C584">
        <v>89.64</v>
      </c>
      <c r="D584">
        <v>109.8</v>
      </c>
      <c r="E584">
        <v>49.860000000000007</v>
      </c>
      <c r="F584">
        <v>5.9975000000000005</v>
      </c>
      <c r="G584">
        <v>1.9875</v>
      </c>
      <c r="H584" s="3" t="s">
        <v>10</v>
      </c>
      <c r="I584">
        <v>60</v>
      </c>
      <c r="J584">
        <v>2.3067737462813934E-5</v>
      </c>
      <c r="K584">
        <v>3172</v>
      </c>
      <c r="L584">
        <v>0</v>
      </c>
      <c r="M584">
        <v>0</v>
      </c>
      <c r="N584">
        <v>0</v>
      </c>
    </row>
    <row r="585" spans="1:14" x14ac:dyDescent="0.35">
      <c r="A585">
        <v>446.75</v>
      </c>
      <c r="B585">
        <v>7.9987500000000002</v>
      </c>
      <c r="C585">
        <v>89.64</v>
      </c>
      <c r="D585">
        <v>110.1</v>
      </c>
      <c r="E585">
        <v>49.860000000000007</v>
      </c>
      <c r="F585">
        <v>5.9975000000000005</v>
      </c>
      <c r="G585">
        <v>1.9875</v>
      </c>
      <c r="H585" s="3" t="s">
        <v>10</v>
      </c>
      <c r="I585">
        <v>60</v>
      </c>
      <c r="J585">
        <v>2.3067737462813934E-5</v>
      </c>
      <c r="K585">
        <v>3172</v>
      </c>
      <c r="L585">
        <v>0</v>
      </c>
      <c r="M585">
        <v>0</v>
      </c>
      <c r="N585">
        <v>0</v>
      </c>
    </row>
    <row r="586" spans="1:14" x14ac:dyDescent="0.35">
      <c r="A586">
        <v>447</v>
      </c>
      <c r="B586">
        <v>7.9912499999999991</v>
      </c>
      <c r="C586">
        <v>89.685000000000002</v>
      </c>
      <c r="D586">
        <v>109.95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2.3067737462813934E-5</v>
      </c>
      <c r="K586">
        <v>3172</v>
      </c>
      <c r="L586">
        <v>0</v>
      </c>
      <c r="M586">
        <v>0</v>
      </c>
      <c r="N586">
        <v>0</v>
      </c>
    </row>
    <row r="587" spans="1:14" x14ac:dyDescent="0.35">
      <c r="A587">
        <v>447</v>
      </c>
      <c r="B587">
        <v>7.9950000000000001</v>
      </c>
      <c r="C587">
        <v>89.685000000000002</v>
      </c>
      <c r="D587">
        <v>109.95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2.3067737462813934E-5</v>
      </c>
      <c r="K587">
        <v>3172</v>
      </c>
      <c r="L587">
        <v>0</v>
      </c>
      <c r="M587">
        <v>0</v>
      </c>
      <c r="N587">
        <v>0</v>
      </c>
    </row>
    <row r="588" spans="1:14" x14ac:dyDescent="0.35">
      <c r="A588">
        <v>447.25</v>
      </c>
      <c r="B588">
        <v>7.9950000000000001</v>
      </c>
      <c r="C588">
        <v>89.685000000000002</v>
      </c>
      <c r="D588">
        <v>109.875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2.3067737462813934E-5</v>
      </c>
      <c r="K588">
        <v>3172</v>
      </c>
      <c r="L588">
        <v>0</v>
      </c>
      <c r="M588">
        <v>0</v>
      </c>
      <c r="N588">
        <v>0</v>
      </c>
    </row>
    <row r="589" spans="1:14" x14ac:dyDescent="0.35">
      <c r="A589">
        <v>447</v>
      </c>
      <c r="B589">
        <v>7.9874999999999998</v>
      </c>
      <c r="C589">
        <v>89.685000000000002</v>
      </c>
      <c r="D589">
        <v>110.02500000000001</v>
      </c>
      <c r="E589">
        <v>49.860000000000007</v>
      </c>
      <c r="F589">
        <v>5.9975000000000005</v>
      </c>
      <c r="G589">
        <v>1.9875</v>
      </c>
      <c r="H589" s="3" t="s">
        <v>10</v>
      </c>
      <c r="I589">
        <v>60</v>
      </c>
      <c r="J589">
        <v>2.3067737462813934E-5</v>
      </c>
      <c r="K589">
        <v>3172</v>
      </c>
      <c r="L589">
        <v>0</v>
      </c>
      <c r="M589">
        <v>0</v>
      </c>
      <c r="N589">
        <v>0</v>
      </c>
    </row>
    <row r="590" spans="1:14" x14ac:dyDescent="0.35">
      <c r="A590">
        <v>447.5</v>
      </c>
      <c r="B590">
        <v>7.9987500000000002</v>
      </c>
      <c r="C590">
        <v>89.685000000000002</v>
      </c>
      <c r="D590">
        <v>110.1</v>
      </c>
      <c r="E590">
        <v>49.860000000000007</v>
      </c>
      <c r="F590">
        <v>5.9975000000000005</v>
      </c>
      <c r="G590">
        <v>1.9875</v>
      </c>
      <c r="H590" s="3" t="s">
        <v>10</v>
      </c>
      <c r="I590">
        <v>60</v>
      </c>
      <c r="J590">
        <v>2.3067737462813934E-5</v>
      </c>
      <c r="K590">
        <v>3172</v>
      </c>
      <c r="L590">
        <v>0</v>
      </c>
      <c r="M590">
        <v>0</v>
      </c>
      <c r="N590">
        <v>0</v>
      </c>
    </row>
    <row r="591" spans="1:14" x14ac:dyDescent="0.35">
      <c r="A591">
        <v>447.25</v>
      </c>
      <c r="B591">
        <v>7.9987500000000002</v>
      </c>
      <c r="C591">
        <v>89.685000000000002</v>
      </c>
      <c r="D591">
        <v>110.1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2.2629241642501439E-5</v>
      </c>
      <c r="K591">
        <v>3172</v>
      </c>
      <c r="L591">
        <v>0</v>
      </c>
      <c r="M591">
        <v>0</v>
      </c>
      <c r="N591">
        <v>0</v>
      </c>
    </row>
    <row r="592" spans="1:14" x14ac:dyDescent="0.35">
      <c r="A592">
        <v>447</v>
      </c>
      <c r="B592">
        <v>7.9987500000000002</v>
      </c>
      <c r="C592">
        <v>89.685000000000002</v>
      </c>
      <c r="D592">
        <v>110.1</v>
      </c>
      <c r="E592">
        <v>49.860000000000007</v>
      </c>
      <c r="F592">
        <v>5.9975000000000005</v>
      </c>
      <c r="G592">
        <v>1.9875</v>
      </c>
      <c r="H592" s="3" t="s">
        <v>10</v>
      </c>
      <c r="I592">
        <v>60</v>
      </c>
      <c r="J592">
        <v>2.2629241642501439E-5</v>
      </c>
      <c r="K592">
        <v>3172</v>
      </c>
      <c r="L592">
        <v>0</v>
      </c>
      <c r="M592">
        <v>0</v>
      </c>
      <c r="N592">
        <v>0</v>
      </c>
    </row>
    <row r="593" spans="1:14" x14ac:dyDescent="0.35">
      <c r="A593">
        <v>447</v>
      </c>
      <c r="B593">
        <v>7.9987500000000002</v>
      </c>
      <c r="C593">
        <v>89.685000000000002</v>
      </c>
      <c r="D593">
        <v>109.875</v>
      </c>
      <c r="E593">
        <v>49.860000000000007</v>
      </c>
      <c r="F593">
        <v>5.9975000000000005</v>
      </c>
      <c r="G593">
        <v>1.9875</v>
      </c>
      <c r="H593" s="3" t="s">
        <v>10</v>
      </c>
      <c r="I593">
        <v>60</v>
      </c>
      <c r="J593">
        <v>2.2629241642501439E-5</v>
      </c>
      <c r="K593">
        <v>3172</v>
      </c>
      <c r="L593">
        <v>0</v>
      </c>
      <c r="M593">
        <v>0</v>
      </c>
      <c r="N593">
        <v>0</v>
      </c>
    </row>
    <row r="594" spans="1:14" x14ac:dyDescent="0.35">
      <c r="A594">
        <v>446.75</v>
      </c>
      <c r="B594">
        <v>7.9950000000000001</v>
      </c>
      <c r="C594">
        <v>89.685000000000002</v>
      </c>
      <c r="D594">
        <v>109.95</v>
      </c>
      <c r="E594">
        <v>49.860000000000007</v>
      </c>
      <c r="F594">
        <v>5.9975000000000005</v>
      </c>
      <c r="G594">
        <v>1.9875</v>
      </c>
      <c r="H594" s="3" t="s">
        <v>10</v>
      </c>
      <c r="I594">
        <v>60</v>
      </c>
      <c r="J594">
        <v>2.3067737462813934E-5</v>
      </c>
      <c r="K594">
        <v>3172</v>
      </c>
      <c r="L594">
        <v>0</v>
      </c>
      <c r="M594">
        <v>0</v>
      </c>
      <c r="N594">
        <v>0</v>
      </c>
    </row>
    <row r="595" spans="1:14" x14ac:dyDescent="0.35">
      <c r="A595">
        <v>447.25</v>
      </c>
      <c r="B595">
        <v>7.9987500000000002</v>
      </c>
      <c r="C595">
        <v>89.685000000000002</v>
      </c>
      <c r="D595">
        <v>109.95</v>
      </c>
      <c r="E595">
        <v>49.860000000000007</v>
      </c>
      <c r="F595">
        <v>5.9950000000000001</v>
      </c>
      <c r="G595">
        <v>1.9875</v>
      </c>
      <c r="H595" s="3" t="s">
        <v>10</v>
      </c>
      <c r="I595">
        <v>60</v>
      </c>
      <c r="J595">
        <v>2.3067737462813934E-5</v>
      </c>
      <c r="K595">
        <v>3172</v>
      </c>
      <c r="L595">
        <v>0</v>
      </c>
      <c r="M595">
        <v>0</v>
      </c>
      <c r="N595">
        <v>0</v>
      </c>
    </row>
    <row r="596" spans="1:14" x14ac:dyDescent="0.35">
      <c r="A596">
        <v>447</v>
      </c>
      <c r="B596">
        <v>8.0024999999999995</v>
      </c>
      <c r="C596">
        <v>89.64</v>
      </c>
      <c r="D596">
        <v>110.02500000000001</v>
      </c>
      <c r="E596">
        <v>49.860000000000007</v>
      </c>
      <c r="F596">
        <v>6</v>
      </c>
      <c r="G596">
        <v>1.9875</v>
      </c>
      <c r="H596" s="3" t="s">
        <v>10</v>
      </c>
      <c r="I596">
        <v>60</v>
      </c>
      <c r="J596">
        <v>2.3067737462813934E-5</v>
      </c>
      <c r="K596">
        <v>3172</v>
      </c>
      <c r="L596">
        <v>0</v>
      </c>
      <c r="M596">
        <v>0</v>
      </c>
      <c r="N596">
        <v>0</v>
      </c>
    </row>
    <row r="597" spans="1:14" x14ac:dyDescent="0.35">
      <c r="A597">
        <v>447.5</v>
      </c>
      <c r="B597">
        <v>7.9987500000000002</v>
      </c>
      <c r="C597">
        <v>89.685000000000002</v>
      </c>
      <c r="D597">
        <v>110.02500000000001</v>
      </c>
      <c r="E597">
        <v>49.860000000000007</v>
      </c>
      <c r="F597">
        <v>6</v>
      </c>
      <c r="G597">
        <v>1.9875</v>
      </c>
      <c r="H597" s="3" t="s">
        <v>10</v>
      </c>
      <c r="I597">
        <v>60</v>
      </c>
      <c r="J597">
        <v>2.3067737462813934E-5</v>
      </c>
      <c r="K597">
        <v>3172</v>
      </c>
      <c r="L597">
        <v>0</v>
      </c>
      <c r="M597">
        <v>0</v>
      </c>
      <c r="N597">
        <v>0</v>
      </c>
    </row>
    <row r="598" spans="1:14" x14ac:dyDescent="0.35">
      <c r="A598">
        <v>447</v>
      </c>
      <c r="B598">
        <v>7.9950000000000001</v>
      </c>
      <c r="C598">
        <v>89.685000000000002</v>
      </c>
      <c r="D598">
        <v>109.95</v>
      </c>
      <c r="E598">
        <v>49.860000000000007</v>
      </c>
      <c r="F598">
        <v>5.9975000000000005</v>
      </c>
      <c r="G598">
        <v>1.9875</v>
      </c>
      <c r="H598" s="3" t="s">
        <v>10</v>
      </c>
      <c r="I598">
        <v>60</v>
      </c>
      <c r="J598">
        <v>2.3067737462813934E-5</v>
      </c>
      <c r="K598">
        <v>3172</v>
      </c>
      <c r="L598">
        <v>0</v>
      </c>
      <c r="M598">
        <v>0</v>
      </c>
      <c r="N598">
        <v>0</v>
      </c>
    </row>
    <row r="599" spans="1:14" x14ac:dyDescent="0.35">
      <c r="A599">
        <v>447</v>
      </c>
      <c r="B599">
        <v>8.0024999999999995</v>
      </c>
      <c r="C599">
        <v>89.73</v>
      </c>
      <c r="D599">
        <v>110.1</v>
      </c>
      <c r="E599">
        <v>49.860000000000007</v>
      </c>
      <c r="F599">
        <v>5.9975000000000005</v>
      </c>
      <c r="G599">
        <v>1.9875</v>
      </c>
      <c r="H599" s="3" t="s">
        <v>10</v>
      </c>
      <c r="I599">
        <v>60</v>
      </c>
      <c r="J599">
        <v>2.3067737462813934E-5</v>
      </c>
      <c r="K599">
        <v>3172</v>
      </c>
      <c r="L599">
        <v>0</v>
      </c>
      <c r="M599">
        <v>0</v>
      </c>
      <c r="N599">
        <v>0</v>
      </c>
    </row>
    <row r="600" spans="1:14" x14ac:dyDescent="0.35">
      <c r="A600">
        <v>447</v>
      </c>
      <c r="B600">
        <v>7.9987500000000002</v>
      </c>
      <c r="C600">
        <v>89.685000000000002</v>
      </c>
      <c r="D600">
        <v>110.02500000000001</v>
      </c>
      <c r="E600">
        <v>49.860000000000007</v>
      </c>
      <c r="F600">
        <v>6</v>
      </c>
      <c r="G600">
        <v>1.9875</v>
      </c>
      <c r="H600" s="3" t="s">
        <v>10</v>
      </c>
      <c r="I600">
        <v>60</v>
      </c>
      <c r="J600">
        <v>2.3067737462813934E-5</v>
      </c>
      <c r="K600">
        <v>3172</v>
      </c>
      <c r="L600">
        <v>0</v>
      </c>
      <c r="M600">
        <v>0</v>
      </c>
      <c r="N600">
        <v>0</v>
      </c>
    </row>
    <row r="601" spans="1:14" x14ac:dyDescent="0.35">
      <c r="A601">
        <v>447.25</v>
      </c>
      <c r="B601">
        <v>7.9950000000000001</v>
      </c>
      <c r="C601">
        <v>89.685000000000002</v>
      </c>
      <c r="D601">
        <v>109.875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2.3067737462813934E-5</v>
      </c>
      <c r="K601">
        <v>3172</v>
      </c>
      <c r="L601">
        <v>0</v>
      </c>
      <c r="M601">
        <v>0</v>
      </c>
      <c r="N601">
        <v>0</v>
      </c>
    </row>
    <row r="602" spans="1:14" x14ac:dyDescent="0.35">
      <c r="A602">
        <v>447.25</v>
      </c>
      <c r="B602">
        <v>7.9987500000000002</v>
      </c>
      <c r="C602">
        <v>89.64</v>
      </c>
      <c r="D602">
        <v>109.875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2.3067737462813934E-5</v>
      </c>
      <c r="K602">
        <v>3172</v>
      </c>
      <c r="L602">
        <v>0</v>
      </c>
      <c r="M602">
        <v>0</v>
      </c>
      <c r="N602">
        <v>0</v>
      </c>
    </row>
    <row r="603" spans="1:14" x14ac:dyDescent="0.35">
      <c r="A603">
        <v>447</v>
      </c>
      <c r="B603">
        <v>7.9950000000000001</v>
      </c>
      <c r="C603">
        <v>89.685000000000002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2.2629241642501439E-5</v>
      </c>
      <c r="K603">
        <v>3172</v>
      </c>
      <c r="L603">
        <v>0</v>
      </c>
      <c r="M603">
        <v>0</v>
      </c>
      <c r="N603">
        <v>0</v>
      </c>
    </row>
    <row r="604" spans="1:14" x14ac:dyDescent="0.35">
      <c r="A604">
        <v>447.5</v>
      </c>
      <c r="B604">
        <v>7.9987500000000002</v>
      </c>
      <c r="C604">
        <v>89.64</v>
      </c>
      <c r="D604">
        <v>110.02500000000001</v>
      </c>
      <c r="E604">
        <v>49.860000000000007</v>
      </c>
      <c r="F604">
        <v>5.9975000000000005</v>
      </c>
      <c r="G604">
        <v>1.9875</v>
      </c>
      <c r="H604" s="3" t="s">
        <v>10</v>
      </c>
      <c r="I604">
        <v>60</v>
      </c>
      <c r="J604">
        <v>2.2629241642501439E-5</v>
      </c>
      <c r="K604">
        <v>3172</v>
      </c>
      <c r="L604">
        <v>0</v>
      </c>
      <c r="M604">
        <v>0</v>
      </c>
      <c r="N604">
        <v>0</v>
      </c>
    </row>
    <row r="605" spans="1:14" x14ac:dyDescent="0.35">
      <c r="A605">
        <v>447.5</v>
      </c>
      <c r="B605">
        <v>7.9987500000000002</v>
      </c>
      <c r="C605">
        <v>89.685000000000002</v>
      </c>
      <c r="D605">
        <v>109.875</v>
      </c>
      <c r="E605">
        <v>49.860000000000007</v>
      </c>
      <c r="F605">
        <v>5.9975000000000005</v>
      </c>
      <c r="G605">
        <v>1.9875</v>
      </c>
      <c r="H605" s="3" t="s">
        <v>10</v>
      </c>
      <c r="I605">
        <v>60</v>
      </c>
      <c r="J605">
        <v>2.2629241642501439E-5</v>
      </c>
      <c r="K605">
        <v>3172</v>
      </c>
      <c r="L605">
        <v>0</v>
      </c>
      <c r="M605">
        <v>0</v>
      </c>
      <c r="N605">
        <v>0</v>
      </c>
    </row>
    <row r="606" spans="1:14" x14ac:dyDescent="0.35">
      <c r="A606">
        <v>446.75</v>
      </c>
      <c r="B606">
        <v>8.0024999999999995</v>
      </c>
      <c r="C606">
        <v>89.73</v>
      </c>
      <c r="D606">
        <v>109.95</v>
      </c>
      <c r="E606">
        <v>49.860000000000007</v>
      </c>
      <c r="F606">
        <v>5.9975000000000005</v>
      </c>
      <c r="G606">
        <v>1.9875</v>
      </c>
      <c r="H606" s="3" t="s">
        <v>10</v>
      </c>
      <c r="I606">
        <v>60</v>
      </c>
      <c r="J606">
        <v>2.3067737462813934E-5</v>
      </c>
      <c r="K606">
        <v>3172</v>
      </c>
      <c r="L606">
        <v>0</v>
      </c>
      <c r="M606">
        <v>0</v>
      </c>
      <c r="N606">
        <v>0</v>
      </c>
    </row>
    <row r="607" spans="1:14" x14ac:dyDescent="0.35">
      <c r="A607">
        <v>447.25</v>
      </c>
      <c r="B607">
        <v>7.9987500000000002</v>
      </c>
      <c r="C607">
        <v>89.685000000000002</v>
      </c>
      <c r="D607">
        <v>110.02500000000001</v>
      </c>
      <c r="E607">
        <v>49.860000000000007</v>
      </c>
      <c r="F607">
        <v>5.9975000000000005</v>
      </c>
      <c r="G607">
        <v>1.9875</v>
      </c>
      <c r="H607" s="3" t="s">
        <v>10</v>
      </c>
      <c r="I607">
        <v>60</v>
      </c>
      <c r="J607">
        <v>2.3067737462813934E-5</v>
      </c>
      <c r="K607">
        <v>3172</v>
      </c>
      <c r="L607">
        <v>0</v>
      </c>
      <c r="M607">
        <v>0</v>
      </c>
      <c r="N607">
        <v>0</v>
      </c>
    </row>
    <row r="608" spans="1:14" x14ac:dyDescent="0.35">
      <c r="A608">
        <v>447.5</v>
      </c>
      <c r="B608">
        <v>8.0024999999999995</v>
      </c>
      <c r="C608">
        <v>89.64</v>
      </c>
      <c r="D608">
        <v>109.8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2.2629241642501439E-5</v>
      </c>
      <c r="K608">
        <v>3172</v>
      </c>
      <c r="L608">
        <v>0</v>
      </c>
      <c r="M608">
        <v>0</v>
      </c>
      <c r="N608">
        <v>0</v>
      </c>
    </row>
    <row r="609" spans="1:14" x14ac:dyDescent="0.35">
      <c r="A609">
        <v>447.75</v>
      </c>
      <c r="B609">
        <v>7.9950000000000001</v>
      </c>
      <c r="C609">
        <v>89.685000000000002</v>
      </c>
      <c r="D609">
        <v>110.02500000000001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2.2629241642501439E-5</v>
      </c>
      <c r="K609">
        <v>3172</v>
      </c>
      <c r="L609">
        <v>0</v>
      </c>
      <c r="M609">
        <v>0</v>
      </c>
      <c r="N609">
        <v>0</v>
      </c>
    </row>
    <row r="610" spans="1:14" x14ac:dyDescent="0.35">
      <c r="A610">
        <v>447</v>
      </c>
      <c r="B610">
        <v>7.9950000000000001</v>
      </c>
      <c r="C610">
        <v>89.64</v>
      </c>
      <c r="D610">
        <v>109.95</v>
      </c>
      <c r="E610">
        <v>49.860000000000007</v>
      </c>
      <c r="F610">
        <v>5.9975000000000005</v>
      </c>
      <c r="G610">
        <v>1.9875</v>
      </c>
      <c r="H610" s="3" t="s">
        <v>10</v>
      </c>
      <c r="I610">
        <v>60</v>
      </c>
      <c r="J610">
        <v>2.2629241642501439E-5</v>
      </c>
      <c r="K610">
        <v>3172</v>
      </c>
      <c r="L610">
        <v>0</v>
      </c>
      <c r="M610">
        <v>0</v>
      </c>
      <c r="N610">
        <v>0</v>
      </c>
    </row>
    <row r="611" spans="1:14" x14ac:dyDescent="0.35">
      <c r="A611">
        <v>447</v>
      </c>
      <c r="B611">
        <v>7.9950000000000001</v>
      </c>
      <c r="C611">
        <v>89.685000000000002</v>
      </c>
      <c r="D611">
        <v>109.875</v>
      </c>
      <c r="E611">
        <v>49.860000000000007</v>
      </c>
      <c r="F611">
        <v>5.9975000000000005</v>
      </c>
      <c r="G611">
        <v>1.9875</v>
      </c>
      <c r="H611" s="3" t="s">
        <v>10</v>
      </c>
      <c r="I611">
        <v>60</v>
      </c>
      <c r="J611">
        <v>2.2629241642501439E-5</v>
      </c>
      <c r="K611">
        <v>3172</v>
      </c>
      <c r="L611">
        <v>0</v>
      </c>
      <c r="M611">
        <v>0</v>
      </c>
      <c r="N611">
        <v>0</v>
      </c>
    </row>
    <row r="612" spans="1:14" x14ac:dyDescent="0.35">
      <c r="A612">
        <v>447.25</v>
      </c>
      <c r="B612">
        <v>7.9950000000000001</v>
      </c>
      <c r="C612">
        <v>89.685000000000002</v>
      </c>
      <c r="D612">
        <v>109.95</v>
      </c>
      <c r="E612">
        <v>49.860000000000007</v>
      </c>
      <c r="F612">
        <v>5.9975000000000005</v>
      </c>
      <c r="G612">
        <v>1.9875</v>
      </c>
      <c r="H612" s="3" t="s">
        <v>10</v>
      </c>
      <c r="I612">
        <v>60</v>
      </c>
      <c r="J612">
        <v>2.2629241642501439E-5</v>
      </c>
      <c r="K612">
        <v>3172</v>
      </c>
      <c r="L612">
        <v>0</v>
      </c>
      <c r="M612">
        <v>0</v>
      </c>
      <c r="N612">
        <v>0</v>
      </c>
    </row>
    <row r="613" spans="1:14" x14ac:dyDescent="0.35">
      <c r="A613">
        <v>447</v>
      </c>
      <c r="B613">
        <v>7.9950000000000001</v>
      </c>
      <c r="C613">
        <v>89.685000000000002</v>
      </c>
      <c r="D613">
        <v>110.02500000000001</v>
      </c>
      <c r="E613">
        <v>49.860000000000007</v>
      </c>
      <c r="F613">
        <v>5.9975000000000005</v>
      </c>
      <c r="G613">
        <v>1.9875</v>
      </c>
      <c r="H613" s="3" t="s">
        <v>10</v>
      </c>
      <c r="I613">
        <v>60</v>
      </c>
      <c r="J613">
        <v>2.2629241642501439E-5</v>
      </c>
      <c r="K613">
        <v>3172</v>
      </c>
      <c r="L613">
        <v>0</v>
      </c>
      <c r="M613">
        <v>0</v>
      </c>
      <c r="N613">
        <v>0</v>
      </c>
    </row>
    <row r="614" spans="1:14" x14ac:dyDescent="0.35">
      <c r="A614">
        <v>447.25</v>
      </c>
      <c r="B614">
        <v>7.9987500000000002</v>
      </c>
      <c r="C614">
        <v>89.685000000000002</v>
      </c>
      <c r="D614">
        <v>110.02500000000001</v>
      </c>
      <c r="E614">
        <v>49.860000000000007</v>
      </c>
      <c r="F614">
        <v>5.9975000000000005</v>
      </c>
      <c r="G614">
        <v>1.9875</v>
      </c>
      <c r="H614" s="3" t="s">
        <v>10</v>
      </c>
      <c r="I614">
        <v>60</v>
      </c>
      <c r="J614">
        <v>2.2629241642501439E-5</v>
      </c>
      <c r="K614">
        <v>3172</v>
      </c>
      <c r="L614">
        <v>0</v>
      </c>
      <c r="M614">
        <v>0</v>
      </c>
      <c r="N614">
        <v>0</v>
      </c>
    </row>
    <row r="615" spans="1:14" x14ac:dyDescent="0.35">
      <c r="A615">
        <v>446.75</v>
      </c>
      <c r="B615">
        <v>7.9950000000000001</v>
      </c>
      <c r="C615">
        <v>89.685000000000002</v>
      </c>
      <c r="D615">
        <v>110.1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2.2629241642501439E-5</v>
      </c>
      <c r="K615">
        <v>3172</v>
      </c>
      <c r="L615">
        <v>0</v>
      </c>
      <c r="M615">
        <v>0</v>
      </c>
      <c r="N615">
        <v>0</v>
      </c>
    </row>
    <row r="616" spans="1:14" x14ac:dyDescent="0.35">
      <c r="A616">
        <v>447</v>
      </c>
      <c r="B616">
        <v>7.9987500000000002</v>
      </c>
      <c r="C616">
        <v>89.685000000000002</v>
      </c>
      <c r="D616">
        <v>109.875</v>
      </c>
      <c r="E616">
        <v>49.860000000000007</v>
      </c>
      <c r="F616">
        <v>6</v>
      </c>
      <c r="G616">
        <v>1.9875</v>
      </c>
      <c r="H616" s="3" t="s">
        <v>10</v>
      </c>
      <c r="I616">
        <v>60</v>
      </c>
      <c r="J616">
        <v>2.2629241642501439E-5</v>
      </c>
      <c r="K616">
        <v>3172</v>
      </c>
      <c r="L616">
        <v>0</v>
      </c>
      <c r="M616">
        <v>0</v>
      </c>
      <c r="N616">
        <v>0</v>
      </c>
    </row>
    <row r="617" spans="1:14" x14ac:dyDescent="0.35">
      <c r="A617">
        <v>447</v>
      </c>
      <c r="B617">
        <v>7.9987500000000002</v>
      </c>
      <c r="C617">
        <v>89.685000000000002</v>
      </c>
      <c r="D617">
        <v>109.875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2.2629241642501439E-5</v>
      </c>
      <c r="K617">
        <v>3172</v>
      </c>
      <c r="L617">
        <v>0</v>
      </c>
      <c r="M617">
        <v>0</v>
      </c>
      <c r="N617">
        <v>0</v>
      </c>
    </row>
    <row r="618" spans="1:14" x14ac:dyDescent="0.35">
      <c r="A618">
        <v>447</v>
      </c>
      <c r="B618">
        <v>7.9987500000000002</v>
      </c>
      <c r="C618">
        <v>89.685000000000002</v>
      </c>
      <c r="D618">
        <v>109.875</v>
      </c>
      <c r="E618">
        <v>49.860000000000007</v>
      </c>
      <c r="F618">
        <v>6</v>
      </c>
      <c r="G618">
        <v>1.9875</v>
      </c>
      <c r="H618" s="3" t="s">
        <v>10</v>
      </c>
      <c r="I618">
        <v>60</v>
      </c>
      <c r="J618">
        <v>2.2629241642501439E-5</v>
      </c>
      <c r="K618">
        <v>3172</v>
      </c>
      <c r="L618">
        <v>0</v>
      </c>
      <c r="M618">
        <v>0</v>
      </c>
      <c r="N618">
        <v>0</v>
      </c>
    </row>
    <row r="619" spans="1:14" x14ac:dyDescent="0.35">
      <c r="A619">
        <v>447</v>
      </c>
      <c r="B619">
        <v>7.9950000000000001</v>
      </c>
      <c r="C619">
        <v>89.685000000000002</v>
      </c>
      <c r="D619">
        <v>110.02500000000001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2.2629241642501439E-5</v>
      </c>
      <c r="K619">
        <v>3172</v>
      </c>
      <c r="L619">
        <v>0</v>
      </c>
      <c r="M619">
        <v>0</v>
      </c>
      <c r="N619">
        <v>0</v>
      </c>
    </row>
    <row r="620" spans="1:14" x14ac:dyDescent="0.35">
      <c r="A620">
        <v>447</v>
      </c>
      <c r="B620">
        <v>7.9987500000000002</v>
      </c>
      <c r="C620">
        <v>89.685000000000002</v>
      </c>
      <c r="D620">
        <v>109.95</v>
      </c>
      <c r="E620">
        <v>49.860000000000007</v>
      </c>
      <c r="F620">
        <v>5.9975000000000005</v>
      </c>
      <c r="G620">
        <v>1.9875</v>
      </c>
      <c r="H620" s="3" t="s">
        <v>10</v>
      </c>
      <c r="I620">
        <v>60</v>
      </c>
      <c r="J620">
        <v>2.2629241642501439E-5</v>
      </c>
      <c r="K620">
        <v>3172</v>
      </c>
      <c r="L620">
        <v>0</v>
      </c>
      <c r="M620">
        <v>0</v>
      </c>
      <c r="N620">
        <v>0</v>
      </c>
    </row>
    <row r="621" spans="1:14" x14ac:dyDescent="0.35">
      <c r="A621">
        <v>447</v>
      </c>
      <c r="B621">
        <v>7.9987500000000002</v>
      </c>
      <c r="C621">
        <v>89.685000000000002</v>
      </c>
      <c r="D621">
        <v>109.875</v>
      </c>
      <c r="E621">
        <v>49.860000000000007</v>
      </c>
      <c r="F621">
        <v>5.9975000000000005</v>
      </c>
      <c r="G621">
        <v>1.9875</v>
      </c>
      <c r="H621" s="3" t="s">
        <v>10</v>
      </c>
      <c r="I621">
        <v>60</v>
      </c>
      <c r="J621">
        <v>2.2629241642501439E-5</v>
      </c>
      <c r="K621">
        <v>3172</v>
      </c>
      <c r="L621">
        <v>0</v>
      </c>
      <c r="M621">
        <v>0</v>
      </c>
      <c r="N621">
        <v>0</v>
      </c>
    </row>
    <row r="622" spans="1:14" x14ac:dyDescent="0.35">
      <c r="A622">
        <v>447</v>
      </c>
      <c r="B622">
        <v>7.9987500000000002</v>
      </c>
      <c r="C622">
        <v>89.685000000000002</v>
      </c>
      <c r="D622">
        <v>110.02500000000001</v>
      </c>
      <c r="E622">
        <v>49.860000000000007</v>
      </c>
      <c r="F622">
        <v>5.9975000000000005</v>
      </c>
      <c r="G622">
        <v>1.9875</v>
      </c>
      <c r="H622" s="3" t="s">
        <v>10</v>
      </c>
      <c r="I622">
        <v>60</v>
      </c>
      <c r="J622">
        <v>2.2629241642501439E-5</v>
      </c>
      <c r="K622">
        <v>3172</v>
      </c>
      <c r="L622">
        <v>0</v>
      </c>
      <c r="M622">
        <v>0</v>
      </c>
      <c r="N622">
        <v>0</v>
      </c>
    </row>
    <row r="623" spans="1:14" x14ac:dyDescent="0.35">
      <c r="A623">
        <v>447</v>
      </c>
      <c r="B623">
        <v>7.9987500000000002</v>
      </c>
      <c r="C623">
        <v>89.685000000000002</v>
      </c>
      <c r="D623">
        <v>109.95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2.3067737462813934E-5</v>
      </c>
      <c r="K623">
        <v>3172</v>
      </c>
      <c r="L623">
        <v>0</v>
      </c>
      <c r="M623">
        <v>0</v>
      </c>
      <c r="N623">
        <v>0</v>
      </c>
    </row>
    <row r="624" spans="1:14" x14ac:dyDescent="0.35">
      <c r="A624">
        <v>447.25</v>
      </c>
      <c r="B624">
        <v>7.9987500000000002</v>
      </c>
      <c r="C624">
        <v>89.685000000000002</v>
      </c>
      <c r="D624">
        <v>109.95</v>
      </c>
      <c r="E624">
        <v>49.860000000000007</v>
      </c>
      <c r="F624">
        <v>5.9975000000000005</v>
      </c>
      <c r="G624">
        <v>1.9875</v>
      </c>
      <c r="H624" s="3" t="s">
        <v>10</v>
      </c>
      <c r="I624">
        <v>60</v>
      </c>
      <c r="J624">
        <v>2.3067737462813934E-5</v>
      </c>
      <c r="K624">
        <v>3172</v>
      </c>
      <c r="L624">
        <v>0</v>
      </c>
      <c r="M624">
        <v>0</v>
      </c>
      <c r="N624">
        <v>0</v>
      </c>
    </row>
    <row r="625" spans="1:14" x14ac:dyDescent="0.35">
      <c r="A625">
        <v>447</v>
      </c>
      <c r="B625">
        <v>7.9950000000000001</v>
      </c>
      <c r="C625">
        <v>89.64</v>
      </c>
      <c r="D625">
        <v>109.875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2.3067737462813934E-5</v>
      </c>
      <c r="K625">
        <v>3172</v>
      </c>
      <c r="L625">
        <v>0</v>
      </c>
      <c r="M625">
        <v>0</v>
      </c>
      <c r="N625">
        <v>0</v>
      </c>
    </row>
    <row r="626" spans="1:14" x14ac:dyDescent="0.35">
      <c r="A626">
        <v>446.75</v>
      </c>
      <c r="B626">
        <v>7.9950000000000001</v>
      </c>
      <c r="C626">
        <v>89.64</v>
      </c>
      <c r="D626">
        <v>110.02500000000001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2.3067737462813934E-5</v>
      </c>
      <c r="K626">
        <v>3172</v>
      </c>
      <c r="L626">
        <v>0</v>
      </c>
      <c r="M626">
        <v>0</v>
      </c>
      <c r="N626">
        <v>0</v>
      </c>
    </row>
    <row r="627" spans="1:14" x14ac:dyDescent="0.35">
      <c r="A627">
        <v>447.5</v>
      </c>
      <c r="B627">
        <v>7.9987500000000002</v>
      </c>
      <c r="C627">
        <v>89.64</v>
      </c>
      <c r="D627">
        <v>109.875</v>
      </c>
      <c r="E627">
        <v>49.860000000000007</v>
      </c>
      <c r="F627">
        <v>6</v>
      </c>
      <c r="G627">
        <v>1.9875</v>
      </c>
      <c r="H627" s="3" t="s">
        <v>10</v>
      </c>
      <c r="I627">
        <v>60</v>
      </c>
      <c r="J627">
        <v>2.3067737462813934E-5</v>
      </c>
      <c r="K627">
        <v>3172</v>
      </c>
      <c r="L627">
        <v>0</v>
      </c>
      <c r="M627">
        <v>0</v>
      </c>
      <c r="N627">
        <v>0</v>
      </c>
    </row>
    <row r="628" spans="1:14" x14ac:dyDescent="0.35">
      <c r="A628">
        <v>447</v>
      </c>
      <c r="B628">
        <v>7.9912499999999991</v>
      </c>
      <c r="C628">
        <v>89.685000000000002</v>
      </c>
      <c r="D628">
        <v>110.1</v>
      </c>
      <c r="E628">
        <v>49.860000000000007</v>
      </c>
      <c r="F628">
        <v>6</v>
      </c>
      <c r="G628">
        <v>1.9875</v>
      </c>
      <c r="H628" s="3" t="s">
        <v>10</v>
      </c>
      <c r="I628">
        <v>60</v>
      </c>
      <c r="J628">
        <v>2.3067737462813934E-5</v>
      </c>
      <c r="K628">
        <v>3172</v>
      </c>
      <c r="L628">
        <v>0</v>
      </c>
      <c r="M628">
        <v>0</v>
      </c>
      <c r="N628">
        <v>0</v>
      </c>
    </row>
    <row r="629" spans="1:14" x14ac:dyDescent="0.35">
      <c r="A629">
        <v>447</v>
      </c>
      <c r="B629">
        <v>7.9987500000000002</v>
      </c>
      <c r="C629">
        <v>89.685000000000002</v>
      </c>
      <c r="D629">
        <v>109.875</v>
      </c>
      <c r="E629">
        <v>49.860000000000007</v>
      </c>
      <c r="F629">
        <v>5.9975000000000005</v>
      </c>
      <c r="G629">
        <v>1.9875</v>
      </c>
      <c r="H629" s="3" t="s">
        <v>10</v>
      </c>
      <c r="I629">
        <v>60</v>
      </c>
      <c r="J629">
        <v>2.2629241642501439E-5</v>
      </c>
      <c r="K629">
        <v>3172</v>
      </c>
      <c r="L629">
        <v>0</v>
      </c>
      <c r="M629">
        <v>0</v>
      </c>
      <c r="N629">
        <v>0</v>
      </c>
    </row>
    <row r="630" spans="1:14" x14ac:dyDescent="0.35">
      <c r="A630">
        <v>447.5</v>
      </c>
      <c r="B630">
        <v>7.9950000000000001</v>
      </c>
      <c r="C630">
        <v>89.685000000000002</v>
      </c>
      <c r="D630">
        <v>109.95</v>
      </c>
      <c r="E630">
        <v>49.860000000000007</v>
      </c>
      <c r="F630">
        <v>5.9975000000000005</v>
      </c>
      <c r="G630">
        <v>1.9875</v>
      </c>
      <c r="H630" s="3" t="s">
        <v>10</v>
      </c>
      <c r="I630">
        <v>60</v>
      </c>
      <c r="J630">
        <v>2.2629241642501439E-5</v>
      </c>
      <c r="K630">
        <v>3172</v>
      </c>
      <c r="L630">
        <v>0</v>
      </c>
      <c r="M630">
        <v>0</v>
      </c>
      <c r="N630">
        <v>0</v>
      </c>
    </row>
    <row r="631" spans="1:14" x14ac:dyDescent="0.35">
      <c r="A631">
        <v>447</v>
      </c>
      <c r="B631">
        <v>7.9950000000000001</v>
      </c>
      <c r="C631">
        <v>89.685000000000002</v>
      </c>
      <c r="D631">
        <v>110.02500000000001</v>
      </c>
      <c r="E631">
        <v>49.860000000000007</v>
      </c>
      <c r="F631">
        <v>5.9975000000000005</v>
      </c>
      <c r="G631">
        <v>1.9875</v>
      </c>
      <c r="H631" s="3" t="s">
        <v>10</v>
      </c>
      <c r="I631">
        <v>60</v>
      </c>
      <c r="J631">
        <v>2.2629241642501439E-5</v>
      </c>
      <c r="K631">
        <v>3172</v>
      </c>
      <c r="L631">
        <v>0</v>
      </c>
      <c r="M631">
        <v>0</v>
      </c>
      <c r="N631">
        <v>0</v>
      </c>
    </row>
    <row r="632" spans="1:14" x14ac:dyDescent="0.35">
      <c r="A632">
        <v>447.25</v>
      </c>
      <c r="B632">
        <v>7.9987500000000002</v>
      </c>
      <c r="C632">
        <v>89.685000000000002</v>
      </c>
      <c r="D632">
        <v>110.02500000000001</v>
      </c>
      <c r="E632">
        <v>49.860000000000007</v>
      </c>
      <c r="F632">
        <v>5.9975000000000005</v>
      </c>
      <c r="G632">
        <v>1.9875</v>
      </c>
      <c r="H632" s="3" t="s">
        <v>10</v>
      </c>
      <c r="I632">
        <v>60</v>
      </c>
      <c r="J632">
        <v>2.2629241642501439E-5</v>
      </c>
      <c r="K632">
        <v>3172</v>
      </c>
      <c r="L632">
        <v>0</v>
      </c>
      <c r="M632">
        <v>0</v>
      </c>
      <c r="N632">
        <v>0</v>
      </c>
    </row>
    <row r="633" spans="1:14" x14ac:dyDescent="0.35">
      <c r="A633">
        <v>447</v>
      </c>
      <c r="B633">
        <v>7.9987500000000002</v>
      </c>
      <c r="C633">
        <v>89.685000000000002</v>
      </c>
      <c r="D633">
        <v>110.02500000000001</v>
      </c>
      <c r="E633">
        <v>49.905000000000001</v>
      </c>
      <c r="F633">
        <v>5.9975000000000005</v>
      </c>
      <c r="G633">
        <v>1.9875</v>
      </c>
      <c r="H633" s="3" t="s">
        <v>10</v>
      </c>
      <c r="I633">
        <v>60</v>
      </c>
      <c r="J633">
        <v>2.2629241642501439E-5</v>
      </c>
      <c r="K633">
        <v>3172</v>
      </c>
      <c r="L633">
        <v>0</v>
      </c>
      <c r="M633">
        <v>0</v>
      </c>
      <c r="N633">
        <v>0</v>
      </c>
    </row>
    <row r="634" spans="1:14" x14ac:dyDescent="0.35">
      <c r="A634">
        <v>447.25</v>
      </c>
      <c r="B634">
        <v>7.9912499999999991</v>
      </c>
      <c r="C634">
        <v>89.685000000000002</v>
      </c>
      <c r="D634">
        <v>109.8</v>
      </c>
      <c r="E634">
        <v>49.860000000000007</v>
      </c>
      <c r="F634">
        <v>5.9975000000000005</v>
      </c>
      <c r="G634">
        <v>1.9875</v>
      </c>
      <c r="H634" s="3" t="s">
        <v>10</v>
      </c>
      <c r="I634">
        <v>60</v>
      </c>
      <c r="J634">
        <v>2.2629241642501439E-5</v>
      </c>
      <c r="K634">
        <v>3172</v>
      </c>
      <c r="L634">
        <v>0</v>
      </c>
      <c r="M634">
        <v>0</v>
      </c>
      <c r="N634">
        <v>0</v>
      </c>
    </row>
    <row r="635" spans="1:14" x14ac:dyDescent="0.35">
      <c r="A635">
        <v>447.25</v>
      </c>
      <c r="B635">
        <v>7.9950000000000001</v>
      </c>
      <c r="C635">
        <v>89.685000000000002</v>
      </c>
      <c r="D635">
        <v>110.1</v>
      </c>
      <c r="E635">
        <v>49.860000000000007</v>
      </c>
      <c r="F635">
        <v>5.9975000000000005</v>
      </c>
      <c r="G635">
        <v>1.9875</v>
      </c>
      <c r="H635" s="3" t="s">
        <v>10</v>
      </c>
      <c r="I635">
        <v>60</v>
      </c>
      <c r="J635">
        <v>2.2629241642501439E-5</v>
      </c>
      <c r="K635">
        <v>3172</v>
      </c>
      <c r="L635">
        <v>0</v>
      </c>
      <c r="M635">
        <v>0</v>
      </c>
      <c r="N635">
        <v>0</v>
      </c>
    </row>
    <row r="636" spans="1:14" x14ac:dyDescent="0.35">
      <c r="A636">
        <v>447</v>
      </c>
      <c r="B636">
        <v>7.9912499999999991</v>
      </c>
      <c r="C636">
        <v>89.685000000000002</v>
      </c>
      <c r="D636">
        <v>109.875</v>
      </c>
      <c r="E636">
        <v>49.860000000000007</v>
      </c>
      <c r="F636">
        <v>5.9975000000000005</v>
      </c>
      <c r="G636">
        <v>1.9875</v>
      </c>
      <c r="H636" s="3" t="s">
        <v>10</v>
      </c>
      <c r="I636">
        <v>60</v>
      </c>
      <c r="J636">
        <v>2.2629241642501439E-5</v>
      </c>
      <c r="K636">
        <v>3172</v>
      </c>
      <c r="L636">
        <v>0</v>
      </c>
      <c r="M636">
        <v>0</v>
      </c>
      <c r="N636">
        <v>0</v>
      </c>
    </row>
    <row r="637" spans="1:14" x14ac:dyDescent="0.35">
      <c r="A637">
        <v>447</v>
      </c>
      <c r="B637">
        <v>7.9950000000000001</v>
      </c>
      <c r="C637">
        <v>89.685000000000002</v>
      </c>
      <c r="D637">
        <v>110.1</v>
      </c>
      <c r="E637">
        <v>49.860000000000007</v>
      </c>
      <c r="F637">
        <v>5.9975000000000005</v>
      </c>
      <c r="G637">
        <v>1.9875</v>
      </c>
      <c r="H637" s="3" t="s">
        <v>10</v>
      </c>
      <c r="I637">
        <v>60</v>
      </c>
      <c r="J637">
        <v>2.2629241642501439E-5</v>
      </c>
      <c r="K637">
        <v>3172</v>
      </c>
      <c r="L637">
        <v>0</v>
      </c>
      <c r="M637">
        <v>0</v>
      </c>
      <c r="N637">
        <v>0</v>
      </c>
    </row>
    <row r="638" spans="1:14" x14ac:dyDescent="0.35">
      <c r="A638">
        <v>446.75</v>
      </c>
      <c r="B638">
        <v>7.9987500000000002</v>
      </c>
      <c r="C638">
        <v>89.685000000000002</v>
      </c>
      <c r="D638">
        <v>109.95</v>
      </c>
      <c r="E638">
        <v>49.860000000000007</v>
      </c>
      <c r="F638">
        <v>5.9950000000000001</v>
      </c>
      <c r="G638">
        <v>1.9875</v>
      </c>
      <c r="H638" s="3" t="s">
        <v>10</v>
      </c>
      <c r="I638">
        <v>60</v>
      </c>
      <c r="J638">
        <v>2.2629241642501439E-5</v>
      </c>
      <c r="K638">
        <v>3172</v>
      </c>
      <c r="L638">
        <v>0</v>
      </c>
      <c r="M638">
        <v>0</v>
      </c>
      <c r="N638">
        <v>0</v>
      </c>
    </row>
    <row r="639" spans="1:14" x14ac:dyDescent="0.35">
      <c r="A639">
        <v>447.25</v>
      </c>
      <c r="B639">
        <v>7.9987500000000002</v>
      </c>
      <c r="C639">
        <v>89.73</v>
      </c>
      <c r="D639">
        <v>109.8</v>
      </c>
      <c r="E639">
        <v>49.860000000000007</v>
      </c>
      <c r="F639">
        <v>5.9975000000000005</v>
      </c>
      <c r="G639">
        <v>1.9875</v>
      </c>
      <c r="H639" s="3" t="s">
        <v>10</v>
      </c>
      <c r="I639">
        <v>60</v>
      </c>
      <c r="J639">
        <v>2.2629241642501439E-5</v>
      </c>
      <c r="K639">
        <v>3172</v>
      </c>
      <c r="L639">
        <v>0</v>
      </c>
      <c r="M639">
        <v>0</v>
      </c>
      <c r="N639">
        <v>0</v>
      </c>
    </row>
    <row r="640" spans="1:14" x14ac:dyDescent="0.35">
      <c r="A640">
        <v>447.25</v>
      </c>
      <c r="B640">
        <v>7.9912499999999991</v>
      </c>
      <c r="C640">
        <v>89.685000000000002</v>
      </c>
      <c r="D640">
        <v>109.875</v>
      </c>
      <c r="E640">
        <v>49.860000000000007</v>
      </c>
      <c r="F640">
        <v>5.9975000000000005</v>
      </c>
      <c r="G640">
        <v>1.9875</v>
      </c>
      <c r="H640" s="3" t="s">
        <v>10</v>
      </c>
      <c r="I640">
        <v>60</v>
      </c>
      <c r="J640">
        <v>2.3067737462813934E-5</v>
      </c>
      <c r="K640">
        <v>3172</v>
      </c>
      <c r="L640">
        <v>0</v>
      </c>
      <c r="M640">
        <v>0</v>
      </c>
      <c r="N640">
        <v>0</v>
      </c>
    </row>
    <row r="641" spans="1:14" x14ac:dyDescent="0.35">
      <c r="A641">
        <v>447</v>
      </c>
      <c r="B641">
        <v>7.9950000000000001</v>
      </c>
      <c r="C641">
        <v>89.685000000000002</v>
      </c>
      <c r="D641">
        <v>110.1</v>
      </c>
      <c r="E641">
        <v>49.860000000000007</v>
      </c>
      <c r="F641">
        <v>5.9975000000000005</v>
      </c>
      <c r="G641">
        <v>1.9875</v>
      </c>
      <c r="H641" s="3" t="s">
        <v>10</v>
      </c>
      <c r="I641">
        <v>60</v>
      </c>
      <c r="J641">
        <v>2.3067737462813934E-5</v>
      </c>
      <c r="K641">
        <v>3172</v>
      </c>
      <c r="L641">
        <v>0</v>
      </c>
      <c r="M641">
        <v>0</v>
      </c>
      <c r="N641">
        <v>0</v>
      </c>
    </row>
    <row r="642" spans="1:14" x14ac:dyDescent="0.35">
      <c r="A642">
        <v>447</v>
      </c>
      <c r="B642">
        <v>7.9987500000000002</v>
      </c>
      <c r="C642">
        <v>89.64</v>
      </c>
      <c r="D642">
        <v>109.95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2.3067737462813934E-5</v>
      </c>
      <c r="K642">
        <v>3172</v>
      </c>
      <c r="L642">
        <v>0</v>
      </c>
      <c r="M642">
        <v>0</v>
      </c>
      <c r="N642">
        <v>0</v>
      </c>
    </row>
    <row r="643" spans="1:14" x14ac:dyDescent="0.35">
      <c r="A643">
        <v>447</v>
      </c>
      <c r="B643">
        <v>7.9987500000000002</v>
      </c>
      <c r="C643">
        <v>89.73</v>
      </c>
      <c r="D643">
        <v>109.95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2.2629241642501439E-5</v>
      </c>
      <c r="K643">
        <v>3172</v>
      </c>
      <c r="L643">
        <v>0</v>
      </c>
      <c r="M643">
        <v>0</v>
      </c>
      <c r="N643">
        <v>0</v>
      </c>
    </row>
    <row r="644" spans="1:14" x14ac:dyDescent="0.35">
      <c r="A644">
        <v>447.25</v>
      </c>
      <c r="B644">
        <v>7.9987500000000002</v>
      </c>
      <c r="C644">
        <v>89.685000000000002</v>
      </c>
      <c r="D644">
        <v>109.95</v>
      </c>
      <c r="E644">
        <v>49.860000000000007</v>
      </c>
      <c r="F644">
        <v>5.9975000000000005</v>
      </c>
      <c r="G644">
        <v>1.9875</v>
      </c>
      <c r="H644" s="3" t="s">
        <v>10</v>
      </c>
      <c r="I644">
        <v>60</v>
      </c>
      <c r="J644">
        <v>2.2629241642501439E-5</v>
      </c>
      <c r="K644">
        <v>3172</v>
      </c>
      <c r="L644">
        <v>0</v>
      </c>
      <c r="M644">
        <v>0</v>
      </c>
      <c r="N644">
        <v>0</v>
      </c>
    </row>
    <row r="645" spans="1:14" x14ac:dyDescent="0.35">
      <c r="A645">
        <v>447.5</v>
      </c>
      <c r="B645">
        <v>7.9950000000000001</v>
      </c>
      <c r="C645">
        <v>89.64</v>
      </c>
      <c r="D645">
        <v>109.875</v>
      </c>
      <c r="E645">
        <v>49.860000000000007</v>
      </c>
      <c r="F645">
        <v>5.9975000000000005</v>
      </c>
      <c r="G645">
        <v>1.9850000000000001</v>
      </c>
      <c r="H645" s="3" t="s">
        <v>10</v>
      </c>
      <c r="I645">
        <v>60</v>
      </c>
      <c r="J645">
        <v>2.2629241642501439E-5</v>
      </c>
      <c r="K645">
        <v>3172</v>
      </c>
      <c r="L645">
        <v>0</v>
      </c>
      <c r="M645">
        <v>0</v>
      </c>
      <c r="N645">
        <v>0</v>
      </c>
    </row>
    <row r="646" spans="1:14" x14ac:dyDescent="0.35">
      <c r="A646">
        <v>447</v>
      </c>
      <c r="B646">
        <v>7.9950000000000001</v>
      </c>
      <c r="C646">
        <v>89.685000000000002</v>
      </c>
      <c r="D646">
        <v>109.875</v>
      </c>
      <c r="E646">
        <v>49.860000000000007</v>
      </c>
      <c r="F646">
        <v>5.9975000000000005</v>
      </c>
      <c r="G646">
        <v>1.9875</v>
      </c>
      <c r="H646" s="3" t="s">
        <v>10</v>
      </c>
      <c r="I646">
        <v>60</v>
      </c>
      <c r="J646">
        <v>2.3067737462813934E-5</v>
      </c>
      <c r="K646">
        <v>3172</v>
      </c>
      <c r="L646">
        <v>0</v>
      </c>
      <c r="M646">
        <v>0</v>
      </c>
      <c r="N646">
        <v>0</v>
      </c>
    </row>
    <row r="647" spans="1:14" x14ac:dyDescent="0.35">
      <c r="A647">
        <v>447</v>
      </c>
      <c r="B647">
        <v>7.9987500000000002</v>
      </c>
      <c r="C647">
        <v>89.685000000000002</v>
      </c>
      <c r="D647">
        <v>109.95</v>
      </c>
      <c r="E647">
        <v>49.860000000000007</v>
      </c>
      <c r="F647">
        <v>5.9975000000000005</v>
      </c>
      <c r="G647">
        <v>1.9875</v>
      </c>
      <c r="H647" s="3" t="s">
        <v>10</v>
      </c>
      <c r="I647">
        <v>60</v>
      </c>
      <c r="J647">
        <v>2.3067737462813934E-5</v>
      </c>
      <c r="K647">
        <v>3172</v>
      </c>
      <c r="L647">
        <v>0</v>
      </c>
      <c r="M647">
        <v>0</v>
      </c>
      <c r="N647">
        <v>0</v>
      </c>
    </row>
    <row r="648" spans="1:14" x14ac:dyDescent="0.35">
      <c r="A648">
        <v>446.75</v>
      </c>
      <c r="B648">
        <v>8.0024999999999995</v>
      </c>
      <c r="C648">
        <v>89.685000000000002</v>
      </c>
      <c r="D648">
        <v>109.95</v>
      </c>
      <c r="E648">
        <v>49.860000000000007</v>
      </c>
      <c r="F648">
        <v>5.9975000000000005</v>
      </c>
      <c r="G648">
        <v>1.9875</v>
      </c>
      <c r="H648" s="3" t="s">
        <v>10</v>
      </c>
      <c r="I648">
        <v>60</v>
      </c>
      <c r="J648">
        <v>2.3067737462813934E-5</v>
      </c>
      <c r="K648">
        <v>3172</v>
      </c>
      <c r="L648">
        <v>0</v>
      </c>
      <c r="M648">
        <v>0</v>
      </c>
      <c r="N648">
        <v>0</v>
      </c>
    </row>
    <row r="649" spans="1:14" x14ac:dyDescent="0.35">
      <c r="A649">
        <v>447</v>
      </c>
      <c r="B649">
        <v>7.9912499999999991</v>
      </c>
      <c r="C649">
        <v>89.685000000000002</v>
      </c>
      <c r="D649">
        <v>109.875</v>
      </c>
      <c r="E649">
        <v>49.860000000000007</v>
      </c>
      <c r="F649">
        <v>5.9975000000000005</v>
      </c>
      <c r="G649">
        <v>1.9875</v>
      </c>
      <c r="H649" s="3" t="s">
        <v>10</v>
      </c>
      <c r="I649">
        <v>60</v>
      </c>
      <c r="J649">
        <v>2.2629241642501439E-5</v>
      </c>
      <c r="K649">
        <v>3172</v>
      </c>
      <c r="L649">
        <v>0</v>
      </c>
      <c r="M649">
        <v>0</v>
      </c>
      <c r="N649">
        <v>0</v>
      </c>
    </row>
    <row r="650" spans="1:14" x14ac:dyDescent="0.35">
      <c r="A650">
        <v>447</v>
      </c>
      <c r="B650">
        <v>7.9950000000000001</v>
      </c>
      <c r="C650">
        <v>89.64</v>
      </c>
      <c r="D650">
        <v>110.1</v>
      </c>
      <c r="E650">
        <v>49.860000000000007</v>
      </c>
      <c r="F650">
        <v>5.9975000000000005</v>
      </c>
      <c r="G650">
        <v>1.9875</v>
      </c>
      <c r="H650" s="3" t="s">
        <v>10</v>
      </c>
      <c r="I650">
        <v>60</v>
      </c>
      <c r="J650">
        <v>2.2629241642501439E-5</v>
      </c>
      <c r="K650">
        <v>3172</v>
      </c>
      <c r="L650">
        <v>0</v>
      </c>
      <c r="M650">
        <v>0</v>
      </c>
      <c r="N650">
        <v>0</v>
      </c>
    </row>
    <row r="651" spans="1:14" x14ac:dyDescent="0.35">
      <c r="A651">
        <v>447</v>
      </c>
      <c r="B651">
        <v>7.9950000000000001</v>
      </c>
      <c r="C651">
        <v>89.685000000000002</v>
      </c>
      <c r="D651">
        <v>110.02500000000001</v>
      </c>
      <c r="E651">
        <v>49.860000000000007</v>
      </c>
      <c r="F651">
        <v>5.9975000000000005</v>
      </c>
      <c r="G651">
        <v>1.9875</v>
      </c>
      <c r="H651" s="3" t="s">
        <v>10</v>
      </c>
      <c r="I651">
        <v>60</v>
      </c>
      <c r="J651">
        <v>2.2629241642501439E-5</v>
      </c>
      <c r="K651">
        <v>3172</v>
      </c>
      <c r="L651">
        <v>0</v>
      </c>
      <c r="M651">
        <v>0</v>
      </c>
      <c r="N651">
        <v>0</v>
      </c>
    </row>
    <row r="652" spans="1:14" x14ac:dyDescent="0.35">
      <c r="A652">
        <v>447.25</v>
      </c>
      <c r="B652">
        <v>7.9950000000000001</v>
      </c>
      <c r="C652">
        <v>89.685000000000002</v>
      </c>
      <c r="D652">
        <v>109.95</v>
      </c>
      <c r="E652">
        <v>49.860000000000007</v>
      </c>
      <c r="F652">
        <v>5.9975000000000005</v>
      </c>
      <c r="G652">
        <v>1.9875</v>
      </c>
      <c r="H652" s="3" t="s">
        <v>10</v>
      </c>
      <c r="I652">
        <v>60</v>
      </c>
      <c r="J652">
        <v>2.3067737462813934E-5</v>
      </c>
      <c r="K652">
        <v>3172</v>
      </c>
      <c r="L652">
        <v>0</v>
      </c>
      <c r="M652">
        <v>0</v>
      </c>
      <c r="N652">
        <v>0</v>
      </c>
    </row>
    <row r="653" spans="1:14" x14ac:dyDescent="0.35">
      <c r="A653">
        <v>447</v>
      </c>
      <c r="B653">
        <v>7.9950000000000001</v>
      </c>
      <c r="C653">
        <v>89.685000000000002</v>
      </c>
      <c r="D653">
        <v>110.17500000000001</v>
      </c>
      <c r="E653">
        <v>49.860000000000007</v>
      </c>
      <c r="F653">
        <v>5.9975000000000005</v>
      </c>
      <c r="G653">
        <v>1.9875</v>
      </c>
      <c r="H653" s="3" t="s">
        <v>10</v>
      </c>
      <c r="I653">
        <v>60</v>
      </c>
      <c r="J653">
        <v>2.3067737462813934E-5</v>
      </c>
      <c r="K653">
        <v>3172</v>
      </c>
      <c r="L653">
        <v>0</v>
      </c>
      <c r="M653">
        <v>0</v>
      </c>
      <c r="N653">
        <v>0</v>
      </c>
    </row>
    <row r="654" spans="1:14" x14ac:dyDescent="0.35">
      <c r="A654">
        <v>446.75</v>
      </c>
      <c r="B654">
        <v>7.9950000000000001</v>
      </c>
      <c r="C654">
        <v>89.685000000000002</v>
      </c>
      <c r="D654">
        <v>110.02500000000001</v>
      </c>
      <c r="E654">
        <v>49.860000000000007</v>
      </c>
      <c r="F654">
        <v>6</v>
      </c>
      <c r="G654">
        <v>1.9900000000000002</v>
      </c>
      <c r="H654" s="3" t="s">
        <v>10</v>
      </c>
      <c r="I654">
        <v>60</v>
      </c>
      <c r="J654">
        <v>2.3067737462813934E-5</v>
      </c>
      <c r="K654">
        <v>3172</v>
      </c>
      <c r="L654">
        <v>0</v>
      </c>
      <c r="M654">
        <v>0</v>
      </c>
      <c r="N654">
        <v>0</v>
      </c>
    </row>
    <row r="655" spans="1:14" x14ac:dyDescent="0.35">
      <c r="A655">
        <v>446.75</v>
      </c>
      <c r="B655">
        <v>7.9912499999999991</v>
      </c>
      <c r="C655">
        <v>89.685000000000002</v>
      </c>
      <c r="D655">
        <v>109.875</v>
      </c>
      <c r="E655">
        <v>49.860000000000007</v>
      </c>
      <c r="F655">
        <v>5.9950000000000001</v>
      </c>
      <c r="G655">
        <v>1.9875</v>
      </c>
      <c r="H655" s="3" t="s">
        <v>10</v>
      </c>
      <c r="I655">
        <v>60</v>
      </c>
      <c r="J655">
        <v>2.2629241642501439E-5</v>
      </c>
      <c r="K655">
        <v>3172</v>
      </c>
      <c r="L655">
        <v>0</v>
      </c>
      <c r="M655">
        <v>0</v>
      </c>
      <c r="N655">
        <v>0</v>
      </c>
    </row>
    <row r="656" spans="1:14" x14ac:dyDescent="0.35">
      <c r="A656">
        <v>446.75</v>
      </c>
      <c r="B656">
        <v>7.9987500000000002</v>
      </c>
      <c r="C656">
        <v>89.685000000000002</v>
      </c>
      <c r="D656">
        <v>110.02500000000001</v>
      </c>
      <c r="E656">
        <v>49.860000000000007</v>
      </c>
      <c r="F656">
        <v>5.9975000000000005</v>
      </c>
      <c r="G656">
        <v>1.9875</v>
      </c>
      <c r="H656" s="3" t="s">
        <v>10</v>
      </c>
      <c r="I656">
        <v>60</v>
      </c>
      <c r="J656">
        <v>2.2629241642501439E-5</v>
      </c>
      <c r="K656">
        <v>3172</v>
      </c>
      <c r="L656">
        <v>0</v>
      </c>
      <c r="M656">
        <v>0</v>
      </c>
      <c r="N656">
        <v>0</v>
      </c>
    </row>
    <row r="657" spans="1:14" x14ac:dyDescent="0.35">
      <c r="A657">
        <v>447.25</v>
      </c>
      <c r="B657">
        <v>7.9950000000000001</v>
      </c>
      <c r="C657">
        <v>89.685000000000002</v>
      </c>
      <c r="D657">
        <v>110.02500000000001</v>
      </c>
      <c r="E657">
        <v>49.860000000000007</v>
      </c>
      <c r="F657">
        <v>5.9975000000000005</v>
      </c>
      <c r="G657">
        <v>1.9875</v>
      </c>
      <c r="H657" s="3" t="s">
        <v>10</v>
      </c>
      <c r="I657">
        <v>60</v>
      </c>
      <c r="J657">
        <v>2.2629241642501439E-5</v>
      </c>
      <c r="K657">
        <v>3172</v>
      </c>
      <c r="L657">
        <v>0</v>
      </c>
      <c r="M657">
        <v>0</v>
      </c>
      <c r="N657">
        <v>0</v>
      </c>
    </row>
    <row r="658" spans="1:14" x14ac:dyDescent="0.35">
      <c r="A658">
        <v>447</v>
      </c>
      <c r="B658">
        <v>7.9912499999999991</v>
      </c>
      <c r="C658">
        <v>89.685000000000002</v>
      </c>
      <c r="D658">
        <v>109.95</v>
      </c>
      <c r="E658">
        <v>49.860000000000007</v>
      </c>
      <c r="F658">
        <v>5.9975000000000005</v>
      </c>
      <c r="G658">
        <v>1.9875</v>
      </c>
      <c r="H658" s="3" t="s">
        <v>10</v>
      </c>
      <c r="I658">
        <v>60</v>
      </c>
      <c r="J658">
        <v>2.2629241642501439E-5</v>
      </c>
      <c r="K658">
        <v>3172</v>
      </c>
      <c r="L658">
        <v>0</v>
      </c>
      <c r="M658">
        <v>0</v>
      </c>
      <c r="N658">
        <v>0</v>
      </c>
    </row>
    <row r="659" spans="1:14" x14ac:dyDescent="0.35">
      <c r="A659">
        <v>447.25</v>
      </c>
      <c r="B659">
        <v>7.9987500000000002</v>
      </c>
      <c r="C659">
        <v>89.64</v>
      </c>
      <c r="D659">
        <v>109.875</v>
      </c>
      <c r="E659">
        <v>49.860000000000007</v>
      </c>
      <c r="F659">
        <v>6</v>
      </c>
      <c r="G659">
        <v>1.9900000000000002</v>
      </c>
      <c r="H659" s="3" t="s">
        <v>10</v>
      </c>
      <c r="I659">
        <v>60</v>
      </c>
      <c r="J659">
        <v>2.2629241642501439E-5</v>
      </c>
      <c r="K659">
        <v>3172</v>
      </c>
      <c r="L659">
        <v>0</v>
      </c>
      <c r="M659">
        <v>0</v>
      </c>
      <c r="N659">
        <v>0</v>
      </c>
    </row>
    <row r="660" spans="1:14" x14ac:dyDescent="0.35">
      <c r="A660">
        <v>447</v>
      </c>
      <c r="B660">
        <v>7.9987500000000002</v>
      </c>
      <c r="C660">
        <v>89.685000000000002</v>
      </c>
      <c r="D660">
        <v>110.02500000000001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2.2629241642501439E-5</v>
      </c>
      <c r="K660">
        <v>3172</v>
      </c>
      <c r="L660">
        <v>0</v>
      </c>
      <c r="M660">
        <v>0</v>
      </c>
      <c r="N660">
        <v>0</v>
      </c>
    </row>
    <row r="661" spans="1:14" x14ac:dyDescent="0.35">
      <c r="A661">
        <v>447.25</v>
      </c>
      <c r="B661">
        <v>7.9987500000000002</v>
      </c>
      <c r="C661">
        <v>89.685000000000002</v>
      </c>
      <c r="D661">
        <v>110.02500000000001</v>
      </c>
      <c r="E661">
        <v>49.860000000000007</v>
      </c>
      <c r="F661">
        <v>5.9975000000000005</v>
      </c>
      <c r="G661">
        <v>1.9875</v>
      </c>
      <c r="H661" s="3" t="s">
        <v>10</v>
      </c>
      <c r="I661">
        <v>60</v>
      </c>
      <c r="J661">
        <v>2.2629241642501439E-5</v>
      </c>
      <c r="K661">
        <v>3172</v>
      </c>
      <c r="L661">
        <v>0</v>
      </c>
      <c r="M661">
        <v>0</v>
      </c>
      <c r="N661">
        <v>0</v>
      </c>
    </row>
    <row r="662" spans="1:14" x14ac:dyDescent="0.35">
      <c r="A662">
        <v>447.5</v>
      </c>
      <c r="B662">
        <v>7.9950000000000001</v>
      </c>
      <c r="C662">
        <v>89.685000000000002</v>
      </c>
      <c r="D662">
        <v>110.02500000000001</v>
      </c>
      <c r="E662">
        <v>49.860000000000007</v>
      </c>
      <c r="F662">
        <v>5.9975000000000005</v>
      </c>
      <c r="G662">
        <v>1.9875</v>
      </c>
      <c r="H662" s="3" t="s">
        <v>10</v>
      </c>
      <c r="I662">
        <v>60</v>
      </c>
      <c r="J662">
        <v>2.2629241642501439E-5</v>
      </c>
      <c r="K662">
        <v>3172</v>
      </c>
      <c r="L662">
        <v>0</v>
      </c>
      <c r="M662">
        <v>0</v>
      </c>
      <c r="N662">
        <v>0</v>
      </c>
    </row>
    <row r="663" spans="1:14" x14ac:dyDescent="0.35">
      <c r="A663">
        <v>447.25</v>
      </c>
      <c r="B663">
        <v>7.9987500000000002</v>
      </c>
      <c r="C663">
        <v>89.685000000000002</v>
      </c>
      <c r="D663">
        <v>109.95</v>
      </c>
      <c r="E663">
        <v>49.860000000000007</v>
      </c>
      <c r="F663">
        <v>5.9975000000000005</v>
      </c>
      <c r="G663">
        <v>1.9825000000000002</v>
      </c>
      <c r="H663" s="3" t="s">
        <v>10</v>
      </c>
      <c r="I663">
        <v>60</v>
      </c>
      <c r="J663">
        <v>2.2629241642501439E-5</v>
      </c>
      <c r="K663">
        <v>3172</v>
      </c>
      <c r="L663">
        <v>0</v>
      </c>
      <c r="M663">
        <v>0</v>
      </c>
      <c r="N663">
        <v>0</v>
      </c>
    </row>
    <row r="664" spans="1:14" x14ac:dyDescent="0.35">
      <c r="A664">
        <v>447</v>
      </c>
      <c r="B664">
        <v>7.9950000000000001</v>
      </c>
      <c r="C664">
        <v>89.64</v>
      </c>
      <c r="D664">
        <v>109.95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2.2629241642501439E-5</v>
      </c>
      <c r="K664">
        <v>3172</v>
      </c>
      <c r="L664">
        <v>0</v>
      </c>
      <c r="M664">
        <v>0</v>
      </c>
      <c r="N664">
        <v>0</v>
      </c>
    </row>
    <row r="665" spans="1:14" x14ac:dyDescent="0.35">
      <c r="A665">
        <v>447</v>
      </c>
      <c r="B665">
        <v>7.9987500000000002</v>
      </c>
      <c r="C665">
        <v>89.685000000000002</v>
      </c>
      <c r="D665">
        <v>110.1</v>
      </c>
      <c r="E665">
        <v>49.860000000000007</v>
      </c>
      <c r="F665">
        <v>5.9975000000000005</v>
      </c>
      <c r="G665">
        <v>1.9875</v>
      </c>
      <c r="H665" s="3" t="s">
        <v>10</v>
      </c>
      <c r="I665">
        <v>60</v>
      </c>
      <c r="J665">
        <v>2.2629241642501439E-5</v>
      </c>
      <c r="K665">
        <v>3172</v>
      </c>
      <c r="L665">
        <v>0</v>
      </c>
      <c r="M665">
        <v>0</v>
      </c>
      <c r="N665">
        <v>0</v>
      </c>
    </row>
    <row r="666" spans="1:14" x14ac:dyDescent="0.35">
      <c r="A666">
        <v>447.5</v>
      </c>
      <c r="B666">
        <v>7.9987500000000002</v>
      </c>
      <c r="C666">
        <v>89.64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2.2629241642501439E-5</v>
      </c>
      <c r="K666">
        <v>3172</v>
      </c>
      <c r="L666">
        <v>0</v>
      </c>
      <c r="M666">
        <v>0</v>
      </c>
      <c r="N666">
        <v>0</v>
      </c>
    </row>
    <row r="667" spans="1:14" x14ac:dyDescent="0.35">
      <c r="A667">
        <v>446.75</v>
      </c>
      <c r="B667">
        <v>7.9950000000000001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2.2629241642501439E-5</v>
      </c>
      <c r="K667">
        <v>3172</v>
      </c>
      <c r="L667">
        <v>0</v>
      </c>
      <c r="M667">
        <v>0</v>
      </c>
      <c r="N667">
        <v>0</v>
      </c>
    </row>
    <row r="668" spans="1:14" x14ac:dyDescent="0.35">
      <c r="A668">
        <v>447.5</v>
      </c>
      <c r="B668">
        <v>8.0024999999999995</v>
      </c>
      <c r="C668">
        <v>89.685000000000002</v>
      </c>
      <c r="D668">
        <v>109.95</v>
      </c>
      <c r="E668">
        <v>49.860000000000007</v>
      </c>
      <c r="F668">
        <v>5.9975000000000005</v>
      </c>
      <c r="G668">
        <v>1.9875</v>
      </c>
      <c r="H668" s="3" t="s">
        <v>10</v>
      </c>
      <c r="I668">
        <v>60</v>
      </c>
      <c r="J668">
        <v>2.2629241642501439E-5</v>
      </c>
      <c r="K668">
        <v>3172</v>
      </c>
      <c r="L668">
        <v>0</v>
      </c>
      <c r="M668">
        <v>0</v>
      </c>
      <c r="N668">
        <v>0</v>
      </c>
    </row>
    <row r="669" spans="1:14" x14ac:dyDescent="0.35">
      <c r="A669">
        <v>447</v>
      </c>
      <c r="B669">
        <v>7.9950000000000001</v>
      </c>
      <c r="C669">
        <v>89.64</v>
      </c>
      <c r="D669">
        <v>109.95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2.2629241642501439E-5</v>
      </c>
      <c r="K669">
        <v>3172</v>
      </c>
      <c r="L669">
        <v>0</v>
      </c>
      <c r="M669">
        <v>0</v>
      </c>
      <c r="N669">
        <v>0</v>
      </c>
    </row>
    <row r="670" spans="1:14" x14ac:dyDescent="0.35">
      <c r="A670">
        <v>447.25</v>
      </c>
      <c r="B670">
        <v>7.9950000000000001</v>
      </c>
      <c r="C670">
        <v>89.685000000000002</v>
      </c>
      <c r="D670">
        <v>109.95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2.2629241642501439E-5</v>
      </c>
      <c r="K670">
        <v>3172</v>
      </c>
      <c r="L670">
        <v>0</v>
      </c>
      <c r="M670">
        <v>0</v>
      </c>
      <c r="N670">
        <v>0</v>
      </c>
    </row>
    <row r="671" spans="1:14" x14ac:dyDescent="0.35">
      <c r="A671">
        <v>446.75</v>
      </c>
      <c r="B671">
        <v>7.9987500000000002</v>
      </c>
      <c r="C671">
        <v>89.64</v>
      </c>
      <c r="D671">
        <v>110.02500000000001</v>
      </c>
      <c r="E671">
        <v>49.860000000000007</v>
      </c>
      <c r="F671">
        <v>5.9975000000000005</v>
      </c>
      <c r="G671">
        <v>1.9875</v>
      </c>
      <c r="H671" s="3" t="s">
        <v>10</v>
      </c>
      <c r="I671">
        <v>60</v>
      </c>
      <c r="J671">
        <v>2.2629241642501439E-5</v>
      </c>
      <c r="K671">
        <v>3172</v>
      </c>
      <c r="L671">
        <v>0</v>
      </c>
      <c r="M671">
        <v>0</v>
      </c>
      <c r="N671">
        <v>0</v>
      </c>
    </row>
    <row r="672" spans="1:14" x14ac:dyDescent="0.35">
      <c r="A672">
        <v>446.75</v>
      </c>
      <c r="B672">
        <v>7.9987500000000002</v>
      </c>
      <c r="C672">
        <v>89.64</v>
      </c>
      <c r="D672">
        <v>110.1</v>
      </c>
      <c r="E672">
        <v>49.860000000000007</v>
      </c>
      <c r="F672">
        <v>5.9975000000000005</v>
      </c>
      <c r="G672">
        <v>1.9875</v>
      </c>
      <c r="H672" s="3" t="s">
        <v>10</v>
      </c>
      <c r="I672">
        <v>60</v>
      </c>
      <c r="J672">
        <v>2.2629241642501439E-5</v>
      </c>
      <c r="K672">
        <v>3172</v>
      </c>
      <c r="L672">
        <v>0</v>
      </c>
      <c r="M672">
        <v>0</v>
      </c>
      <c r="N672">
        <v>0</v>
      </c>
    </row>
    <row r="673" spans="1:14" x14ac:dyDescent="0.35">
      <c r="A673">
        <v>447</v>
      </c>
      <c r="B673">
        <v>7.9987500000000002</v>
      </c>
      <c r="C673">
        <v>89.64</v>
      </c>
      <c r="D673">
        <v>110.1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2.2629241642501439E-5</v>
      </c>
      <c r="K673">
        <v>3172</v>
      </c>
      <c r="L673">
        <v>0</v>
      </c>
      <c r="M673">
        <v>0</v>
      </c>
      <c r="N673">
        <v>0</v>
      </c>
    </row>
    <row r="674" spans="1:14" x14ac:dyDescent="0.35">
      <c r="A674">
        <v>447.25</v>
      </c>
      <c r="B674">
        <v>7.9912499999999991</v>
      </c>
      <c r="C674">
        <v>89.685000000000002</v>
      </c>
      <c r="D674">
        <v>109.95</v>
      </c>
      <c r="E674">
        <v>49.860000000000007</v>
      </c>
      <c r="F674">
        <v>5.9975000000000005</v>
      </c>
      <c r="G674">
        <v>1.9875</v>
      </c>
      <c r="H674" s="3" t="s">
        <v>10</v>
      </c>
      <c r="I674">
        <v>60</v>
      </c>
      <c r="J674">
        <v>2.2629241642501439E-5</v>
      </c>
      <c r="K674">
        <v>3172</v>
      </c>
      <c r="L674">
        <v>0</v>
      </c>
      <c r="M674">
        <v>0</v>
      </c>
      <c r="N674">
        <v>0</v>
      </c>
    </row>
    <row r="675" spans="1:14" x14ac:dyDescent="0.35">
      <c r="A675">
        <v>447.25</v>
      </c>
      <c r="B675">
        <v>7.9950000000000001</v>
      </c>
      <c r="C675">
        <v>89.64</v>
      </c>
      <c r="D675">
        <v>109.95</v>
      </c>
      <c r="E675">
        <v>49.860000000000007</v>
      </c>
      <c r="F675">
        <v>5.9975000000000005</v>
      </c>
      <c r="G675">
        <v>1.9875</v>
      </c>
      <c r="H675" s="3" t="s">
        <v>10</v>
      </c>
      <c r="I675">
        <v>60</v>
      </c>
      <c r="J675">
        <v>2.2629241642501439E-5</v>
      </c>
      <c r="K675">
        <v>3172</v>
      </c>
      <c r="L675">
        <v>0</v>
      </c>
      <c r="M675">
        <v>0</v>
      </c>
      <c r="N675">
        <v>0</v>
      </c>
    </row>
    <row r="676" spans="1:14" x14ac:dyDescent="0.35">
      <c r="A676">
        <v>447.25</v>
      </c>
      <c r="B676">
        <v>7.9987500000000002</v>
      </c>
      <c r="C676">
        <v>89.685000000000002</v>
      </c>
      <c r="D676">
        <v>110.02500000000001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2.2629241642501439E-5</v>
      </c>
      <c r="K676">
        <v>3172</v>
      </c>
      <c r="L676">
        <v>0</v>
      </c>
      <c r="M676">
        <v>0</v>
      </c>
      <c r="N676">
        <v>0</v>
      </c>
    </row>
    <row r="677" spans="1:14" x14ac:dyDescent="0.35">
      <c r="A677">
        <v>447.25</v>
      </c>
      <c r="B677">
        <v>7.9950000000000001</v>
      </c>
      <c r="C677">
        <v>89.64</v>
      </c>
      <c r="D677">
        <v>109.95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2.2629241642501439E-5</v>
      </c>
      <c r="K677">
        <v>3172</v>
      </c>
      <c r="L677">
        <v>0</v>
      </c>
      <c r="M677">
        <v>0</v>
      </c>
      <c r="N677">
        <v>0</v>
      </c>
    </row>
    <row r="678" spans="1:14" x14ac:dyDescent="0.35">
      <c r="A678">
        <v>447</v>
      </c>
      <c r="B678">
        <v>8.0024999999999995</v>
      </c>
      <c r="C678">
        <v>89.685000000000002</v>
      </c>
      <c r="D678">
        <v>109.95</v>
      </c>
      <c r="E678">
        <v>49.860000000000007</v>
      </c>
      <c r="F678">
        <v>5.9975000000000005</v>
      </c>
      <c r="G678">
        <v>1.9875</v>
      </c>
      <c r="H678" s="3" t="s">
        <v>10</v>
      </c>
      <c r="I678">
        <v>60</v>
      </c>
      <c r="J678">
        <v>2.2629241642501439E-5</v>
      </c>
      <c r="K678">
        <v>3172</v>
      </c>
      <c r="L678">
        <v>0</v>
      </c>
      <c r="M678">
        <v>0</v>
      </c>
      <c r="N678">
        <v>0</v>
      </c>
    </row>
    <row r="679" spans="1:14" x14ac:dyDescent="0.35">
      <c r="A679">
        <v>447.25</v>
      </c>
      <c r="B679">
        <v>7.9950000000000001</v>
      </c>
      <c r="C679">
        <v>89.64</v>
      </c>
      <c r="D679">
        <v>109.95</v>
      </c>
      <c r="E679">
        <v>49.860000000000007</v>
      </c>
      <c r="F679">
        <v>5.9975000000000005</v>
      </c>
      <c r="G679">
        <v>1.9875</v>
      </c>
      <c r="H679" s="3" t="s">
        <v>10</v>
      </c>
      <c r="I679">
        <v>60</v>
      </c>
      <c r="J679">
        <v>2.2629241642501439E-5</v>
      </c>
      <c r="K679">
        <v>3172</v>
      </c>
      <c r="L679">
        <v>0</v>
      </c>
      <c r="M679">
        <v>0</v>
      </c>
      <c r="N679">
        <v>0</v>
      </c>
    </row>
    <row r="680" spans="1:14" x14ac:dyDescent="0.35">
      <c r="A680">
        <v>447</v>
      </c>
      <c r="B680">
        <v>7.9950000000000001</v>
      </c>
      <c r="C680">
        <v>89.685000000000002</v>
      </c>
      <c r="D680">
        <v>110.1</v>
      </c>
      <c r="E680">
        <v>49.860000000000007</v>
      </c>
      <c r="F680">
        <v>5.9975000000000005</v>
      </c>
      <c r="G680">
        <v>1.9875</v>
      </c>
      <c r="H680" s="3" t="s">
        <v>10</v>
      </c>
      <c r="I680">
        <v>60</v>
      </c>
      <c r="J680">
        <v>2.2629241642501439E-5</v>
      </c>
      <c r="K680">
        <v>3172</v>
      </c>
      <c r="L680">
        <v>0</v>
      </c>
      <c r="M680">
        <v>0</v>
      </c>
      <c r="N680">
        <v>0</v>
      </c>
    </row>
    <row r="681" spans="1:14" x14ac:dyDescent="0.35">
      <c r="A681">
        <v>447</v>
      </c>
      <c r="B681">
        <v>7.9912499999999991</v>
      </c>
      <c r="C681">
        <v>89.685000000000002</v>
      </c>
      <c r="D681">
        <v>109.8</v>
      </c>
      <c r="E681">
        <v>49.860000000000007</v>
      </c>
      <c r="F681">
        <v>5.9975000000000005</v>
      </c>
      <c r="G681">
        <v>1.9875</v>
      </c>
      <c r="H681" s="3" t="s">
        <v>10</v>
      </c>
      <c r="I681">
        <v>60</v>
      </c>
      <c r="J681">
        <v>2.2629241642501439E-5</v>
      </c>
      <c r="K681">
        <v>3172</v>
      </c>
      <c r="L681">
        <v>0</v>
      </c>
      <c r="M681">
        <v>0</v>
      </c>
      <c r="N681">
        <v>0</v>
      </c>
    </row>
    <row r="682" spans="1:14" x14ac:dyDescent="0.35">
      <c r="A682">
        <v>447.25</v>
      </c>
      <c r="B682">
        <v>7.9987500000000002</v>
      </c>
      <c r="C682">
        <v>89.685000000000002</v>
      </c>
      <c r="D682">
        <v>109.875</v>
      </c>
      <c r="E682">
        <v>49.860000000000007</v>
      </c>
      <c r="F682">
        <v>5.9975000000000005</v>
      </c>
      <c r="G682">
        <v>1.9875</v>
      </c>
      <c r="H682" s="3" t="s">
        <v>10</v>
      </c>
      <c r="I682">
        <v>60</v>
      </c>
      <c r="J682">
        <v>2.2629241642501439E-5</v>
      </c>
      <c r="K682">
        <v>3172</v>
      </c>
      <c r="L682">
        <v>0</v>
      </c>
      <c r="M682">
        <v>0</v>
      </c>
      <c r="N682">
        <v>0</v>
      </c>
    </row>
    <row r="683" spans="1:14" x14ac:dyDescent="0.35">
      <c r="A683">
        <v>447</v>
      </c>
      <c r="B683">
        <v>7.9950000000000001</v>
      </c>
      <c r="C683">
        <v>89.64</v>
      </c>
      <c r="D683">
        <v>109.95</v>
      </c>
      <c r="E683">
        <v>49.860000000000007</v>
      </c>
      <c r="F683">
        <v>5.9975000000000005</v>
      </c>
      <c r="G683">
        <v>1.9875</v>
      </c>
      <c r="H683" s="3" t="s">
        <v>10</v>
      </c>
      <c r="I683">
        <v>60</v>
      </c>
      <c r="J683">
        <v>2.2629241642501439E-5</v>
      </c>
      <c r="K683">
        <v>3172</v>
      </c>
      <c r="L683">
        <v>0</v>
      </c>
      <c r="M683">
        <v>0</v>
      </c>
      <c r="N683">
        <v>0</v>
      </c>
    </row>
    <row r="684" spans="1:14" x14ac:dyDescent="0.35">
      <c r="A684">
        <v>447</v>
      </c>
      <c r="B684">
        <v>7.9950000000000001</v>
      </c>
      <c r="C684">
        <v>89.685000000000002</v>
      </c>
      <c r="D684">
        <v>110.02500000000001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2.2629241642501439E-5</v>
      </c>
      <c r="K684">
        <v>3172</v>
      </c>
      <c r="L684">
        <v>0</v>
      </c>
      <c r="M684">
        <v>0</v>
      </c>
      <c r="N684">
        <v>0</v>
      </c>
    </row>
    <row r="685" spans="1:14" x14ac:dyDescent="0.35">
      <c r="A685">
        <v>447.25</v>
      </c>
      <c r="B685">
        <v>7.9950000000000001</v>
      </c>
      <c r="C685">
        <v>89.685000000000002</v>
      </c>
      <c r="D685">
        <v>109.95</v>
      </c>
      <c r="E685">
        <v>49.860000000000007</v>
      </c>
      <c r="F685">
        <v>5.9975000000000005</v>
      </c>
      <c r="G685">
        <v>1.9875</v>
      </c>
      <c r="H685" s="3" t="s">
        <v>10</v>
      </c>
      <c r="I685">
        <v>60</v>
      </c>
      <c r="J685">
        <v>2.2629241642501439E-5</v>
      </c>
      <c r="K685">
        <v>3172</v>
      </c>
      <c r="L685">
        <v>0</v>
      </c>
      <c r="M685">
        <v>0</v>
      </c>
      <c r="N685">
        <v>0</v>
      </c>
    </row>
    <row r="686" spans="1:14" x14ac:dyDescent="0.35">
      <c r="A686">
        <v>447</v>
      </c>
      <c r="B686">
        <v>7.9987500000000002</v>
      </c>
      <c r="C686">
        <v>89.64</v>
      </c>
      <c r="D686">
        <v>109.875</v>
      </c>
      <c r="E686">
        <v>49.860000000000007</v>
      </c>
      <c r="F686">
        <v>5.9975000000000005</v>
      </c>
      <c r="G686">
        <v>1.9875</v>
      </c>
      <c r="H686" s="3" t="s">
        <v>10</v>
      </c>
      <c r="I686">
        <v>60</v>
      </c>
      <c r="J686">
        <v>2.2629241642501439E-5</v>
      </c>
      <c r="K686">
        <v>3172</v>
      </c>
      <c r="L686">
        <v>0</v>
      </c>
      <c r="M686">
        <v>0</v>
      </c>
      <c r="N686">
        <v>0</v>
      </c>
    </row>
    <row r="687" spans="1:14" x14ac:dyDescent="0.35">
      <c r="A687">
        <v>447.25</v>
      </c>
      <c r="B687">
        <v>7.9950000000000001</v>
      </c>
      <c r="C687">
        <v>89.685000000000002</v>
      </c>
      <c r="D687">
        <v>110.02500000000001</v>
      </c>
      <c r="E687">
        <v>49.860000000000007</v>
      </c>
      <c r="F687">
        <v>5.9975000000000005</v>
      </c>
      <c r="G687">
        <v>1.9875</v>
      </c>
      <c r="H687" s="3" t="s">
        <v>10</v>
      </c>
      <c r="I687">
        <v>60</v>
      </c>
      <c r="J687">
        <v>2.2629241642501439E-5</v>
      </c>
      <c r="K687">
        <v>3172</v>
      </c>
      <c r="L687">
        <v>0</v>
      </c>
      <c r="M687">
        <v>0</v>
      </c>
      <c r="N687">
        <v>0</v>
      </c>
    </row>
    <row r="688" spans="1:14" x14ac:dyDescent="0.35">
      <c r="A688">
        <v>447.5</v>
      </c>
      <c r="B688">
        <v>7.9912499999999991</v>
      </c>
      <c r="C688">
        <v>89.685000000000002</v>
      </c>
      <c r="D688">
        <v>110.1</v>
      </c>
      <c r="E688">
        <v>49.860000000000007</v>
      </c>
      <c r="F688">
        <v>5.9975000000000005</v>
      </c>
      <c r="G688">
        <v>1.9875</v>
      </c>
      <c r="H688" s="3" t="s">
        <v>10</v>
      </c>
      <c r="I688">
        <v>60</v>
      </c>
      <c r="J688">
        <v>2.2629241642501439E-5</v>
      </c>
      <c r="K688">
        <v>3172</v>
      </c>
      <c r="L688">
        <v>0</v>
      </c>
      <c r="M688">
        <v>0</v>
      </c>
      <c r="N688">
        <v>0</v>
      </c>
    </row>
    <row r="689" spans="1:14" x14ac:dyDescent="0.35">
      <c r="A689">
        <v>447.25</v>
      </c>
      <c r="B689">
        <v>7.9950000000000001</v>
      </c>
      <c r="C689">
        <v>89.685000000000002</v>
      </c>
      <c r="D689">
        <v>110.02500000000001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2.3067737462813934E-5</v>
      </c>
      <c r="K689">
        <v>3172</v>
      </c>
      <c r="L689">
        <v>0</v>
      </c>
      <c r="M689">
        <v>0</v>
      </c>
      <c r="N689">
        <v>0</v>
      </c>
    </row>
    <row r="690" spans="1:14" x14ac:dyDescent="0.35">
      <c r="A690">
        <v>446.75</v>
      </c>
      <c r="B690">
        <v>7.9987500000000002</v>
      </c>
      <c r="C690">
        <v>89.685000000000002</v>
      </c>
      <c r="D690">
        <v>109.875</v>
      </c>
      <c r="E690">
        <v>49.860000000000007</v>
      </c>
      <c r="F690">
        <v>5.9975000000000005</v>
      </c>
      <c r="G690">
        <v>1.9875</v>
      </c>
      <c r="H690" s="3" t="s">
        <v>10</v>
      </c>
      <c r="I690">
        <v>60</v>
      </c>
      <c r="J690">
        <v>2.3067737462813934E-5</v>
      </c>
      <c r="K690">
        <v>3172</v>
      </c>
      <c r="L690">
        <v>0</v>
      </c>
      <c r="M690">
        <v>0</v>
      </c>
      <c r="N690">
        <v>0</v>
      </c>
    </row>
    <row r="691" spans="1:14" x14ac:dyDescent="0.35">
      <c r="A691">
        <v>447</v>
      </c>
      <c r="B691">
        <v>7.9987500000000002</v>
      </c>
      <c r="C691">
        <v>89.685000000000002</v>
      </c>
      <c r="D691">
        <v>110.1</v>
      </c>
      <c r="E691">
        <v>49.860000000000007</v>
      </c>
      <c r="F691">
        <v>5.9975000000000005</v>
      </c>
      <c r="G691">
        <v>1.9875</v>
      </c>
      <c r="H691" s="3" t="s">
        <v>10</v>
      </c>
      <c r="I691">
        <v>60</v>
      </c>
      <c r="J691">
        <v>2.3067737462813934E-5</v>
      </c>
      <c r="K691">
        <v>3172</v>
      </c>
      <c r="L691">
        <v>0</v>
      </c>
      <c r="M691">
        <v>0</v>
      </c>
      <c r="N691">
        <v>0</v>
      </c>
    </row>
    <row r="692" spans="1:14" x14ac:dyDescent="0.35">
      <c r="A692">
        <v>447.5</v>
      </c>
      <c r="B692">
        <v>7.9950000000000001</v>
      </c>
      <c r="C692">
        <v>89.685000000000002</v>
      </c>
      <c r="D692">
        <v>109.95</v>
      </c>
      <c r="E692">
        <v>49.860000000000007</v>
      </c>
      <c r="F692">
        <v>5.9975000000000005</v>
      </c>
      <c r="G692">
        <v>1.9875</v>
      </c>
      <c r="H692" s="3" t="s">
        <v>10</v>
      </c>
      <c r="I692">
        <v>60</v>
      </c>
      <c r="J692">
        <v>2.3067737462813934E-5</v>
      </c>
      <c r="K692">
        <v>3172</v>
      </c>
      <c r="L692">
        <v>0</v>
      </c>
      <c r="M692">
        <v>0</v>
      </c>
      <c r="N692">
        <v>0</v>
      </c>
    </row>
    <row r="693" spans="1:14" x14ac:dyDescent="0.35">
      <c r="A693">
        <v>447</v>
      </c>
      <c r="B693">
        <v>7.9950000000000001</v>
      </c>
      <c r="C693">
        <v>89.64</v>
      </c>
      <c r="D693">
        <v>110.02500000000001</v>
      </c>
      <c r="E693">
        <v>49.860000000000007</v>
      </c>
      <c r="F693">
        <v>5.9975000000000005</v>
      </c>
      <c r="G693">
        <v>1.9875</v>
      </c>
      <c r="H693" s="3" t="s">
        <v>10</v>
      </c>
      <c r="I693">
        <v>60</v>
      </c>
      <c r="J693">
        <v>2.3067737462813934E-5</v>
      </c>
      <c r="K693">
        <v>3172</v>
      </c>
      <c r="L693">
        <v>0</v>
      </c>
      <c r="M693">
        <v>0</v>
      </c>
      <c r="N693">
        <v>0</v>
      </c>
    </row>
    <row r="694" spans="1:14" x14ac:dyDescent="0.35">
      <c r="A694">
        <v>447.25</v>
      </c>
      <c r="B694">
        <v>8.0024999999999995</v>
      </c>
      <c r="C694">
        <v>89.73</v>
      </c>
      <c r="D694">
        <v>109.95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2.3067737462813934E-5</v>
      </c>
      <c r="K694">
        <v>3172</v>
      </c>
      <c r="L694">
        <v>0</v>
      </c>
      <c r="M694">
        <v>0</v>
      </c>
      <c r="N694">
        <v>0</v>
      </c>
    </row>
    <row r="695" spans="1:14" x14ac:dyDescent="0.35">
      <c r="A695">
        <v>447</v>
      </c>
      <c r="B695">
        <v>7.9950000000000001</v>
      </c>
      <c r="C695">
        <v>89.685000000000002</v>
      </c>
      <c r="D695">
        <v>110.02500000000001</v>
      </c>
      <c r="E695">
        <v>49.860000000000007</v>
      </c>
      <c r="F695">
        <v>5.9975000000000005</v>
      </c>
      <c r="G695">
        <v>1.9875</v>
      </c>
      <c r="H695" s="3" t="s">
        <v>10</v>
      </c>
      <c r="I695">
        <v>60</v>
      </c>
      <c r="J695">
        <v>2.2629241642501439E-5</v>
      </c>
      <c r="K695">
        <v>3172</v>
      </c>
      <c r="L695">
        <v>0</v>
      </c>
      <c r="M695">
        <v>0</v>
      </c>
      <c r="N695">
        <v>0</v>
      </c>
    </row>
    <row r="696" spans="1:14" x14ac:dyDescent="0.35">
      <c r="A696">
        <v>447.25</v>
      </c>
      <c r="B696">
        <v>7.9987500000000002</v>
      </c>
      <c r="C696">
        <v>89.685000000000002</v>
      </c>
      <c r="D696">
        <v>110.02500000000001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2.2629241642501439E-5</v>
      </c>
      <c r="K696">
        <v>3172</v>
      </c>
      <c r="L696">
        <v>0</v>
      </c>
      <c r="M696">
        <v>0</v>
      </c>
      <c r="N696">
        <v>0</v>
      </c>
    </row>
    <row r="697" spans="1:14" x14ac:dyDescent="0.35">
      <c r="A697">
        <v>447.25</v>
      </c>
      <c r="B697">
        <v>7.9987500000000002</v>
      </c>
      <c r="C697">
        <v>89.64</v>
      </c>
      <c r="D697">
        <v>109.875</v>
      </c>
      <c r="E697">
        <v>49.860000000000007</v>
      </c>
      <c r="F697">
        <v>5.9975000000000005</v>
      </c>
      <c r="G697">
        <v>1.9875</v>
      </c>
      <c r="H697" s="3" t="s">
        <v>10</v>
      </c>
      <c r="I697">
        <v>60</v>
      </c>
      <c r="J697">
        <v>2.2629241642501439E-5</v>
      </c>
      <c r="K697">
        <v>3172</v>
      </c>
      <c r="L697">
        <v>0</v>
      </c>
      <c r="M697">
        <v>0</v>
      </c>
      <c r="N697">
        <v>0</v>
      </c>
    </row>
    <row r="698" spans="1:14" x14ac:dyDescent="0.35">
      <c r="A698">
        <v>447.25</v>
      </c>
      <c r="B698">
        <v>7.9950000000000001</v>
      </c>
      <c r="C698">
        <v>89.73</v>
      </c>
      <c r="D698">
        <v>110.02500000000001</v>
      </c>
      <c r="E698">
        <v>49.860000000000007</v>
      </c>
      <c r="F698">
        <v>5.9975000000000005</v>
      </c>
      <c r="G698">
        <v>1.9875</v>
      </c>
      <c r="H698" s="3" t="s">
        <v>10</v>
      </c>
      <c r="I698">
        <v>60</v>
      </c>
      <c r="J698">
        <v>2.2629241642501439E-5</v>
      </c>
      <c r="K698">
        <v>3172</v>
      </c>
      <c r="L698">
        <v>0</v>
      </c>
      <c r="M698">
        <v>0</v>
      </c>
      <c r="N698">
        <v>0</v>
      </c>
    </row>
    <row r="699" spans="1:14" x14ac:dyDescent="0.35">
      <c r="A699">
        <v>447</v>
      </c>
      <c r="B699">
        <v>7.9987500000000002</v>
      </c>
      <c r="C699">
        <v>89.73</v>
      </c>
      <c r="D699">
        <v>110.02500000000001</v>
      </c>
      <c r="E699">
        <v>49.860000000000007</v>
      </c>
      <c r="F699">
        <v>5.9975000000000005</v>
      </c>
      <c r="G699">
        <v>1.9875</v>
      </c>
      <c r="H699" s="3" t="s">
        <v>10</v>
      </c>
      <c r="I699">
        <v>60</v>
      </c>
      <c r="J699">
        <v>2.2629241642501439E-5</v>
      </c>
      <c r="K699">
        <v>3172</v>
      </c>
      <c r="L699">
        <v>0</v>
      </c>
      <c r="M699">
        <v>0</v>
      </c>
      <c r="N699">
        <v>0</v>
      </c>
    </row>
    <row r="700" spans="1:14" x14ac:dyDescent="0.35">
      <c r="A700">
        <v>447.25</v>
      </c>
      <c r="B700">
        <v>7.9950000000000001</v>
      </c>
      <c r="C700">
        <v>89.685000000000002</v>
      </c>
      <c r="D700">
        <v>109.875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2.2629241642501439E-5</v>
      </c>
      <c r="K700">
        <v>3172</v>
      </c>
      <c r="L700">
        <v>0</v>
      </c>
      <c r="M700">
        <v>0</v>
      </c>
      <c r="N700">
        <v>0</v>
      </c>
    </row>
    <row r="701" spans="1:14" x14ac:dyDescent="0.35">
      <c r="A701">
        <v>447.25</v>
      </c>
      <c r="B701">
        <v>7.9987500000000002</v>
      </c>
      <c r="C701">
        <v>89.685000000000002</v>
      </c>
      <c r="D701">
        <v>110.02500000000001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2.2629241642501439E-5</v>
      </c>
      <c r="K701">
        <v>3172</v>
      </c>
      <c r="L701">
        <v>0</v>
      </c>
      <c r="M701">
        <v>0</v>
      </c>
      <c r="N701">
        <v>0</v>
      </c>
    </row>
    <row r="702" spans="1:14" x14ac:dyDescent="0.35">
      <c r="A702">
        <v>446.75</v>
      </c>
      <c r="B702">
        <v>7.9987500000000002</v>
      </c>
      <c r="C702">
        <v>89.685000000000002</v>
      </c>
      <c r="D702">
        <v>110.02500000000001</v>
      </c>
      <c r="E702">
        <v>49.860000000000007</v>
      </c>
      <c r="F702">
        <v>5.9950000000000001</v>
      </c>
      <c r="G702">
        <v>1.9875</v>
      </c>
      <c r="H702" s="3" t="s">
        <v>10</v>
      </c>
      <c r="I702">
        <v>60</v>
      </c>
      <c r="J702">
        <v>2.2629241642501439E-5</v>
      </c>
      <c r="K702">
        <v>3172</v>
      </c>
      <c r="L702">
        <v>0</v>
      </c>
      <c r="M702">
        <v>0</v>
      </c>
      <c r="N702">
        <v>0</v>
      </c>
    </row>
    <row r="703" spans="1:14" x14ac:dyDescent="0.35">
      <c r="A703">
        <v>447.25</v>
      </c>
      <c r="B703">
        <v>7.9950000000000001</v>
      </c>
      <c r="C703">
        <v>89.685000000000002</v>
      </c>
      <c r="D703">
        <v>109.8</v>
      </c>
      <c r="E703">
        <v>49.860000000000007</v>
      </c>
      <c r="F703">
        <v>5.9975000000000005</v>
      </c>
      <c r="G703">
        <v>1.9875</v>
      </c>
      <c r="H703" s="3" t="s">
        <v>10</v>
      </c>
      <c r="I703">
        <v>60</v>
      </c>
      <c r="J703">
        <v>2.2629241642501439E-5</v>
      </c>
      <c r="K703">
        <v>3172</v>
      </c>
      <c r="L703">
        <v>0</v>
      </c>
      <c r="M703">
        <v>0</v>
      </c>
      <c r="N703">
        <v>0</v>
      </c>
    </row>
    <row r="704" spans="1:14" x14ac:dyDescent="0.35">
      <c r="A704">
        <v>447</v>
      </c>
      <c r="B704">
        <v>7.9950000000000001</v>
      </c>
      <c r="C704">
        <v>89.64</v>
      </c>
      <c r="D704">
        <v>110.1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2.3067737462813934E-5</v>
      </c>
      <c r="K704">
        <v>3172</v>
      </c>
      <c r="L704">
        <v>0</v>
      </c>
      <c r="M704">
        <v>0</v>
      </c>
      <c r="N704">
        <v>0</v>
      </c>
    </row>
    <row r="705" spans="1:14" x14ac:dyDescent="0.35">
      <c r="A705">
        <v>446.75</v>
      </c>
      <c r="B705">
        <v>7.9950000000000001</v>
      </c>
      <c r="C705">
        <v>89.685000000000002</v>
      </c>
      <c r="D705">
        <v>109.95</v>
      </c>
      <c r="E705">
        <v>49.860000000000007</v>
      </c>
      <c r="F705">
        <v>5.9975000000000005</v>
      </c>
      <c r="G705">
        <v>1.9875</v>
      </c>
      <c r="H705" s="3" t="s">
        <v>10</v>
      </c>
      <c r="I705">
        <v>60</v>
      </c>
      <c r="J705">
        <v>2.3067737462813934E-5</v>
      </c>
      <c r="K705">
        <v>3172</v>
      </c>
      <c r="L705">
        <v>0</v>
      </c>
      <c r="M705">
        <v>0</v>
      </c>
      <c r="N705">
        <v>0</v>
      </c>
    </row>
    <row r="706" spans="1:14" x14ac:dyDescent="0.35">
      <c r="A706">
        <v>446.5</v>
      </c>
      <c r="B706">
        <v>7.9950000000000001</v>
      </c>
      <c r="C706">
        <v>89.685000000000002</v>
      </c>
      <c r="D706">
        <v>110.1</v>
      </c>
      <c r="E706">
        <v>49.860000000000007</v>
      </c>
      <c r="F706">
        <v>5.9975000000000005</v>
      </c>
      <c r="G706">
        <v>1.9875</v>
      </c>
      <c r="H706" s="3" t="s">
        <v>10</v>
      </c>
      <c r="I706">
        <v>60</v>
      </c>
      <c r="J706">
        <v>2.3067737462813934E-5</v>
      </c>
      <c r="K706">
        <v>3172</v>
      </c>
      <c r="L706">
        <v>0</v>
      </c>
      <c r="M706">
        <v>0</v>
      </c>
      <c r="N706">
        <v>0</v>
      </c>
    </row>
    <row r="707" spans="1:14" x14ac:dyDescent="0.35">
      <c r="A707">
        <v>447.25</v>
      </c>
      <c r="B707">
        <v>7.9950000000000001</v>
      </c>
      <c r="C707">
        <v>89.685000000000002</v>
      </c>
      <c r="D707">
        <v>109.875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2.2629241642501439E-5</v>
      </c>
      <c r="K707">
        <v>3172</v>
      </c>
      <c r="L707">
        <v>0</v>
      </c>
      <c r="M707">
        <v>0</v>
      </c>
      <c r="N707">
        <v>0</v>
      </c>
    </row>
    <row r="708" spans="1:14" x14ac:dyDescent="0.35">
      <c r="A708">
        <v>447.25</v>
      </c>
      <c r="B708">
        <v>7.9950000000000001</v>
      </c>
      <c r="C708">
        <v>89.685000000000002</v>
      </c>
      <c r="D708">
        <v>110.02500000000001</v>
      </c>
      <c r="E708">
        <v>49.860000000000007</v>
      </c>
      <c r="F708">
        <v>5.9975000000000005</v>
      </c>
      <c r="G708">
        <v>1.9875</v>
      </c>
      <c r="H708" s="3" t="s">
        <v>10</v>
      </c>
      <c r="I708">
        <v>60</v>
      </c>
      <c r="J708">
        <v>2.2629241642501439E-5</v>
      </c>
      <c r="K708">
        <v>3172</v>
      </c>
      <c r="L708">
        <v>0</v>
      </c>
      <c r="M708">
        <v>0</v>
      </c>
      <c r="N708">
        <v>0</v>
      </c>
    </row>
    <row r="709" spans="1:14" x14ac:dyDescent="0.35">
      <c r="A709">
        <v>447.25</v>
      </c>
      <c r="B709">
        <v>7.9950000000000001</v>
      </c>
      <c r="C709">
        <v>89.685000000000002</v>
      </c>
      <c r="D709">
        <v>109.95</v>
      </c>
      <c r="E709">
        <v>49.860000000000007</v>
      </c>
      <c r="F709">
        <v>5.9975000000000005</v>
      </c>
      <c r="G709">
        <v>1.9875</v>
      </c>
      <c r="H709" s="3" t="s">
        <v>10</v>
      </c>
      <c r="I709">
        <v>60</v>
      </c>
      <c r="J709">
        <v>2.2629241642501439E-5</v>
      </c>
      <c r="K709">
        <v>3172</v>
      </c>
      <c r="L709">
        <v>0</v>
      </c>
      <c r="M709">
        <v>0</v>
      </c>
      <c r="N709">
        <v>0</v>
      </c>
    </row>
    <row r="710" spans="1:14" x14ac:dyDescent="0.35">
      <c r="A710">
        <v>447</v>
      </c>
      <c r="B710">
        <v>7.9950000000000001</v>
      </c>
      <c r="C710">
        <v>89.685000000000002</v>
      </c>
      <c r="D710">
        <v>110.1</v>
      </c>
      <c r="E710">
        <v>49.860000000000007</v>
      </c>
      <c r="F710">
        <v>5.9975000000000005</v>
      </c>
      <c r="G710">
        <v>1.9875</v>
      </c>
      <c r="H710" s="3" t="s">
        <v>10</v>
      </c>
      <c r="I710">
        <v>60</v>
      </c>
      <c r="J710">
        <v>2.2629241642501439E-5</v>
      </c>
      <c r="K710">
        <v>3172</v>
      </c>
      <c r="L710">
        <v>0</v>
      </c>
      <c r="M710">
        <v>0</v>
      </c>
      <c r="N710">
        <v>0</v>
      </c>
    </row>
    <row r="711" spans="1:14" x14ac:dyDescent="0.35">
      <c r="A711">
        <v>447</v>
      </c>
      <c r="B711">
        <v>7.9987500000000002</v>
      </c>
      <c r="C711">
        <v>89.685000000000002</v>
      </c>
      <c r="D711">
        <v>110.02500000000001</v>
      </c>
      <c r="E711">
        <v>49.860000000000007</v>
      </c>
      <c r="F711">
        <v>5.9975000000000005</v>
      </c>
      <c r="G711">
        <v>1.9875</v>
      </c>
      <c r="H711" s="3" t="s">
        <v>10</v>
      </c>
      <c r="I711">
        <v>60</v>
      </c>
      <c r="J711">
        <v>2.2629241642501439E-5</v>
      </c>
      <c r="K711">
        <v>3172</v>
      </c>
      <c r="L711">
        <v>0</v>
      </c>
      <c r="M711">
        <v>0</v>
      </c>
      <c r="N711">
        <v>0</v>
      </c>
    </row>
    <row r="712" spans="1:14" x14ac:dyDescent="0.35">
      <c r="A712">
        <v>447</v>
      </c>
      <c r="B712">
        <v>7.9987500000000002</v>
      </c>
      <c r="C712">
        <v>89.685000000000002</v>
      </c>
      <c r="D712">
        <v>109.95</v>
      </c>
      <c r="E712">
        <v>49.860000000000007</v>
      </c>
      <c r="F712">
        <v>5.9975000000000005</v>
      </c>
      <c r="G712">
        <v>1.9875</v>
      </c>
      <c r="H712" s="3" t="s">
        <v>10</v>
      </c>
      <c r="I712">
        <v>60</v>
      </c>
      <c r="J712">
        <v>2.2629241642501439E-5</v>
      </c>
      <c r="K712">
        <v>3172</v>
      </c>
      <c r="L712">
        <v>0</v>
      </c>
      <c r="M712">
        <v>0</v>
      </c>
      <c r="N712">
        <v>0</v>
      </c>
    </row>
    <row r="713" spans="1:14" x14ac:dyDescent="0.35">
      <c r="A713">
        <v>447.25</v>
      </c>
      <c r="B713">
        <v>7.9912499999999991</v>
      </c>
      <c r="C713">
        <v>89.64</v>
      </c>
      <c r="D713">
        <v>110.1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2.2629241642501439E-5</v>
      </c>
      <c r="K713">
        <v>3172</v>
      </c>
      <c r="L713">
        <v>0</v>
      </c>
      <c r="M713">
        <v>0</v>
      </c>
      <c r="N713">
        <v>0</v>
      </c>
    </row>
    <row r="714" spans="1:14" x14ac:dyDescent="0.35">
      <c r="A714">
        <v>446.75</v>
      </c>
      <c r="B714">
        <v>7.9950000000000001</v>
      </c>
      <c r="C714">
        <v>89.64</v>
      </c>
      <c r="D714">
        <v>109.95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2.2629241642501439E-5</v>
      </c>
      <c r="K714">
        <v>3172</v>
      </c>
      <c r="L714">
        <v>0</v>
      </c>
      <c r="M714">
        <v>0</v>
      </c>
      <c r="N714">
        <v>0</v>
      </c>
    </row>
    <row r="715" spans="1:14" x14ac:dyDescent="0.35">
      <c r="A715">
        <v>447</v>
      </c>
      <c r="B715">
        <v>7.9987500000000002</v>
      </c>
      <c r="C715">
        <v>89.685000000000002</v>
      </c>
      <c r="D715">
        <v>110.1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2.2629241642501439E-5</v>
      </c>
      <c r="K715">
        <v>3172</v>
      </c>
      <c r="L715">
        <v>0</v>
      </c>
      <c r="M715">
        <v>0</v>
      </c>
      <c r="N715">
        <v>0</v>
      </c>
    </row>
    <row r="716" spans="1:14" x14ac:dyDescent="0.35">
      <c r="A716">
        <v>446.75</v>
      </c>
      <c r="B716">
        <v>7.9950000000000001</v>
      </c>
      <c r="C716">
        <v>89.685000000000002</v>
      </c>
      <c r="D716">
        <v>110.02500000000001</v>
      </c>
      <c r="E716">
        <v>49.860000000000007</v>
      </c>
      <c r="F716">
        <v>5.9975000000000005</v>
      </c>
      <c r="G716">
        <v>1.9875</v>
      </c>
      <c r="H716" s="3" t="s">
        <v>10</v>
      </c>
      <c r="I716">
        <v>60</v>
      </c>
      <c r="J716">
        <v>2.2629241642501439E-5</v>
      </c>
      <c r="K716">
        <v>3172</v>
      </c>
      <c r="L716">
        <v>0</v>
      </c>
      <c r="M716">
        <v>0</v>
      </c>
      <c r="N716">
        <v>0</v>
      </c>
    </row>
    <row r="717" spans="1:14" x14ac:dyDescent="0.35">
      <c r="A717">
        <v>447.25</v>
      </c>
      <c r="B717">
        <v>7.9987500000000002</v>
      </c>
      <c r="C717">
        <v>89.64</v>
      </c>
      <c r="D717">
        <v>109.875</v>
      </c>
      <c r="E717">
        <v>49.860000000000007</v>
      </c>
      <c r="F717">
        <v>6</v>
      </c>
      <c r="G717">
        <v>1.9875</v>
      </c>
      <c r="H717" s="3" t="s">
        <v>10</v>
      </c>
      <c r="I717">
        <v>60</v>
      </c>
      <c r="J717">
        <v>2.2629241642501439E-5</v>
      </c>
      <c r="K717">
        <v>3172</v>
      </c>
      <c r="L717">
        <v>0</v>
      </c>
      <c r="M717">
        <v>0</v>
      </c>
      <c r="N717">
        <v>0</v>
      </c>
    </row>
    <row r="718" spans="1:14" x14ac:dyDescent="0.35">
      <c r="A718">
        <v>447</v>
      </c>
      <c r="B718">
        <v>7.9987500000000002</v>
      </c>
      <c r="C718">
        <v>89.73</v>
      </c>
      <c r="D718">
        <v>110.02500000000001</v>
      </c>
      <c r="E718">
        <v>49.860000000000007</v>
      </c>
      <c r="F718">
        <v>5.9975000000000005</v>
      </c>
      <c r="G718">
        <v>1.9875</v>
      </c>
      <c r="H718" s="3" t="s">
        <v>10</v>
      </c>
      <c r="I718">
        <v>60</v>
      </c>
      <c r="J718">
        <v>2.2629241642501439E-5</v>
      </c>
      <c r="K718">
        <v>3172</v>
      </c>
      <c r="L718">
        <v>0</v>
      </c>
      <c r="M718">
        <v>0</v>
      </c>
      <c r="N718">
        <v>0</v>
      </c>
    </row>
    <row r="719" spans="1:14" x14ac:dyDescent="0.35">
      <c r="A719">
        <v>447.25</v>
      </c>
      <c r="B719">
        <v>8.0024999999999995</v>
      </c>
      <c r="C719">
        <v>89.685000000000002</v>
      </c>
      <c r="D719">
        <v>109.875</v>
      </c>
      <c r="E719">
        <v>49.860000000000007</v>
      </c>
      <c r="F719">
        <v>6</v>
      </c>
      <c r="G719">
        <v>1.9875</v>
      </c>
      <c r="H719" s="3" t="s">
        <v>10</v>
      </c>
      <c r="I719">
        <v>60</v>
      </c>
      <c r="J719">
        <v>2.2629241642501439E-5</v>
      </c>
      <c r="K719">
        <v>3172</v>
      </c>
      <c r="L719">
        <v>0</v>
      </c>
      <c r="M719">
        <v>0</v>
      </c>
      <c r="N719">
        <v>0</v>
      </c>
    </row>
    <row r="720" spans="1:14" x14ac:dyDescent="0.35">
      <c r="A720">
        <v>447</v>
      </c>
      <c r="B720">
        <v>7.9950000000000001</v>
      </c>
      <c r="C720">
        <v>89.685000000000002</v>
      </c>
      <c r="D720">
        <v>110.02500000000001</v>
      </c>
      <c r="E720">
        <v>49.860000000000007</v>
      </c>
      <c r="F720">
        <v>5.9975000000000005</v>
      </c>
      <c r="G720">
        <v>1.9875</v>
      </c>
      <c r="H720" s="3" t="s">
        <v>10</v>
      </c>
      <c r="I720">
        <v>60</v>
      </c>
      <c r="J720">
        <v>2.2629241642501439E-5</v>
      </c>
      <c r="K720">
        <v>3172</v>
      </c>
      <c r="L720">
        <v>0</v>
      </c>
      <c r="M720">
        <v>0</v>
      </c>
      <c r="N720">
        <v>0</v>
      </c>
    </row>
    <row r="721" spans="1:14" x14ac:dyDescent="0.35">
      <c r="A721">
        <v>447.25</v>
      </c>
      <c r="B721">
        <v>7.9987500000000002</v>
      </c>
      <c r="C721">
        <v>89.73</v>
      </c>
      <c r="D721">
        <v>110.02500000000001</v>
      </c>
      <c r="E721">
        <v>49.860000000000007</v>
      </c>
      <c r="F721">
        <v>5.9975000000000005</v>
      </c>
      <c r="G721">
        <v>1.9875</v>
      </c>
      <c r="H721" s="3" t="s">
        <v>10</v>
      </c>
      <c r="I721">
        <v>60</v>
      </c>
      <c r="J721">
        <v>2.2629241642501439E-5</v>
      </c>
      <c r="K721">
        <v>3172</v>
      </c>
      <c r="L721">
        <v>0</v>
      </c>
      <c r="M721">
        <v>0</v>
      </c>
      <c r="N721">
        <v>0</v>
      </c>
    </row>
    <row r="722" spans="1:14" x14ac:dyDescent="0.35">
      <c r="A722">
        <v>447.25</v>
      </c>
      <c r="B722">
        <v>7.9950000000000001</v>
      </c>
      <c r="C722">
        <v>89.685000000000002</v>
      </c>
      <c r="D722">
        <v>109.95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2.2629241642501439E-5</v>
      </c>
      <c r="K722">
        <v>3172</v>
      </c>
      <c r="L722">
        <v>0</v>
      </c>
      <c r="M722">
        <v>0</v>
      </c>
      <c r="N722">
        <v>0</v>
      </c>
    </row>
    <row r="723" spans="1:14" x14ac:dyDescent="0.35">
      <c r="A723">
        <v>447.25</v>
      </c>
      <c r="B723">
        <v>7.9950000000000001</v>
      </c>
      <c r="C723">
        <v>89.685000000000002</v>
      </c>
      <c r="D723">
        <v>109.875</v>
      </c>
      <c r="E723">
        <v>49.860000000000007</v>
      </c>
      <c r="F723">
        <v>5.9975000000000005</v>
      </c>
      <c r="G723">
        <v>1.9850000000000001</v>
      </c>
      <c r="H723" s="3" t="s">
        <v>10</v>
      </c>
      <c r="I723">
        <v>60</v>
      </c>
      <c r="J723">
        <v>2.2629241642501439E-5</v>
      </c>
      <c r="K723">
        <v>3172</v>
      </c>
      <c r="L723">
        <v>0</v>
      </c>
      <c r="M723">
        <v>0</v>
      </c>
      <c r="N723">
        <v>0</v>
      </c>
    </row>
    <row r="724" spans="1:14" x14ac:dyDescent="0.35">
      <c r="A724">
        <v>447.25</v>
      </c>
      <c r="B724">
        <v>7.9912499999999991</v>
      </c>
      <c r="C724">
        <v>89.685000000000002</v>
      </c>
      <c r="D724">
        <v>110.1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2.2629241642501439E-5</v>
      </c>
      <c r="K724">
        <v>3172</v>
      </c>
      <c r="L724">
        <v>0</v>
      </c>
      <c r="M724">
        <v>0</v>
      </c>
      <c r="N724">
        <v>0</v>
      </c>
    </row>
    <row r="725" spans="1:14" x14ac:dyDescent="0.35">
      <c r="A725">
        <v>447.5</v>
      </c>
      <c r="B725">
        <v>7.9950000000000001</v>
      </c>
      <c r="C725">
        <v>89.685000000000002</v>
      </c>
      <c r="D725">
        <v>110.02500000000001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2.2629241642501439E-5</v>
      </c>
      <c r="K725">
        <v>3172</v>
      </c>
      <c r="L725">
        <v>0</v>
      </c>
      <c r="M725">
        <v>0</v>
      </c>
      <c r="N725">
        <v>0</v>
      </c>
    </row>
    <row r="726" spans="1:14" x14ac:dyDescent="0.35">
      <c r="A726">
        <v>446.75</v>
      </c>
      <c r="B726">
        <v>8.0024999999999995</v>
      </c>
      <c r="C726">
        <v>89.685000000000002</v>
      </c>
      <c r="D726">
        <v>110.1</v>
      </c>
      <c r="E726">
        <v>49.860000000000007</v>
      </c>
      <c r="F726">
        <v>5.9975000000000005</v>
      </c>
      <c r="G726">
        <v>1.9875</v>
      </c>
      <c r="H726" s="3" t="s">
        <v>10</v>
      </c>
      <c r="I726">
        <v>60</v>
      </c>
      <c r="J726">
        <v>2.2629241642501439E-5</v>
      </c>
      <c r="K726">
        <v>3172</v>
      </c>
      <c r="L726">
        <v>0</v>
      </c>
      <c r="M726">
        <v>0</v>
      </c>
      <c r="N726">
        <v>0</v>
      </c>
    </row>
    <row r="727" spans="1:14" x14ac:dyDescent="0.35">
      <c r="A727">
        <v>447</v>
      </c>
      <c r="B727">
        <v>7.9987500000000002</v>
      </c>
      <c r="C727">
        <v>89.685000000000002</v>
      </c>
      <c r="D727">
        <v>110.1</v>
      </c>
      <c r="E727">
        <v>49.860000000000007</v>
      </c>
      <c r="F727">
        <v>5.9975000000000005</v>
      </c>
      <c r="G727">
        <v>1.9875</v>
      </c>
      <c r="H727" s="3" t="s">
        <v>10</v>
      </c>
      <c r="I727">
        <v>60</v>
      </c>
      <c r="J727">
        <v>2.2629241642501439E-5</v>
      </c>
      <c r="K727">
        <v>3172</v>
      </c>
      <c r="L727">
        <v>0</v>
      </c>
      <c r="M727">
        <v>0</v>
      </c>
      <c r="N727">
        <v>0</v>
      </c>
    </row>
    <row r="728" spans="1:14" x14ac:dyDescent="0.35">
      <c r="A728">
        <v>447.25</v>
      </c>
      <c r="B728">
        <v>7.9912499999999991</v>
      </c>
      <c r="C728">
        <v>89.64</v>
      </c>
      <c r="D728">
        <v>109.875</v>
      </c>
      <c r="E728">
        <v>49.860000000000007</v>
      </c>
      <c r="F728">
        <v>5.9975000000000005</v>
      </c>
      <c r="G728">
        <v>1.9875</v>
      </c>
      <c r="H728" s="3" t="s">
        <v>10</v>
      </c>
      <c r="I728">
        <v>60</v>
      </c>
      <c r="J728">
        <v>2.2629241642501439E-5</v>
      </c>
      <c r="K728">
        <v>3172</v>
      </c>
      <c r="L728">
        <v>0</v>
      </c>
      <c r="M728">
        <v>0</v>
      </c>
      <c r="N728">
        <v>0</v>
      </c>
    </row>
    <row r="729" spans="1:14" x14ac:dyDescent="0.35">
      <c r="A729">
        <v>446.75</v>
      </c>
      <c r="B729">
        <v>7.9987500000000002</v>
      </c>
      <c r="C729">
        <v>89.685000000000002</v>
      </c>
      <c r="D729">
        <v>110.02500000000001</v>
      </c>
      <c r="E729">
        <v>49.860000000000007</v>
      </c>
      <c r="F729">
        <v>5.9975000000000005</v>
      </c>
      <c r="G729">
        <v>1.9875</v>
      </c>
      <c r="H729" s="3" t="s">
        <v>10</v>
      </c>
      <c r="I729">
        <v>60</v>
      </c>
      <c r="J729">
        <v>2.2629241642501439E-5</v>
      </c>
      <c r="K729">
        <v>3172</v>
      </c>
      <c r="L729">
        <v>0</v>
      </c>
      <c r="M729">
        <v>0</v>
      </c>
      <c r="N729">
        <v>0</v>
      </c>
    </row>
    <row r="730" spans="1:14" x14ac:dyDescent="0.35">
      <c r="A730">
        <v>446.75</v>
      </c>
      <c r="B730">
        <v>7.9912499999999991</v>
      </c>
      <c r="C730">
        <v>89.685000000000002</v>
      </c>
      <c r="D730">
        <v>110.02500000000001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2.2629241642501439E-5</v>
      </c>
      <c r="K730">
        <v>3172</v>
      </c>
      <c r="L730">
        <v>0</v>
      </c>
      <c r="M730">
        <v>0</v>
      </c>
      <c r="N730">
        <v>0</v>
      </c>
    </row>
    <row r="731" spans="1:14" x14ac:dyDescent="0.35">
      <c r="A731">
        <v>446.75</v>
      </c>
      <c r="B731">
        <v>7.9912499999999991</v>
      </c>
      <c r="C731">
        <v>89.685000000000002</v>
      </c>
      <c r="D731">
        <v>109.875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2.2629241642501439E-5</v>
      </c>
      <c r="K731">
        <v>3172</v>
      </c>
      <c r="L731">
        <v>0</v>
      </c>
      <c r="M731">
        <v>0</v>
      </c>
      <c r="N731">
        <v>0</v>
      </c>
    </row>
    <row r="732" spans="1:14" x14ac:dyDescent="0.35">
      <c r="A732">
        <v>446.75</v>
      </c>
      <c r="B732">
        <v>7.9950000000000001</v>
      </c>
      <c r="C732">
        <v>89.64</v>
      </c>
      <c r="D732">
        <v>110.1</v>
      </c>
      <c r="E732">
        <v>49.860000000000007</v>
      </c>
      <c r="F732">
        <v>5.9975000000000005</v>
      </c>
      <c r="G732">
        <v>1.9875</v>
      </c>
      <c r="H732" s="3" t="s">
        <v>10</v>
      </c>
      <c r="I732">
        <v>60</v>
      </c>
      <c r="J732">
        <v>2.2629241642501439E-5</v>
      </c>
      <c r="K732">
        <v>3172</v>
      </c>
      <c r="L732">
        <v>0</v>
      </c>
      <c r="M732">
        <v>0</v>
      </c>
      <c r="N732">
        <v>0</v>
      </c>
    </row>
    <row r="733" spans="1:14" x14ac:dyDescent="0.35">
      <c r="A733">
        <v>447.5</v>
      </c>
      <c r="B733">
        <v>7.9950000000000001</v>
      </c>
      <c r="C733">
        <v>89.64</v>
      </c>
      <c r="D733">
        <v>110.1</v>
      </c>
      <c r="E733">
        <v>49.860000000000007</v>
      </c>
      <c r="F733">
        <v>5.9975000000000005</v>
      </c>
      <c r="G733">
        <v>1.9875</v>
      </c>
      <c r="H733" s="3" t="s">
        <v>10</v>
      </c>
      <c r="I733">
        <v>60</v>
      </c>
      <c r="J733">
        <v>2.2629241642501439E-5</v>
      </c>
      <c r="K733">
        <v>3172</v>
      </c>
      <c r="L733">
        <v>0</v>
      </c>
      <c r="M733">
        <v>0</v>
      </c>
      <c r="N733">
        <v>0</v>
      </c>
    </row>
    <row r="734" spans="1:14" x14ac:dyDescent="0.35">
      <c r="A734">
        <v>446.75</v>
      </c>
      <c r="B734">
        <v>7.9950000000000001</v>
      </c>
      <c r="C734">
        <v>89.685000000000002</v>
      </c>
      <c r="D734">
        <v>110.1</v>
      </c>
      <c r="E734">
        <v>49.860000000000007</v>
      </c>
      <c r="F734">
        <v>5.9950000000000001</v>
      </c>
      <c r="G734">
        <v>1.9875</v>
      </c>
      <c r="H734" s="3" t="s">
        <v>10</v>
      </c>
      <c r="I734">
        <v>60</v>
      </c>
      <c r="J734">
        <v>2.2629241642501439E-5</v>
      </c>
      <c r="K734">
        <v>3172</v>
      </c>
      <c r="L734">
        <v>0</v>
      </c>
      <c r="M734">
        <v>0</v>
      </c>
      <c r="N734">
        <v>0</v>
      </c>
    </row>
    <row r="735" spans="1:14" x14ac:dyDescent="0.35">
      <c r="A735">
        <v>447.25</v>
      </c>
      <c r="B735">
        <v>7.9950000000000001</v>
      </c>
      <c r="C735">
        <v>89.685000000000002</v>
      </c>
      <c r="D735">
        <v>110.1</v>
      </c>
      <c r="E735">
        <v>49.860000000000007</v>
      </c>
      <c r="F735">
        <v>5.9975000000000005</v>
      </c>
      <c r="G735">
        <v>1.9875</v>
      </c>
      <c r="H735" s="3" t="s">
        <v>10</v>
      </c>
      <c r="I735">
        <v>60</v>
      </c>
      <c r="J735">
        <v>2.2629241642501439E-5</v>
      </c>
      <c r="K735">
        <v>3172</v>
      </c>
      <c r="L735">
        <v>0</v>
      </c>
      <c r="M735">
        <v>0</v>
      </c>
      <c r="N735">
        <v>0</v>
      </c>
    </row>
    <row r="736" spans="1:14" x14ac:dyDescent="0.35">
      <c r="A736">
        <v>447.25</v>
      </c>
      <c r="B736">
        <v>7.9987500000000002</v>
      </c>
      <c r="C736">
        <v>89.685000000000002</v>
      </c>
      <c r="D736">
        <v>109.95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2.2629241642501439E-5</v>
      </c>
      <c r="K736">
        <v>3172</v>
      </c>
      <c r="L736">
        <v>0</v>
      </c>
      <c r="M736">
        <v>0</v>
      </c>
      <c r="N736">
        <v>0</v>
      </c>
    </row>
    <row r="737" spans="1:14" x14ac:dyDescent="0.35">
      <c r="A737">
        <v>447</v>
      </c>
      <c r="B737">
        <v>7.9987500000000002</v>
      </c>
      <c r="C737">
        <v>89.685000000000002</v>
      </c>
      <c r="D737">
        <v>110.1</v>
      </c>
      <c r="E737">
        <v>49.860000000000007</v>
      </c>
      <c r="F737">
        <v>6</v>
      </c>
      <c r="G737">
        <v>1.9875</v>
      </c>
      <c r="H737" s="3" t="s">
        <v>10</v>
      </c>
      <c r="I737">
        <v>60</v>
      </c>
      <c r="J737">
        <v>2.2629241642501439E-5</v>
      </c>
      <c r="K737">
        <v>3172</v>
      </c>
      <c r="L737">
        <v>0</v>
      </c>
      <c r="M737">
        <v>0</v>
      </c>
      <c r="N737">
        <v>0</v>
      </c>
    </row>
    <row r="738" spans="1:14" x14ac:dyDescent="0.35">
      <c r="A738">
        <v>447.25</v>
      </c>
      <c r="B738">
        <v>7.9987500000000002</v>
      </c>
      <c r="C738">
        <v>89.685000000000002</v>
      </c>
      <c r="D738">
        <v>109.875</v>
      </c>
      <c r="E738">
        <v>49.860000000000007</v>
      </c>
      <c r="F738">
        <v>5.9975000000000005</v>
      </c>
      <c r="G738">
        <v>1.9875</v>
      </c>
      <c r="H738" s="3" t="s">
        <v>10</v>
      </c>
      <c r="I738">
        <v>60</v>
      </c>
      <c r="J738">
        <v>2.2629241642501439E-5</v>
      </c>
      <c r="K738">
        <v>3172</v>
      </c>
      <c r="L738">
        <v>0</v>
      </c>
      <c r="M738">
        <v>0</v>
      </c>
      <c r="N738">
        <v>0</v>
      </c>
    </row>
    <row r="739" spans="1:14" x14ac:dyDescent="0.35">
      <c r="A739">
        <v>447</v>
      </c>
      <c r="B739">
        <v>7.9987500000000002</v>
      </c>
      <c r="C739">
        <v>89.685000000000002</v>
      </c>
      <c r="D739">
        <v>110.02500000000001</v>
      </c>
      <c r="E739">
        <v>49.860000000000007</v>
      </c>
      <c r="F739">
        <v>5.9975000000000005</v>
      </c>
      <c r="G739">
        <v>1.9875</v>
      </c>
      <c r="H739" s="3" t="s">
        <v>10</v>
      </c>
      <c r="I739">
        <v>60</v>
      </c>
      <c r="J739">
        <v>2.3067737462813934E-5</v>
      </c>
      <c r="K739">
        <v>3172</v>
      </c>
      <c r="L739">
        <v>0</v>
      </c>
      <c r="M739">
        <v>0</v>
      </c>
      <c r="N739">
        <v>0</v>
      </c>
    </row>
    <row r="740" spans="1:14" x14ac:dyDescent="0.35">
      <c r="A740">
        <v>447.25</v>
      </c>
      <c r="B740">
        <v>7.9950000000000001</v>
      </c>
      <c r="C740">
        <v>89.64</v>
      </c>
      <c r="D740">
        <v>110.02500000000001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2.3067737462813934E-5</v>
      </c>
      <c r="K740">
        <v>3172</v>
      </c>
      <c r="L740">
        <v>0</v>
      </c>
      <c r="M740">
        <v>0</v>
      </c>
      <c r="N740">
        <v>0</v>
      </c>
    </row>
    <row r="741" spans="1:14" x14ac:dyDescent="0.35">
      <c r="A741">
        <v>447</v>
      </c>
      <c r="B741">
        <v>7.9950000000000001</v>
      </c>
      <c r="C741">
        <v>89.685000000000002</v>
      </c>
      <c r="D741">
        <v>110.1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2.3067737462813934E-5</v>
      </c>
      <c r="K741">
        <v>3172</v>
      </c>
      <c r="L741">
        <v>0</v>
      </c>
      <c r="M741">
        <v>0</v>
      </c>
      <c r="N741">
        <v>0</v>
      </c>
    </row>
    <row r="742" spans="1:14" x14ac:dyDescent="0.35">
      <c r="A742">
        <v>447.25</v>
      </c>
      <c r="B742">
        <v>7.9950000000000001</v>
      </c>
      <c r="C742">
        <v>89.685000000000002</v>
      </c>
      <c r="D742">
        <v>109.875</v>
      </c>
      <c r="E742">
        <v>49.860000000000007</v>
      </c>
      <c r="F742">
        <v>5.9975000000000005</v>
      </c>
      <c r="G742">
        <v>1.9875</v>
      </c>
      <c r="H742" s="3" t="s">
        <v>10</v>
      </c>
      <c r="I742">
        <v>60</v>
      </c>
      <c r="J742">
        <v>2.2629241642501439E-5</v>
      </c>
      <c r="K742">
        <v>3172</v>
      </c>
      <c r="L742">
        <v>0</v>
      </c>
      <c r="M742">
        <v>0</v>
      </c>
      <c r="N742">
        <v>0</v>
      </c>
    </row>
    <row r="743" spans="1:14" x14ac:dyDescent="0.35">
      <c r="A743">
        <v>447.25</v>
      </c>
      <c r="B743">
        <v>7.9950000000000001</v>
      </c>
      <c r="C743">
        <v>89.685000000000002</v>
      </c>
      <c r="D743">
        <v>110.02500000000001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2.2629241642501439E-5</v>
      </c>
      <c r="K743">
        <v>3172</v>
      </c>
      <c r="L743">
        <v>0</v>
      </c>
      <c r="M743">
        <v>0</v>
      </c>
      <c r="N743">
        <v>0</v>
      </c>
    </row>
    <row r="744" spans="1:14" x14ac:dyDescent="0.35">
      <c r="A744">
        <v>446.75</v>
      </c>
      <c r="B744">
        <v>7.9950000000000001</v>
      </c>
      <c r="C744">
        <v>89.64</v>
      </c>
      <c r="D744">
        <v>110.02500000000001</v>
      </c>
      <c r="E744">
        <v>49.860000000000007</v>
      </c>
      <c r="F744">
        <v>5.9975000000000005</v>
      </c>
      <c r="G744">
        <v>1.9875</v>
      </c>
      <c r="H744" s="3" t="s">
        <v>10</v>
      </c>
      <c r="I744">
        <v>60</v>
      </c>
      <c r="J744">
        <v>2.2629241642501439E-5</v>
      </c>
      <c r="K744">
        <v>3172</v>
      </c>
      <c r="L744">
        <v>0</v>
      </c>
      <c r="M744">
        <v>0</v>
      </c>
      <c r="N744">
        <v>0</v>
      </c>
    </row>
    <row r="745" spans="1:14" x14ac:dyDescent="0.35">
      <c r="A745">
        <v>447.25</v>
      </c>
      <c r="B745">
        <v>8.01</v>
      </c>
      <c r="C745">
        <v>89.685000000000002</v>
      </c>
      <c r="D745">
        <v>110.1</v>
      </c>
      <c r="E745">
        <v>49.860000000000007</v>
      </c>
      <c r="F745">
        <v>5.9975000000000005</v>
      </c>
      <c r="G745">
        <v>1.9875</v>
      </c>
      <c r="H745" s="3" t="s">
        <v>10</v>
      </c>
      <c r="I745">
        <v>60</v>
      </c>
      <c r="J745">
        <v>2.3067737462813934E-5</v>
      </c>
      <c r="K745">
        <v>3172</v>
      </c>
      <c r="L745">
        <v>0</v>
      </c>
      <c r="M745">
        <v>0</v>
      </c>
      <c r="N745">
        <v>0</v>
      </c>
    </row>
    <row r="746" spans="1:14" x14ac:dyDescent="0.35">
      <c r="A746">
        <v>446.75</v>
      </c>
      <c r="B746">
        <v>8.0212499999999984</v>
      </c>
      <c r="C746">
        <v>89.685000000000002</v>
      </c>
      <c r="D746">
        <v>110.02500000000001</v>
      </c>
      <c r="E746">
        <v>49.860000000000007</v>
      </c>
      <c r="F746">
        <v>5.9975000000000005</v>
      </c>
      <c r="G746">
        <v>1.9875</v>
      </c>
      <c r="H746" s="3" t="s">
        <v>10</v>
      </c>
      <c r="I746">
        <v>60</v>
      </c>
      <c r="J746">
        <v>2.3067737462813934E-5</v>
      </c>
      <c r="K746">
        <v>3172</v>
      </c>
      <c r="L746">
        <v>0</v>
      </c>
      <c r="M746">
        <v>0</v>
      </c>
      <c r="N746">
        <v>0</v>
      </c>
    </row>
    <row r="747" spans="1:14" x14ac:dyDescent="0.35">
      <c r="A747">
        <v>447</v>
      </c>
      <c r="B747">
        <v>8.0250000000000004</v>
      </c>
      <c r="C747">
        <v>89.64</v>
      </c>
      <c r="D747">
        <v>109.95</v>
      </c>
      <c r="E747">
        <v>49.860000000000007</v>
      </c>
      <c r="F747">
        <v>5.9975000000000005</v>
      </c>
      <c r="G747">
        <v>1.9875</v>
      </c>
      <c r="H747" s="3" t="s">
        <v>10</v>
      </c>
      <c r="I747">
        <v>60</v>
      </c>
      <c r="J747">
        <v>2.2629241642501439E-5</v>
      </c>
      <c r="K747">
        <v>3172</v>
      </c>
      <c r="L747">
        <v>0</v>
      </c>
      <c r="M747">
        <v>0</v>
      </c>
      <c r="N747">
        <v>0</v>
      </c>
    </row>
    <row r="748" spans="1:14" x14ac:dyDescent="0.35">
      <c r="A748">
        <v>447.25</v>
      </c>
      <c r="B748">
        <v>8.0175000000000001</v>
      </c>
      <c r="C748">
        <v>89.685000000000002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2.2629241642501439E-5</v>
      </c>
      <c r="K748">
        <v>3172</v>
      </c>
      <c r="L748">
        <v>0</v>
      </c>
      <c r="M748">
        <v>0</v>
      </c>
      <c r="N748">
        <v>0</v>
      </c>
    </row>
    <row r="749" spans="1:14" x14ac:dyDescent="0.35">
      <c r="A749">
        <v>447</v>
      </c>
      <c r="B749">
        <v>8.0175000000000001</v>
      </c>
      <c r="C749">
        <v>89.685000000000002</v>
      </c>
      <c r="D749">
        <v>110.02500000000001</v>
      </c>
      <c r="E749">
        <v>49.860000000000007</v>
      </c>
      <c r="F749">
        <v>5.9975000000000005</v>
      </c>
      <c r="G749">
        <v>1.9875</v>
      </c>
      <c r="H749" s="3" t="s">
        <v>10</v>
      </c>
      <c r="I749">
        <v>60</v>
      </c>
      <c r="J749">
        <v>2.2629241642501439E-5</v>
      </c>
      <c r="K749">
        <v>3172</v>
      </c>
      <c r="L749">
        <v>0</v>
      </c>
      <c r="M749">
        <v>0</v>
      </c>
      <c r="N749">
        <v>0</v>
      </c>
    </row>
    <row r="750" spans="1:14" x14ac:dyDescent="0.35">
      <c r="A750">
        <v>447</v>
      </c>
      <c r="B750">
        <v>8.0137499999999999</v>
      </c>
      <c r="C750">
        <v>89.685000000000002</v>
      </c>
      <c r="D750">
        <v>109.875</v>
      </c>
      <c r="E750">
        <v>49.860000000000007</v>
      </c>
      <c r="F750">
        <v>5.9975000000000005</v>
      </c>
      <c r="G750">
        <v>1.9875</v>
      </c>
      <c r="H750" s="3" t="s">
        <v>10</v>
      </c>
      <c r="I750">
        <v>60</v>
      </c>
      <c r="J750">
        <v>2.2629241642501439E-5</v>
      </c>
      <c r="K750">
        <v>3172</v>
      </c>
      <c r="L750">
        <v>0</v>
      </c>
      <c r="M750">
        <v>0</v>
      </c>
      <c r="N750">
        <v>0</v>
      </c>
    </row>
    <row r="751" spans="1:14" x14ac:dyDescent="0.35">
      <c r="A751">
        <v>447.25</v>
      </c>
      <c r="B751">
        <v>8.0175000000000001</v>
      </c>
      <c r="C751">
        <v>89.685000000000002</v>
      </c>
      <c r="D751">
        <v>109.95</v>
      </c>
      <c r="E751">
        <v>49.860000000000007</v>
      </c>
      <c r="F751">
        <v>5.9975000000000005</v>
      </c>
      <c r="G751">
        <v>1.9875</v>
      </c>
      <c r="H751" s="3" t="s">
        <v>10</v>
      </c>
      <c r="I751">
        <v>60</v>
      </c>
      <c r="J751">
        <v>2.2629241642501439E-5</v>
      </c>
      <c r="K751">
        <v>3172</v>
      </c>
      <c r="L751">
        <v>0</v>
      </c>
      <c r="M751">
        <v>0</v>
      </c>
      <c r="N751">
        <v>0</v>
      </c>
    </row>
    <row r="752" spans="1:14" x14ac:dyDescent="0.35">
      <c r="A752">
        <v>447</v>
      </c>
      <c r="B752">
        <v>8.0137499999999999</v>
      </c>
      <c r="C752">
        <v>89.64</v>
      </c>
      <c r="D752">
        <v>109.875</v>
      </c>
      <c r="E752">
        <v>49.860000000000007</v>
      </c>
      <c r="F752">
        <v>5.9975000000000005</v>
      </c>
      <c r="G752">
        <v>1.9875</v>
      </c>
      <c r="H752" s="3" t="s">
        <v>10</v>
      </c>
      <c r="I752">
        <v>60</v>
      </c>
      <c r="J752">
        <v>2.2629241642501439E-5</v>
      </c>
      <c r="K752">
        <v>3172</v>
      </c>
      <c r="L752">
        <v>0</v>
      </c>
      <c r="M752">
        <v>0</v>
      </c>
      <c r="N752">
        <v>0</v>
      </c>
    </row>
    <row r="753" spans="1:14" x14ac:dyDescent="0.35">
      <c r="A753">
        <v>447</v>
      </c>
      <c r="B753">
        <v>8.01</v>
      </c>
      <c r="C753">
        <v>89.64</v>
      </c>
      <c r="D753">
        <v>109.95</v>
      </c>
      <c r="E753">
        <v>49.860000000000007</v>
      </c>
      <c r="F753">
        <v>5.9950000000000001</v>
      </c>
      <c r="G753">
        <v>1.9875</v>
      </c>
      <c r="H753" s="3" t="s">
        <v>10</v>
      </c>
      <c r="I753">
        <v>60</v>
      </c>
      <c r="J753">
        <v>2.2629241642501439E-5</v>
      </c>
      <c r="K753">
        <v>3172</v>
      </c>
      <c r="L753">
        <v>0</v>
      </c>
      <c r="M753">
        <v>0</v>
      </c>
      <c r="N753">
        <v>0</v>
      </c>
    </row>
    <row r="754" spans="1:14" x14ac:dyDescent="0.35">
      <c r="A754">
        <v>447</v>
      </c>
      <c r="B754">
        <v>8.0062499999999996</v>
      </c>
      <c r="C754">
        <v>89.64</v>
      </c>
      <c r="D754">
        <v>110.02500000000001</v>
      </c>
      <c r="E754">
        <v>49.860000000000007</v>
      </c>
      <c r="F754">
        <v>5.9975000000000005</v>
      </c>
      <c r="G754">
        <v>1.9875</v>
      </c>
      <c r="H754" s="3" t="s">
        <v>10</v>
      </c>
      <c r="I754">
        <v>60</v>
      </c>
      <c r="J754">
        <v>2.2629241642501439E-5</v>
      </c>
      <c r="K754">
        <v>3172</v>
      </c>
      <c r="L754">
        <v>0</v>
      </c>
      <c r="M754">
        <v>0</v>
      </c>
      <c r="N754">
        <v>0</v>
      </c>
    </row>
    <row r="755" spans="1:14" x14ac:dyDescent="0.35">
      <c r="A755">
        <v>447.25</v>
      </c>
      <c r="B755">
        <v>8.0024999999999995</v>
      </c>
      <c r="C755">
        <v>89.73</v>
      </c>
      <c r="D755">
        <v>110.02500000000001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2.2629241642501439E-5</v>
      </c>
      <c r="K755">
        <v>3172</v>
      </c>
      <c r="L755">
        <v>0</v>
      </c>
      <c r="M755">
        <v>0</v>
      </c>
      <c r="N755">
        <v>0</v>
      </c>
    </row>
    <row r="756" spans="1:14" x14ac:dyDescent="0.35">
      <c r="A756">
        <v>447</v>
      </c>
      <c r="B756">
        <v>8.0062499999999996</v>
      </c>
      <c r="C756">
        <v>89.685000000000002</v>
      </c>
      <c r="D756">
        <v>109.8</v>
      </c>
      <c r="E756">
        <v>49.860000000000007</v>
      </c>
      <c r="F756">
        <v>5.9975000000000005</v>
      </c>
      <c r="G756">
        <v>1.9875</v>
      </c>
      <c r="H756" s="3" t="s">
        <v>10</v>
      </c>
      <c r="I756">
        <v>60</v>
      </c>
      <c r="J756">
        <v>2.2629241642501439E-5</v>
      </c>
      <c r="K756">
        <v>3172</v>
      </c>
      <c r="L756">
        <v>0</v>
      </c>
      <c r="M756">
        <v>0</v>
      </c>
      <c r="N756">
        <v>0</v>
      </c>
    </row>
    <row r="757" spans="1:14" x14ac:dyDescent="0.35">
      <c r="A757">
        <v>447.5</v>
      </c>
      <c r="B757">
        <v>7.9987500000000002</v>
      </c>
      <c r="C757">
        <v>89.64</v>
      </c>
      <c r="D757">
        <v>110.02500000000001</v>
      </c>
      <c r="E757">
        <v>49.860000000000007</v>
      </c>
      <c r="F757">
        <v>6</v>
      </c>
      <c r="G757">
        <v>1.9875</v>
      </c>
      <c r="H757" s="3" t="s">
        <v>10</v>
      </c>
      <c r="I757">
        <v>60</v>
      </c>
      <c r="J757">
        <v>2.2629241642501439E-5</v>
      </c>
      <c r="K757">
        <v>3172</v>
      </c>
      <c r="L757">
        <v>0</v>
      </c>
      <c r="M757">
        <v>0</v>
      </c>
      <c r="N757">
        <v>0</v>
      </c>
    </row>
    <row r="758" spans="1:14" x14ac:dyDescent="0.35">
      <c r="A758">
        <v>447</v>
      </c>
      <c r="B758">
        <v>8.0024999999999995</v>
      </c>
      <c r="C758">
        <v>89.685000000000002</v>
      </c>
      <c r="D758">
        <v>109.95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2.2629241642501439E-5</v>
      </c>
      <c r="K758">
        <v>3172</v>
      </c>
      <c r="L758">
        <v>0</v>
      </c>
      <c r="M758">
        <v>0</v>
      </c>
      <c r="N758">
        <v>0</v>
      </c>
    </row>
    <row r="759" spans="1:14" x14ac:dyDescent="0.35">
      <c r="A759">
        <v>447.25</v>
      </c>
      <c r="B759">
        <v>8.0024999999999995</v>
      </c>
      <c r="C759">
        <v>89.685000000000002</v>
      </c>
      <c r="D759">
        <v>110.02500000000001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2.2629241642501439E-5</v>
      </c>
      <c r="K759">
        <v>3172</v>
      </c>
      <c r="L759">
        <v>0</v>
      </c>
      <c r="M759">
        <v>0</v>
      </c>
      <c r="N759">
        <v>0</v>
      </c>
    </row>
    <row r="760" spans="1:14" x14ac:dyDescent="0.35">
      <c r="A760">
        <v>446.75</v>
      </c>
      <c r="B760">
        <v>7.9987500000000002</v>
      </c>
      <c r="C760">
        <v>89.64</v>
      </c>
      <c r="D760">
        <v>110.1</v>
      </c>
      <c r="E760">
        <v>49.860000000000007</v>
      </c>
      <c r="F760">
        <v>5.9975000000000005</v>
      </c>
      <c r="G760">
        <v>1.9875</v>
      </c>
      <c r="H760" s="3" t="s">
        <v>10</v>
      </c>
      <c r="I760">
        <v>60</v>
      </c>
      <c r="J760">
        <v>2.2629241642501439E-5</v>
      </c>
      <c r="K760">
        <v>3172</v>
      </c>
      <c r="L760">
        <v>0</v>
      </c>
      <c r="M760">
        <v>0</v>
      </c>
      <c r="N760">
        <v>0</v>
      </c>
    </row>
    <row r="761" spans="1:14" x14ac:dyDescent="0.35">
      <c r="A761">
        <v>447</v>
      </c>
      <c r="B761">
        <v>7.9987500000000002</v>
      </c>
      <c r="C761">
        <v>89.685000000000002</v>
      </c>
      <c r="D761">
        <v>110.02500000000001</v>
      </c>
      <c r="E761">
        <v>49.860000000000007</v>
      </c>
      <c r="F761">
        <v>5.9975000000000005</v>
      </c>
      <c r="G761">
        <v>1.9875</v>
      </c>
      <c r="H761" s="3" t="s">
        <v>10</v>
      </c>
      <c r="I761">
        <v>60</v>
      </c>
      <c r="J761">
        <v>2.2629241642501439E-5</v>
      </c>
      <c r="K761">
        <v>3172</v>
      </c>
      <c r="L761">
        <v>0</v>
      </c>
      <c r="M761">
        <v>0</v>
      </c>
      <c r="N761">
        <v>0</v>
      </c>
    </row>
    <row r="762" spans="1:14" x14ac:dyDescent="0.35">
      <c r="A762">
        <v>446.5</v>
      </c>
      <c r="B762">
        <v>7.9950000000000001</v>
      </c>
      <c r="C762">
        <v>89.685000000000002</v>
      </c>
      <c r="D762">
        <v>109.875</v>
      </c>
      <c r="E762">
        <v>49.860000000000007</v>
      </c>
      <c r="F762">
        <v>5.9975000000000005</v>
      </c>
      <c r="G762">
        <v>1.9875</v>
      </c>
      <c r="H762" s="3" t="s">
        <v>10</v>
      </c>
      <c r="I762">
        <v>60</v>
      </c>
      <c r="J762">
        <v>2.3067737462813934E-5</v>
      </c>
      <c r="K762">
        <v>3172</v>
      </c>
      <c r="L762">
        <v>0</v>
      </c>
      <c r="M762">
        <v>0</v>
      </c>
      <c r="N762">
        <v>0</v>
      </c>
    </row>
    <row r="763" spans="1:14" x14ac:dyDescent="0.35">
      <c r="A763">
        <v>447.5</v>
      </c>
      <c r="B763">
        <v>8.0024999999999995</v>
      </c>
      <c r="C763">
        <v>89.685000000000002</v>
      </c>
      <c r="D763">
        <v>109.875</v>
      </c>
      <c r="E763">
        <v>49.860000000000007</v>
      </c>
      <c r="F763">
        <v>5.9975000000000005</v>
      </c>
      <c r="G763">
        <v>1.9875</v>
      </c>
      <c r="H763" s="3" t="s">
        <v>10</v>
      </c>
      <c r="I763">
        <v>60</v>
      </c>
      <c r="J763">
        <v>2.3067737462813934E-5</v>
      </c>
      <c r="K763">
        <v>3172</v>
      </c>
      <c r="L763">
        <v>0</v>
      </c>
      <c r="M763">
        <v>0</v>
      </c>
      <c r="N763">
        <v>0</v>
      </c>
    </row>
    <row r="764" spans="1:14" x14ac:dyDescent="0.35">
      <c r="A764">
        <v>447.5</v>
      </c>
      <c r="B764">
        <v>7.9987500000000002</v>
      </c>
      <c r="C764">
        <v>89.685000000000002</v>
      </c>
      <c r="D764">
        <v>109.95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2.3067737462813934E-5</v>
      </c>
      <c r="K764">
        <v>3172</v>
      </c>
      <c r="L764">
        <v>0</v>
      </c>
      <c r="M764">
        <v>0</v>
      </c>
      <c r="N764">
        <v>0</v>
      </c>
    </row>
    <row r="765" spans="1:14" x14ac:dyDescent="0.35">
      <c r="A765">
        <v>446.5</v>
      </c>
      <c r="B765">
        <v>7.9950000000000001</v>
      </c>
      <c r="C765">
        <v>89.685000000000002</v>
      </c>
      <c r="D765">
        <v>109.875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2.2629241642501439E-5</v>
      </c>
      <c r="K765">
        <v>3172</v>
      </c>
      <c r="L765">
        <v>0</v>
      </c>
      <c r="M765">
        <v>0</v>
      </c>
      <c r="N765">
        <v>0</v>
      </c>
    </row>
    <row r="766" spans="1:14" x14ac:dyDescent="0.35">
      <c r="A766">
        <v>447</v>
      </c>
      <c r="B766">
        <v>8.0062499999999996</v>
      </c>
      <c r="C766">
        <v>89.73</v>
      </c>
      <c r="D766">
        <v>110.02500000000001</v>
      </c>
      <c r="E766">
        <v>49.860000000000007</v>
      </c>
      <c r="F766">
        <v>5.9975000000000005</v>
      </c>
      <c r="G766">
        <v>1.9875</v>
      </c>
      <c r="H766" s="3" t="s">
        <v>10</v>
      </c>
      <c r="I766">
        <v>60</v>
      </c>
      <c r="J766">
        <v>2.2629241642501439E-5</v>
      </c>
      <c r="K766">
        <v>3172</v>
      </c>
      <c r="L766">
        <v>0</v>
      </c>
      <c r="M766">
        <v>0</v>
      </c>
      <c r="N766">
        <v>0</v>
      </c>
    </row>
    <row r="767" spans="1:14" x14ac:dyDescent="0.35">
      <c r="A767">
        <v>447.5</v>
      </c>
      <c r="B767">
        <v>7.9987500000000002</v>
      </c>
      <c r="C767">
        <v>89.685000000000002</v>
      </c>
      <c r="D767">
        <v>109.95</v>
      </c>
      <c r="E767">
        <v>49.905000000000001</v>
      </c>
      <c r="F767">
        <v>5.9975000000000005</v>
      </c>
      <c r="G767">
        <v>1.9875</v>
      </c>
      <c r="H767" s="3" t="s">
        <v>10</v>
      </c>
      <c r="I767">
        <v>60</v>
      </c>
      <c r="J767">
        <v>2.2629241642501439E-5</v>
      </c>
      <c r="K767">
        <v>3172</v>
      </c>
      <c r="L767">
        <v>0</v>
      </c>
      <c r="M767">
        <v>0</v>
      </c>
      <c r="N767">
        <v>0</v>
      </c>
    </row>
    <row r="768" spans="1:14" x14ac:dyDescent="0.35">
      <c r="A768">
        <v>447.25</v>
      </c>
      <c r="B768">
        <v>8.0024999999999995</v>
      </c>
      <c r="C768">
        <v>89.685000000000002</v>
      </c>
      <c r="D768">
        <v>109.95</v>
      </c>
      <c r="E768">
        <v>49.860000000000007</v>
      </c>
      <c r="F768">
        <v>5.9975000000000005</v>
      </c>
      <c r="G768">
        <v>1.9875</v>
      </c>
      <c r="H768" s="3" t="s">
        <v>10</v>
      </c>
      <c r="I768">
        <v>60</v>
      </c>
      <c r="J768">
        <v>2.2629241642501439E-5</v>
      </c>
      <c r="K768">
        <v>3172</v>
      </c>
      <c r="L768">
        <v>0</v>
      </c>
      <c r="M768">
        <v>0</v>
      </c>
      <c r="N768">
        <v>0</v>
      </c>
    </row>
    <row r="769" spans="1:14" x14ac:dyDescent="0.35">
      <c r="A769">
        <v>447.25</v>
      </c>
      <c r="B769">
        <v>7.9987500000000002</v>
      </c>
      <c r="C769">
        <v>89.64</v>
      </c>
      <c r="D769">
        <v>109.95</v>
      </c>
      <c r="E769">
        <v>49.860000000000007</v>
      </c>
      <c r="F769">
        <v>5.9975000000000005</v>
      </c>
      <c r="G769">
        <v>1.9875</v>
      </c>
      <c r="H769" s="3" t="s">
        <v>10</v>
      </c>
      <c r="I769">
        <v>60</v>
      </c>
      <c r="J769">
        <v>2.2629241642501439E-5</v>
      </c>
      <c r="K769">
        <v>3172</v>
      </c>
      <c r="L769">
        <v>0</v>
      </c>
      <c r="M769">
        <v>0</v>
      </c>
      <c r="N769">
        <v>0</v>
      </c>
    </row>
    <row r="770" spans="1:14" x14ac:dyDescent="0.35">
      <c r="A770">
        <v>447</v>
      </c>
      <c r="B770">
        <v>7.9950000000000001</v>
      </c>
      <c r="C770">
        <v>89.64</v>
      </c>
      <c r="D770">
        <v>109.875</v>
      </c>
      <c r="E770">
        <v>49.860000000000007</v>
      </c>
      <c r="F770">
        <v>5.9975000000000005</v>
      </c>
      <c r="G770">
        <v>1.9875</v>
      </c>
      <c r="H770" s="3" t="s">
        <v>10</v>
      </c>
      <c r="I770">
        <v>60</v>
      </c>
      <c r="J770">
        <v>2.2629241642501439E-5</v>
      </c>
      <c r="K770">
        <v>3172</v>
      </c>
      <c r="L770">
        <v>0</v>
      </c>
      <c r="M770">
        <v>0</v>
      </c>
      <c r="N770">
        <v>0</v>
      </c>
    </row>
    <row r="771" spans="1:14" x14ac:dyDescent="0.35">
      <c r="A771">
        <v>447</v>
      </c>
      <c r="B771">
        <v>7.9987500000000002</v>
      </c>
      <c r="C771">
        <v>89.64</v>
      </c>
      <c r="D771">
        <v>110.1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2.2629241642501439E-5</v>
      </c>
      <c r="K771">
        <v>3172</v>
      </c>
      <c r="L771">
        <v>0</v>
      </c>
      <c r="M771">
        <v>0</v>
      </c>
      <c r="N771">
        <v>0</v>
      </c>
    </row>
    <row r="772" spans="1:14" x14ac:dyDescent="0.35">
      <c r="A772">
        <v>447.25</v>
      </c>
      <c r="B772">
        <v>7.9912499999999991</v>
      </c>
      <c r="C772">
        <v>89.685000000000002</v>
      </c>
      <c r="D772">
        <v>109.875</v>
      </c>
      <c r="E772">
        <v>49.860000000000007</v>
      </c>
      <c r="F772">
        <v>5.9975000000000005</v>
      </c>
      <c r="G772">
        <v>1.9875</v>
      </c>
      <c r="H772" s="3" t="s">
        <v>10</v>
      </c>
      <c r="I772">
        <v>60</v>
      </c>
      <c r="J772">
        <v>2.2629241642501439E-5</v>
      </c>
      <c r="K772">
        <v>3172</v>
      </c>
      <c r="L772">
        <v>0</v>
      </c>
      <c r="M772">
        <v>0</v>
      </c>
      <c r="N772">
        <v>0</v>
      </c>
    </row>
    <row r="773" spans="1:14" x14ac:dyDescent="0.35">
      <c r="A773">
        <v>447</v>
      </c>
      <c r="B773">
        <v>7.9987500000000002</v>
      </c>
      <c r="C773">
        <v>89.685000000000002</v>
      </c>
      <c r="D773">
        <v>110.02500000000001</v>
      </c>
      <c r="E773">
        <v>49.860000000000007</v>
      </c>
      <c r="F773">
        <v>5.9975000000000005</v>
      </c>
      <c r="G773">
        <v>1.9875</v>
      </c>
      <c r="H773" s="3" t="s">
        <v>10</v>
      </c>
      <c r="I773">
        <v>60</v>
      </c>
      <c r="J773">
        <v>2.3067737462813934E-5</v>
      </c>
      <c r="K773">
        <v>3172</v>
      </c>
      <c r="L773">
        <v>0</v>
      </c>
      <c r="M773">
        <v>0</v>
      </c>
      <c r="N773">
        <v>0</v>
      </c>
    </row>
    <row r="774" spans="1:14" x14ac:dyDescent="0.35">
      <c r="A774">
        <v>446.75</v>
      </c>
      <c r="B774">
        <v>7.9950000000000001</v>
      </c>
      <c r="C774">
        <v>89.64</v>
      </c>
      <c r="D774">
        <v>109.875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2.3067737462813934E-5</v>
      </c>
      <c r="K774">
        <v>3172</v>
      </c>
      <c r="L774">
        <v>0</v>
      </c>
      <c r="M774">
        <v>0</v>
      </c>
      <c r="N774">
        <v>0</v>
      </c>
    </row>
    <row r="775" spans="1:14" x14ac:dyDescent="0.35">
      <c r="A775">
        <v>447</v>
      </c>
      <c r="B775">
        <v>7.9950000000000001</v>
      </c>
      <c r="C775">
        <v>89.64</v>
      </c>
      <c r="D775">
        <v>109.875</v>
      </c>
      <c r="E775">
        <v>49.860000000000007</v>
      </c>
      <c r="F775">
        <v>5.9975000000000005</v>
      </c>
      <c r="G775">
        <v>1.9875</v>
      </c>
      <c r="H775" s="3" t="s">
        <v>10</v>
      </c>
      <c r="I775">
        <v>60</v>
      </c>
      <c r="J775">
        <v>2.3067737462813934E-5</v>
      </c>
      <c r="K775">
        <v>3172</v>
      </c>
      <c r="L775">
        <v>0</v>
      </c>
      <c r="M775">
        <v>0</v>
      </c>
      <c r="N775">
        <v>0</v>
      </c>
    </row>
    <row r="776" spans="1:14" x14ac:dyDescent="0.35">
      <c r="A776">
        <v>447.25</v>
      </c>
      <c r="B776">
        <v>7.9912499999999991</v>
      </c>
      <c r="C776">
        <v>89.685000000000002</v>
      </c>
      <c r="D776">
        <v>109.875</v>
      </c>
      <c r="E776">
        <v>49.860000000000007</v>
      </c>
      <c r="F776">
        <v>5.9975000000000005</v>
      </c>
      <c r="G776">
        <v>1.9875</v>
      </c>
      <c r="H776" s="3" t="s">
        <v>10</v>
      </c>
      <c r="I776">
        <v>60</v>
      </c>
      <c r="J776">
        <v>2.2629241642501439E-5</v>
      </c>
      <c r="K776">
        <v>3172</v>
      </c>
      <c r="L776">
        <v>0</v>
      </c>
      <c r="M776">
        <v>0</v>
      </c>
      <c r="N776">
        <v>0</v>
      </c>
    </row>
    <row r="777" spans="1:14" x14ac:dyDescent="0.35">
      <c r="A777">
        <v>447</v>
      </c>
      <c r="B777">
        <v>7.9987500000000002</v>
      </c>
      <c r="C777">
        <v>89.685000000000002</v>
      </c>
      <c r="D777">
        <v>109.875</v>
      </c>
      <c r="E777">
        <v>49.860000000000007</v>
      </c>
      <c r="F777">
        <v>5.9975000000000005</v>
      </c>
      <c r="G777">
        <v>1.9875</v>
      </c>
      <c r="H777" s="3" t="s">
        <v>10</v>
      </c>
      <c r="I777">
        <v>60</v>
      </c>
      <c r="J777">
        <v>2.2629241642501439E-5</v>
      </c>
      <c r="K777">
        <v>3172</v>
      </c>
      <c r="L777">
        <v>0</v>
      </c>
      <c r="M777">
        <v>0</v>
      </c>
      <c r="N777">
        <v>0</v>
      </c>
    </row>
    <row r="778" spans="1:14" x14ac:dyDescent="0.35">
      <c r="A778">
        <v>447.25</v>
      </c>
      <c r="B778">
        <v>7.9950000000000001</v>
      </c>
      <c r="C778">
        <v>89.685000000000002</v>
      </c>
      <c r="D778">
        <v>109.875</v>
      </c>
      <c r="E778">
        <v>49.860000000000007</v>
      </c>
      <c r="F778">
        <v>5.9975000000000005</v>
      </c>
      <c r="G778">
        <v>1.9875</v>
      </c>
      <c r="H778" s="3" t="s">
        <v>10</v>
      </c>
      <c r="I778">
        <v>60</v>
      </c>
      <c r="J778">
        <v>2.2629241642501439E-5</v>
      </c>
      <c r="K778">
        <v>3172</v>
      </c>
      <c r="L778">
        <v>0</v>
      </c>
      <c r="M778">
        <v>0</v>
      </c>
      <c r="N778">
        <v>0</v>
      </c>
    </row>
    <row r="779" spans="1:14" x14ac:dyDescent="0.35">
      <c r="A779">
        <v>447.25</v>
      </c>
      <c r="B779">
        <v>7.9950000000000001</v>
      </c>
      <c r="C779">
        <v>89.685000000000002</v>
      </c>
      <c r="D779">
        <v>110.1</v>
      </c>
      <c r="E779">
        <v>49.860000000000007</v>
      </c>
      <c r="F779">
        <v>5.9975000000000005</v>
      </c>
      <c r="G779">
        <v>1.9875</v>
      </c>
      <c r="H779" s="3" t="s">
        <v>10</v>
      </c>
      <c r="I779">
        <v>60</v>
      </c>
      <c r="J779">
        <v>2.2629241642501439E-5</v>
      </c>
      <c r="K779">
        <v>3172</v>
      </c>
      <c r="L779">
        <v>0</v>
      </c>
      <c r="M779">
        <v>0</v>
      </c>
      <c r="N779">
        <v>0</v>
      </c>
    </row>
    <row r="780" spans="1:14" x14ac:dyDescent="0.35">
      <c r="A780">
        <v>446.75</v>
      </c>
      <c r="B780">
        <v>7.9987500000000002</v>
      </c>
      <c r="C780">
        <v>89.685000000000002</v>
      </c>
      <c r="D780">
        <v>109.875</v>
      </c>
      <c r="E780">
        <v>49.860000000000007</v>
      </c>
      <c r="F780">
        <v>5.9975000000000005</v>
      </c>
      <c r="G780">
        <v>1.9875</v>
      </c>
      <c r="H780" s="3" t="s">
        <v>10</v>
      </c>
      <c r="I780">
        <v>60</v>
      </c>
      <c r="J780">
        <v>2.2629241642501439E-5</v>
      </c>
      <c r="K780">
        <v>3172</v>
      </c>
      <c r="L780">
        <v>0</v>
      </c>
      <c r="M780">
        <v>0</v>
      </c>
      <c r="N780">
        <v>0</v>
      </c>
    </row>
    <row r="781" spans="1:14" x14ac:dyDescent="0.35">
      <c r="A781">
        <v>446.75</v>
      </c>
      <c r="B781">
        <v>7.9950000000000001</v>
      </c>
      <c r="C781">
        <v>89.64</v>
      </c>
      <c r="D781">
        <v>110.02500000000001</v>
      </c>
      <c r="E781">
        <v>49.860000000000007</v>
      </c>
      <c r="F781">
        <v>5.9975000000000005</v>
      </c>
      <c r="G781">
        <v>1.9875</v>
      </c>
      <c r="H781" s="3" t="s">
        <v>10</v>
      </c>
      <c r="I781">
        <v>60</v>
      </c>
      <c r="J781">
        <v>2.2629241642501439E-5</v>
      </c>
      <c r="K781">
        <v>3172</v>
      </c>
      <c r="L781">
        <v>0</v>
      </c>
      <c r="M781">
        <v>0</v>
      </c>
      <c r="N781">
        <v>0</v>
      </c>
    </row>
    <row r="782" spans="1:14" x14ac:dyDescent="0.35">
      <c r="A782">
        <v>447.25</v>
      </c>
      <c r="B782">
        <v>7.9950000000000001</v>
      </c>
      <c r="C782">
        <v>89.64</v>
      </c>
      <c r="D782">
        <v>110.02500000000001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2.2629241642501439E-5</v>
      </c>
      <c r="K782">
        <v>3172</v>
      </c>
      <c r="L782">
        <v>0</v>
      </c>
      <c r="M782">
        <v>0</v>
      </c>
      <c r="N782">
        <v>0</v>
      </c>
    </row>
    <row r="783" spans="1:14" x14ac:dyDescent="0.35">
      <c r="A783">
        <v>447</v>
      </c>
      <c r="B783">
        <v>7.9987500000000002</v>
      </c>
      <c r="C783">
        <v>89.685000000000002</v>
      </c>
      <c r="D783">
        <v>109.8</v>
      </c>
      <c r="E783">
        <v>49.860000000000007</v>
      </c>
      <c r="F783">
        <v>5.9975000000000005</v>
      </c>
      <c r="G783">
        <v>1.9875</v>
      </c>
      <c r="H783" s="3" t="s">
        <v>10</v>
      </c>
      <c r="I783">
        <v>60</v>
      </c>
      <c r="J783">
        <v>2.2629241642501439E-5</v>
      </c>
      <c r="K783">
        <v>3172</v>
      </c>
      <c r="L783">
        <v>0</v>
      </c>
      <c r="M783">
        <v>0</v>
      </c>
      <c r="N783">
        <v>0</v>
      </c>
    </row>
    <row r="784" spans="1:14" x14ac:dyDescent="0.35">
      <c r="A784">
        <v>446.75</v>
      </c>
      <c r="B784">
        <v>7.9950000000000001</v>
      </c>
      <c r="C784">
        <v>89.685000000000002</v>
      </c>
      <c r="D784">
        <v>109.95</v>
      </c>
      <c r="E784">
        <v>49.860000000000007</v>
      </c>
      <c r="F784">
        <v>5.9975000000000005</v>
      </c>
      <c r="G784">
        <v>1.9875</v>
      </c>
      <c r="H784" s="3" t="s">
        <v>10</v>
      </c>
      <c r="I784">
        <v>60</v>
      </c>
      <c r="J784">
        <v>2.2629241642501439E-5</v>
      </c>
      <c r="K784">
        <v>3172</v>
      </c>
      <c r="L784">
        <v>0</v>
      </c>
      <c r="M784">
        <v>0</v>
      </c>
      <c r="N784">
        <v>0</v>
      </c>
    </row>
    <row r="785" spans="1:14" x14ac:dyDescent="0.35">
      <c r="A785">
        <v>447</v>
      </c>
      <c r="B785">
        <v>7.9987500000000002</v>
      </c>
      <c r="C785">
        <v>89.685000000000002</v>
      </c>
      <c r="D785">
        <v>110.02500000000001</v>
      </c>
      <c r="E785">
        <v>49.860000000000007</v>
      </c>
      <c r="F785">
        <v>5.9975000000000005</v>
      </c>
      <c r="G785">
        <v>1.9875</v>
      </c>
      <c r="H785" s="3" t="s">
        <v>10</v>
      </c>
      <c r="I785">
        <v>60</v>
      </c>
      <c r="J785">
        <v>2.2629241642501439E-5</v>
      </c>
      <c r="K785">
        <v>3172</v>
      </c>
      <c r="L785">
        <v>0</v>
      </c>
      <c r="M785">
        <v>0</v>
      </c>
      <c r="N785">
        <v>0</v>
      </c>
    </row>
    <row r="786" spans="1:14" x14ac:dyDescent="0.35">
      <c r="A786">
        <v>447.25</v>
      </c>
      <c r="B786">
        <v>7.9950000000000001</v>
      </c>
      <c r="C786">
        <v>89.685000000000002</v>
      </c>
      <c r="D786">
        <v>109.875</v>
      </c>
      <c r="E786">
        <v>49.860000000000007</v>
      </c>
      <c r="F786">
        <v>5.9975000000000005</v>
      </c>
      <c r="G786">
        <v>1.9875</v>
      </c>
      <c r="H786" s="3" t="s">
        <v>10</v>
      </c>
      <c r="I786">
        <v>60</v>
      </c>
      <c r="J786">
        <v>2.2629241642501439E-5</v>
      </c>
      <c r="K786">
        <v>3172</v>
      </c>
      <c r="L786">
        <v>0</v>
      </c>
      <c r="M786">
        <v>0</v>
      </c>
      <c r="N786">
        <v>0</v>
      </c>
    </row>
    <row r="787" spans="1:14" x14ac:dyDescent="0.35">
      <c r="A787">
        <v>447.25</v>
      </c>
      <c r="B787">
        <v>7.9950000000000001</v>
      </c>
      <c r="C787">
        <v>89.685000000000002</v>
      </c>
      <c r="D787">
        <v>110.1</v>
      </c>
      <c r="E787">
        <v>49.860000000000007</v>
      </c>
      <c r="F787">
        <v>5.9975000000000005</v>
      </c>
      <c r="G787">
        <v>1.9875</v>
      </c>
      <c r="H787" s="3" t="s">
        <v>10</v>
      </c>
      <c r="I787">
        <v>60</v>
      </c>
      <c r="J787">
        <v>2.2629241642501439E-5</v>
      </c>
      <c r="K787">
        <v>3172</v>
      </c>
      <c r="L787">
        <v>0</v>
      </c>
      <c r="M787">
        <v>0</v>
      </c>
      <c r="N787">
        <v>0</v>
      </c>
    </row>
    <row r="788" spans="1:14" x14ac:dyDescent="0.35">
      <c r="A788">
        <v>447.25</v>
      </c>
      <c r="B788">
        <v>7.9912499999999991</v>
      </c>
      <c r="C788">
        <v>89.685000000000002</v>
      </c>
      <c r="D788">
        <v>110.02500000000001</v>
      </c>
      <c r="E788">
        <v>49.860000000000007</v>
      </c>
      <c r="F788">
        <v>5.9975000000000005</v>
      </c>
      <c r="G788">
        <v>1.9875</v>
      </c>
      <c r="H788" s="3" t="s">
        <v>10</v>
      </c>
      <c r="I788">
        <v>60</v>
      </c>
      <c r="J788">
        <v>2.2629241642501439E-5</v>
      </c>
      <c r="K788">
        <v>3172</v>
      </c>
      <c r="L788">
        <v>0</v>
      </c>
      <c r="M788">
        <v>0</v>
      </c>
      <c r="N788">
        <v>0</v>
      </c>
    </row>
    <row r="789" spans="1:14" x14ac:dyDescent="0.35">
      <c r="A789">
        <v>447.25</v>
      </c>
      <c r="B789">
        <v>7.9987500000000002</v>
      </c>
      <c r="C789">
        <v>89.685000000000002</v>
      </c>
      <c r="D789">
        <v>109.95</v>
      </c>
      <c r="E789">
        <v>49.860000000000007</v>
      </c>
      <c r="F789">
        <v>5.9975000000000005</v>
      </c>
      <c r="G789">
        <v>1.9875</v>
      </c>
      <c r="H789" s="3" t="s">
        <v>10</v>
      </c>
      <c r="I789">
        <v>60</v>
      </c>
      <c r="J789">
        <v>2.2629241642501439E-5</v>
      </c>
      <c r="K789">
        <v>3172</v>
      </c>
      <c r="L789">
        <v>0</v>
      </c>
      <c r="M789">
        <v>0</v>
      </c>
      <c r="N789">
        <v>0</v>
      </c>
    </row>
    <row r="790" spans="1:14" x14ac:dyDescent="0.35">
      <c r="A790">
        <v>447.25</v>
      </c>
      <c r="B790">
        <v>7.9987500000000002</v>
      </c>
      <c r="C790">
        <v>89.685000000000002</v>
      </c>
      <c r="D790">
        <v>109.95</v>
      </c>
      <c r="E790">
        <v>49.860000000000007</v>
      </c>
      <c r="F790">
        <v>5.9975000000000005</v>
      </c>
      <c r="G790">
        <v>1.9875</v>
      </c>
      <c r="H790" s="3" t="s">
        <v>10</v>
      </c>
      <c r="I790">
        <v>60</v>
      </c>
      <c r="J790">
        <v>2.2629241642501439E-5</v>
      </c>
      <c r="K790">
        <v>3172</v>
      </c>
      <c r="L790">
        <v>0</v>
      </c>
      <c r="M790">
        <v>0</v>
      </c>
      <c r="N790">
        <v>0</v>
      </c>
    </row>
    <row r="791" spans="1:14" x14ac:dyDescent="0.35">
      <c r="A791">
        <v>447</v>
      </c>
      <c r="B791">
        <v>7.9987500000000002</v>
      </c>
      <c r="C791">
        <v>89.685000000000002</v>
      </c>
      <c r="D791">
        <v>109.875</v>
      </c>
      <c r="E791">
        <v>49.860000000000007</v>
      </c>
      <c r="F791">
        <v>5.9950000000000001</v>
      </c>
      <c r="G791">
        <v>1.9875</v>
      </c>
      <c r="H791" s="3" t="s">
        <v>10</v>
      </c>
      <c r="I791">
        <v>60</v>
      </c>
      <c r="J791">
        <v>2.2629241642501439E-5</v>
      </c>
      <c r="K791">
        <v>3172</v>
      </c>
      <c r="L791">
        <v>0</v>
      </c>
      <c r="M791">
        <v>0</v>
      </c>
      <c r="N791">
        <v>0</v>
      </c>
    </row>
    <row r="792" spans="1:14" x14ac:dyDescent="0.35">
      <c r="A792">
        <v>447</v>
      </c>
      <c r="B792">
        <v>7.9912499999999991</v>
      </c>
      <c r="C792">
        <v>89.64</v>
      </c>
      <c r="D792">
        <v>110.02500000000001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2.2629241642501439E-5</v>
      </c>
      <c r="K792">
        <v>3172</v>
      </c>
      <c r="L792">
        <v>0</v>
      </c>
      <c r="M792">
        <v>0</v>
      </c>
      <c r="N792">
        <v>0</v>
      </c>
    </row>
    <row r="793" spans="1:14" x14ac:dyDescent="0.35">
      <c r="A793">
        <v>447</v>
      </c>
      <c r="B793">
        <v>8.0024999999999995</v>
      </c>
      <c r="C793">
        <v>89.685000000000002</v>
      </c>
      <c r="D793">
        <v>109.95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2.2629241642501439E-5</v>
      </c>
      <c r="K793">
        <v>3172</v>
      </c>
      <c r="L793">
        <v>0</v>
      </c>
      <c r="M793">
        <v>0</v>
      </c>
      <c r="N793">
        <v>0</v>
      </c>
    </row>
    <row r="794" spans="1:14" x14ac:dyDescent="0.35">
      <c r="A794">
        <v>447</v>
      </c>
      <c r="B794">
        <v>7.9987500000000002</v>
      </c>
      <c r="C794">
        <v>89.64</v>
      </c>
      <c r="D794">
        <v>110.1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2.2629241642501439E-5</v>
      </c>
      <c r="K794">
        <v>3172</v>
      </c>
      <c r="L794">
        <v>0</v>
      </c>
      <c r="M794">
        <v>0</v>
      </c>
      <c r="N794">
        <v>0</v>
      </c>
    </row>
    <row r="795" spans="1:14" x14ac:dyDescent="0.35">
      <c r="A795">
        <v>447.25</v>
      </c>
      <c r="B795">
        <v>7.9987500000000002</v>
      </c>
      <c r="C795">
        <v>89.64</v>
      </c>
      <c r="D795">
        <v>109.875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2.2629241642501439E-5</v>
      </c>
      <c r="K795">
        <v>3172</v>
      </c>
      <c r="L795">
        <v>0</v>
      </c>
      <c r="M795">
        <v>0</v>
      </c>
      <c r="N795">
        <v>0</v>
      </c>
    </row>
    <row r="796" spans="1:14" x14ac:dyDescent="0.35">
      <c r="A796">
        <v>447</v>
      </c>
      <c r="B796">
        <v>7.9950000000000001</v>
      </c>
      <c r="C796">
        <v>89.685000000000002</v>
      </c>
      <c r="D796">
        <v>109.95</v>
      </c>
      <c r="E796">
        <v>49.860000000000007</v>
      </c>
      <c r="F796">
        <v>6</v>
      </c>
      <c r="G796">
        <v>1.9900000000000002</v>
      </c>
      <c r="H796" s="3" t="s">
        <v>10</v>
      </c>
      <c r="I796">
        <v>60</v>
      </c>
      <c r="J796">
        <v>2.2629241642501439E-5</v>
      </c>
      <c r="K796">
        <v>3172</v>
      </c>
      <c r="L796">
        <v>0</v>
      </c>
      <c r="M796">
        <v>0</v>
      </c>
      <c r="N796">
        <v>0</v>
      </c>
    </row>
    <row r="797" spans="1:14" x14ac:dyDescent="0.35">
      <c r="A797">
        <v>447</v>
      </c>
      <c r="B797">
        <v>7.9950000000000001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2.2629241642501439E-5</v>
      </c>
      <c r="K797">
        <v>3172</v>
      </c>
      <c r="L797">
        <v>0</v>
      </c>
      <c r="M797">
        <v>0</v>
      </c>
      <c r="N797">
        <v>0</v>
      </c>
    </row>
    <row r="798" spans="1:14" x14ac:dyDescent="0.35">
      <c r="A798">
        <v>447.25</v>
      </c>
      <c r="B798">
        <v>7.9987500000000002</v>
      </c>
      <c r="C798">
        <v>89.64</v>
      </c>
      <c r="D798">
        <v>109.95</v>
      </c>
      <c r="E798">
        <v>49.860000000000007</v>
      </c>
      <c r="F798">
        <v>5.9975000000000005</v>
      </c>
      <c r="G798">
        <v>1.9875</v>
      </c>
      <c r="H798" s="3" t="s">
        <v>10</v>
      </c>
      <c r="I798">
        <v>60</v>
      </c>
      <c r="J798">
        <v>2.2629241642501439E-5</v>
      </c>
      <c r="K798">
        <v>3172</v>
      </c>
      <c r="L798">
        <v>0</v>
      </c>
      <c r="M798">
        <v>0</v>
      </c>
      <c r="N798">
        <v>0</v>
      </c>
    </row>
    <row r="799" spans="1:14" x14ac:dyDescent="0.35">
      <c r="A799">
        <v>447.25</v>
      </c>
      <c r="B799">
        <v>7.9950000000000001</v>
      </c>
      <c r="C799">
        <v>89.685000000000002</v>
      </c>
      <c r="D799">
        <v>109.95</v>
      </c>
      <c r="E799">
        <v>49.860000000000007</v>
      </c>
      <c r="F799">
        <v>5.9975000000000005</v>
      </c>
      <c r="G799">
        <v>1.9875</v>
      </c>
      <c r="H799" s="3" t="s">
        <v>10</v>
      </c>
      <c r="I799">
        <v>60</v>
      </c>
      <c r="J799">
        <v>2.2629241642501439E-5</v>
      </c>
      <c r="K799">
        <v>3172</v>
      </c>
      <c r="L799">
        <v>0</v>
      </c>
      <c r="M799">
        <v>0</v>
      </c>
      <c r="N799">
        <v>0</v>
      </c>
    </row>
    <row r="800" spans="1:14" x14ac:dyDescent="0.35">
      <c r="A800">
        <v>447</v>
      </c>
      <c r="B800">
        <v>7.9950000000000001</v>
      </c>
      <c r="C800">
        <v>89.73</v>
      </c>
      <c r="D800">
        <v>109.95</v>
      </c>
      <c r="E800">
        <v>49.860000000000007</v>
      </c>
      <c r="F800">
        <v>5.9975000000000005</v>
      </c>
      <c r="G800">
        <v>1.9875</v>
      </c>
      <c r="H800" s="3" t="s">
        <v>10</v>
      </c>
      <c r="I800">
        <v>60</v>
      </c>
      <c r="J800">
        <v>2.2629241642501439E-5</v>
      </c>
      <c r="K800">
        <v>3172</v>
      </c>
      <c r="L800">
        <v>0</v>
      </c>
      <c r="M800">
        <v>0</v>
      </c>
      <c r="N800">
        <v>0</v>
      </c>
    </row>
    <row r="801" spans="1:14" x14ac:dyDescent="0.35">
      <c r="A801">
        <v>447</v>
      </c>
      <c r="B801">
        <v>7.9950000000000001</v>
      </c>
      <c r="C801">
        <v>89.685000000000002</v>
      </c>
      <c r="D801">
        <v>110.1</v>
      </c>
      <c r="E801">
        <v>49.905000000000001</v>
      </c>
      <c r="F801">
        <v>5.9975000000000005</v>
      </c>
      <c r="G801">
        <v>1.9875</v>
      </c>
      <c r="H801" s="3" t="s">
        <v>10</v>
      </c>
      <c r="I801">
        <v>60</v>
      </c>
      <c r="J801">
        <v>2.2629241642501439E-5</v>
      </c>
      <c r="K801">
        <v>3172</v>
      </c>
      <c r="L801">
        <v>0</v>
      </c>
      <c r="M801">
        <v>0</v>
      </c>
      <c r="N801">
        <v>0</v>
      </c>
    </row>
    <row r="802" spans="1:14" x14ac:dyDescent="0.35">
      <c r="A802">
        <v>447</v>
      </c>
      <c r="B802">
        <v>7.9987500000000002</v>
      </c>
      <c r="C802">
        <v>89.685000000000002</v>
      </c>
      <c r="D802">
        <v>109.95</v>
      </c>
      <c r="E802">
        <v>49.860000000000007</v>
      </c>
      <c r="F802">
        <v>5.9975000000000005</v>
      </c>
      <c r="G802">
        <v>1.9875</v>
      </c>
      <c r="H802" s="3" t="s">
        <v>10</v>
      </c>
      <c r="I802">
        <v>60</v>
      </c>
      <c r="J802">
        <v>2.2629241642501439E-5</v>
      </c>
      <c r="K802">
        <v>3172</v>
      </c>
      <c r="L802">
        <v>0</v>
      </c>
      <c r="M802">
        <v>0</v>
      </c>
      <c r="N802">
        <v>0</v>
      </c>
    </row>
    <row r="803" spans="1:14" x14ac:dyDescent="0.35">
      <c r="A803">
        <v>447.5</v>
      </c>
      <c r="B803">
        <v>7.9950000000000001</v>
      </c>
      <c r="C803">
        <v>89.64</v>
      </c>
      <c r="D803">
        <v>109.95</v>
      </c>
      <c r="E803">
        <v>49.860000000000007</v>
      </c>
      <c r="F803">
        <v>5.9975000000000005</v>
      </c>
      <c r="G803">
        <v>1.9875</v>
      </c>
      <c r="H803" s="3" t="s">
        <v>10</v>
      </c>
      <c r="I803">
        <v>60</v>
      </c>
      <c r="J803">
        <v>2.2629241642501439E-5</v>
      </c>
      <c r="K803">
        <v>3172</v>
      </c>
      <c r="L803">
        <v>0</v>
      </c>
      <c r="M803">
        <v>0</v>
      </c>
      <c r="N803">
        <v>0</v>
      </c>
    </row>
    <row r="804" spans="1:14" x14ac:dyDescent="0.35">
      <c r="A804">
        <v>447.5</v>
      </c>
      <c r="B804">
        <v>7.9950000000000001</v>
      </c>
      <c r="C804">
        <v>89.685000000000002</v>
      </c>
      <c r="D804">
        <v>110.1</v>
      </c>
      <c r="E804">
        <v>49.860000000000007</v>
      </c>
      <c r="F804">
        <v>6</v>
      </c>
      <c r="G804">
        <v>1.9900000000000002</v>
      </c>
      <c r="H804" s="3" t="s">
        <v>10</v>
      </c>
      <c r="I804">
        <v>60</v>
      </c>
      <c r="J804">
        <v>2.2629241642501439E-5</v>
      </c>
      <c r="K804">
        <v>3172</v>
      </c>
      <c r="L804">
        <v>0</v>
      </c>
      <c r="M804">
        <v>0</v>
      </c>
      <c r="N804">
        <v>0</v>
      </c>
    </row>
    <row r="805" spans="1:14" x14ac:dyDescent="0.35">
      <c r="A805">
        <v>447</v>
      </c>
      <c r="B805">
        <v>7.9987500000000002</v>
      </c>
      <c r="C805">
        <v>89.64</v>
      </c>
      <c r="D805">
        <v>109.8</v>
      </c>
      <c r="E805">
        <v>49.860000000000007</v>
      </c>
      <c r="F805">
        <v>5.9975000000000005</v>
      </c>
      <c r="G805">
        <v>1.9875</v>
      </c>
      <c r="H805" s="3" t="s">
        <v>10</v>
      </c>
      <c r="I805">
        <v>60</v>
      </c>
      <c r="J805">
        <v>2.2629241642501439E-5</v>
      </c>
      <c r="K805">
        <v>3172</v>
      </c>
      <c r="L805">
        <v>0</v>
      </c>
      <c r="M805">
        <v>0</v>
      </c>
      <c r="N805">
        <v>0</v>
      </c>
    </row>
    <row r="806" spans="1:14" x14ac:dyDescent="0.35">
      <c r="A806">
        <v>447</v>
      </c>
      <c r="B806">
        <v>7.9987500000000002</v>
      </c>
      <c r="C806">
        <v>89.73</v>
      </c>
      <c r="D806">
        <v>109.95</v>
      </c>
      <c r="E806">
        <v>49.860000000000007</v>
      </c>
      <c r="F806">
        <v>5.9950000000000001</v>
      </c>
      <c r="G806">
        <v>1.9875</v>
      </c>
      <c r="H806" s="3" t="s">
        <v>10</v>
      </c>
      <c r="I806">
        <v>60</v>
      </c>
      <c r="J806">
        <v>2.2629241642501439E-5</v>
      </c>
      <c r="K806">
        <v>3172</v>
      </c>
      <c r="L806">
        <v>0</v>
      </c>
      <c r="M806">
        <v>0</v>
      </c>
      <c r="N806">
        <v>0</v>
      </c>
    </row>
    <row r="807" spans="1:14" x14ac:dyDescent="0.35">
      <c r="A807">
        <v>447.25</v>
      </c>
      <c r="B807">
        <v>7.9987500000000002</v>
      </c>
      <c r="C807">
        <v>89.685000000000002</v>
      </c>
      <c r="D807">
        <v>109.95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2.2629241642501439E-5</v>
      </c>
      <c r="K807">
        <v>3172</v>
      </c>
      <c r="L807">
        <v>0</v>
      </c>
      <c r="M807">
        <v>0</v>
      </c>
      <c r="N8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07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598.5</v>
      </c>
      <c r="B2">
        <v>2.2000000000000002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599.5</v>
      </c>
      <c r="B3">
        <v>2.2000000000000002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601</v>
      </c>
      <c r="B4">
        <v>2.2000000000000002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599.25</v>
      </c>
      <c r="B5">
        <v>2.2000000000000002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601.5</v>
      </c>
      <c r="B6">
        <v>2.2000000000000002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2.2000000000000002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600.25</v>
      </c>
      <c r="B8">
        <v>2.2000000000000002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600.75</v>
      </c>
      <c r="B9">
        <v>2.2000000000000002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599.75</v>
      </c>
      <c r="B10">
        <v>2.2000000000000002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601.5</v>
      </c>
      <c r="B11">
        <v>2.2000000000000002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598.75</v>
      </c>
      <c r="B12">
        <v>2.2000000000000002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600</v>
      </c>
      <c r="B13">
        <v>2.2000000000000002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600.75</v>
      </c>
      <c r="B14">
        <v>2.2000000000000002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599.5</v>
      </c>
      <c r="B15">
        <v>2.2000000000000002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599.5</v>
      </c>
      <c r="B16">
        <v>2.2000000000000002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599.75</v>
      </c>
      <c r="B17">
        <v>2.2000000000000002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600.5</v>
      </c>
      <c r="B18">
        <v>2.2000000000000002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</v>
      </c>
      <c r="B19">
        <v>2.2000000000000002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599.75</v>
      </c>
      <c r="B20">
        <v>2.2000000000000002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600.25</v>
      </c>
      <c r="B21">
        <v>2.2000000000000002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598.25</v>
      </c>
      <c r="B22">
        <v>2.2000000000000002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601</v>
      </c>
      <c r="B23">
        <v>2.2000000000000002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600.5</v>
      </c>
      <c r="B24">
        <v>2.2000000000000002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598.5</v>
      </c>
      <c r="B25">
        <v>2.2000000000000002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599.5</v>
      </c>
      <c r="B26">
        <v>2.2000000000000002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601.5</v>
      </c>
      <c r="B27">
        <v>2.2000000000000002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599.75</v>
      </c>
      <c r="B28">
        <v>2.2000000000000002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599.5</v>
      </c>
      <c r="B29">
        <v>2.2000000000000002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601.25</v>
      </c>
      <c r="B30">
        <v>2.2000000000000002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599.5</v>
      </c>
      <c r="B31">
        <v>2.2000000000000002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601.5</v>
      </c>
      <c r="B32">
        <v>2.2000000000000002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598.75</v>
      </c>
      <c r="B33">
        <v>2.2000000000000002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600.25</v>
      </c>
      <c r="B34">
        <v>2.2000000000000002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598.75</v>
      </c>
      <c r="B35">
        <v>2.2000000000000002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599.25</v>
      </c>
      <c r="B36">
        <v>2.2000000000000002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</v>
      </c>
      <c r="B37">
        <v>2.2000000000000002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600.5</v>
      </c>
      <c r="B38">
        <v>2.2000000000000002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598.75</v>
      </c>
      <c r="B39">
        <v>2.2000000000000002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598.75</v>
      </c>
      <c r="B40">
        <v>2.2000000000000002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601.5</v>
      </c>
      <c r="B41">
        <v>2.2000000000000002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599.5</v>
      </c>
      <c r="B42">
        <v>2.2000000000000002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600</v>
      </c>
      <c r="B43">
        <v>2.2000000000000002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600.75</v>
      </c>
      <c r="B44">
        <v>2.2000000000000002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599.75</v>
      </c>
      <c r="B45">
        <v>2.2000000000000002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598.5</v>
      </c>
      <c r="B46">
        <v>2.2000000000000002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601.5</v>
      </c>
      <c r="B47">
        <v>2.2000000000000002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599.75</v>
      </c>
      <c r="B48">
        <v>2.2000000000000002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601.25</v>
      </c>
      <c r="B49">
        <v>2.2000000000000002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599.25</v>
      </c>
      <c r="B50">
        <v>2.2000000000000002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598.75</v>
      </c>
      <c r="B51">
        <v>2.2000000000000002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601.5</v>
      </c>
      <c r="B52">
        <v>2.2000000000000002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</v>
      </c>
      <c r="B53">
        <v>2.2000000000000002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600.75</v>
      </c>
      <c r="B54">
        <v>2.2000000000000002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600.5</v>
      </c>
      <c r="B55">
        <v>2.2000000000000002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</v>
      </c>
      <c r="B56">
        <v>2.2000000000000002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599.75</v>
      </c>
      <c r="B57">
        <v>2.2000000000000002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600.5</v>
      </c>
      <c r="B58">
        <v>2.2000000000000002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600</v>
      </c>
      <c r="B59">
        <v>2.2000000000000002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599.25</v>
      </c>
      <c r="B60">
        <v>2.2000000000000002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598.5</v>
      </c>
      <c r="B61">
        <v>2.2000000000000002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599.5</v>
      </c>
      <c r="B62">
        <v>2.2000000000000002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599.5</v>
      </c>
      <c r="B63">
        <v>2.2000000000000002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600</v>
      </c>
      <c r="B64">
        <v>2.2000000000000002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599.5</v>
      </c>
      <c r="B65">
        <v>2.2000000000000002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598.75</v>
      </c>
      <c r="B66">
        <v>2.2000000000000002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599</v>
      </c>
      <c r="B67">
        <v>2.2000000000000002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599.5</v>
      </c>
      <c r="B68">
        <v>2.2000000000000002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600.75</v>
      </c>
      <c r="B69">
        <v>2.2000000000000002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598.5</v>
      </c>
      <c r="B70">
        <v>2.2000000000000002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599.75</v>
      </c>
      <c r="B71">
        <v>2.2000000000000002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601.5</v>
      </c>
      <c r="B72">
        <v>2.2000000000000002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600.75</v>
      </c>
      <c r="B73">
        <v>2.2000000000000002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601.5</v>
      </c>
      <c r="B74">
        <v>2.2000000000000002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600.5</v>
      </c>
      <c r="B75">
        <v>2.2000000000000002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600.75</v>
      </c>
      <c r="B76">
        <v>2.2000000000000002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600.25</v>
      </c>
      <c r="B77">
        <v>2.2000000000000002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</v>
      </c>
      <c r="B78">
        <v>2.2000000000000002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599.25</v>
      </c>
      <c r="B79">
        <v>2.2000000000000002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601.5</v>
      </c>
      <c r="B80">
        <v>2.2000000000000002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600.25</v>
      </c>
      <c r="B81">
        <v>2.2000000000000002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</v>
      </c>
      <c r="B82">
        <v>2.2000000000000002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601</v>
      </c>
      <c r="B83">
        <v>2.2000000000000002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598.75</v>
      </c>
      <c r="B84">
        <v>2.2000000000000002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599.25</v>
      </c>
      <c r="B85">
        <v>2.2000000000000002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599.5</v>
      </c>
      <c r="B86">
        <v>2.2000000000000002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598.5</v>
      </c>
      <c r="B87">
        <v>2.2000000000000002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</v>
      </c>
      <c r="B88">
        <v>2.2000000000000002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599.25</v>
      </c>
      <c r="B89">
        <v>2.2000000000000002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600.75</v>
      </c>
      <c r="B90">
        <v>2.2000000000000002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601.25</v>
      </c>
      <c r="B91">
        <v>2.2000000000000002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599.5</v>
      </c>
      <c r="B92">
        <v>2.2000000000000002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601.5</v>
      </c>
      <c r="B93">
        <v>2.2000000000000002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599.25</v>
      </c>
      <c r="B94">
        <v>2.2000000000000002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599.25</v>
      </c>
      <c r="B95">
        <v>2.2000000000000002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600.75</v>
      </c>
      <c r="B96">
        <v>2.2000000000000002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599.5</v>
      </c>
      <c r="B97">
        <v>2.2000000000000002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599.5</v>
      </c>
      <c r="B98">
        <v>2.2000000000000002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600.75</v>
      </c>
      <c r="B99">
        <v>2.2000000000000002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600.25</v>
      </c>
      <c r="B100">
        <v>2.2000000000000002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</v>
      </c>
      <c r="B101">
        <v>2.2000000000000002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599.75</v>
      </c>
      <c r="B102">
        <v>2.2000000000000002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600.75</v>
      </c>
      <c r="B103">
        <v>2.2000000000000002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598.25</v>
      </c>
      <c r="B104">
        <v>2.2000000000000002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601.5</v>
      </c>
      <c r="B105">
        <v>2.2000000000000002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</v>
      </c>
      <c r="B106">
        <v>2.2000000000000002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</v>
      </c>
      <c r="B107">
        <v>2.2000000000000002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600.75</v>
      </c>
      <c r="B108">
        <v>2.2000000000000002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598.25</v>
      </c>
      <c r="B109">
        <v>2.2000000000000002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601.25</v>
      </c>
      <c r="B110">
        <v>2.2000000000000002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600.75</v>
      </c>
      <c r="B111">
        <v>2.2000000000000002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600.5</v>
      </c>
      <c r="B112">
        <v>2.2000000000000002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600.25</v>
      </c>
      <c r="B113">
        <v>2.2000000000000002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600.5</v>
      </c>
      <c r="B114">
        <v>2.2000000000000002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599.5</v>
      </c>
      <c r="B115">
        <v>2.2000000000000002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599.75</v>
      </c>
      <c r="B116">
        <v>2.2000000000000002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600.25</v>
      </c>
      <c r="B117">
        <v>2.2000000000000002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599.25</v>
      </c>
      <c r="B118">
        <v>2.2000000000000002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</v>
      </c>
      <c r="B119">
        <v>2.2000000000000002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</v>
      </c>
      <c r="B120">
        <v>2.2000000000000002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600.25</v>
      </c>
      <c r="B121">
        <v>2.2000000000000002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600.25</v>
      </c>
      <c r="B122">
        <v>2.2000000000000002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</v>
      </c>
      <c r="B123">
        <v>2.2000000000000002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601.25</v>
      </c>
      <c r="B124">
        <v>2.2000000000000002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601.25</v>
      </c>
      <c r="B125">
        <v>2.2000000000000002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2.2000000000000002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600.5</v>
      </c>
      <c r="B127">
        <v>2.2000000000000002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600.75</v>
      </c>
      <c r="B128">
        <v>2.2000000000000002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598.5</v>
      </c>
      <c r="B129">
        <v>2.2000000000000002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600</v>
      </c>
      <c r="B130">
        <v>2.2000000000000002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599.5</v>
      </c>
      <c r="B131">
        <v>2.2000000000000002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</v>
      </c>
      <c r="B132">
        <v>2.2000000000000002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600.5</v>
      </c>
      <c r="B133">
        <v>2.2000000000000002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</v>
      </c>
      <c r="B134">
        <v>2.2000000000000002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600.5</v>
      </c>
      <c r="B135">
        <v>2.2000000000000002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599.75</v>
      </c>
      <c r="B136">
        <v>2.2000000000000002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601.25</v>
      </c>
      <c r="B137">
        <v>2.2000000000000002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</v>
      </c>
      <c r="B138">
        <v>2.2000000000000002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598.5</v>
      </c>
      <c r="B139">
        <v>2.2000000000000002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600.75</v>
      </c>
      <c r="B140">
        <v>2.2000000000000002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600.5</v>
      </c>
      <c r="B141">
        <v>2.2000000000000002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598.5</v>
      </c>
      <c r="B142">
        <v>2.2000000000000002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598.25</v>
      </c>
      <c r="B143">
        <v>2.2000000000000002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601</v>
      </c>
      <c r="B144">
        <v>2.2000000000000002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600.5</v>
      </c>
      <c r="B145">
        <v>2.2000000000000002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600.5</v>
      </c>
      <c r="B146">
        <v>2.2000000000000002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600.5</v>
      </c>
      <c r="B147">
        <v>2.2000000000000002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600.75</v>
      </c>
      <c r="B148">
        <v>2.2000000000000002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599.25</v>
      </c>
      <c r="B149">
        <v>2.2000000000000002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601.25</v>
      </c>
      <c r="B150">
        <v>2.2000000000000002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599.75</v>
      </c>
      <c r="B151">
        <v>2.2000000000000002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598.25</v>
      </c>
      <c r="B152">
        <v>2.2000000000000002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</v>
      </c>
      <c r="B153">
        <v>2.2000000000000002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</v>
      </c>
      <c r="B154">
        <v>2.2000000000000002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600</v>
      </c>
      <c r="B155">
        <v>2.2000000000000002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598.75</v>
      </c>
      <c r="B156">
        <v>2.2000000000000002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600.5</v>
      </c>
      <c r="B157">
        <v>2.2000000000000002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599.5</v>
      </c>
      <c r="B158">
        <v>2.2000000000000002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600.25</v>
      </c>
      <c r="B159">
        <v>2.2000000000000002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2.2000000000000002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600.5</v>
      </c>
      <c r="B161">
        <v>2.2000000000000002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601</v>
      </c>
      <c r="B162">
        <v>2.2000000000000002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598.5</v>
      </c>
      <c r="B163">
        <v>2.2000000000000002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600.5</v>
      </c>
      <c r="B164">
        <v>2.2000000000000002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599.5</v>
      </c>
      <c r="B165">
        <v>2.2000000000000002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601.5</v>
      </c>
      <c r="B166">
        <v>2.2000000000000002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599.75</v>
      </c>
      <c r="B167">
        <v>2.2000000000000002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599.25</v>
      </c>
      <c r="B168">
        <v>2.2000000000000002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600.5</v>
      </c>
      <c r="B169">
        <v>2.2000000000000002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599.75</v>
      </c>
      <c r="B170">
        <v>2.2000000000000002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601.5</v>
      </c>
      <c r="B171">
        <v>2.2000000000000002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</v>
      </c>
      <c r="B172">
        <v>2.2000000000000002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600.75</v>
      </c>
      <c r="B173">
        <v>2.2000000000000002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599.5</v>
      </c>
      <c r="B174">
        <v>2.2000000000000002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598.75</v>
      </c>
      <c r="B175">
        <v>2.2000000000000002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600.5</v>
      </c>
      <c r="B176">
        <v>2.2000000000000002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601.25</v>
      </c>
      <c r="B177">
        <v>2.2000000000000002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598.5</v>
      </c>
      <c r="B178">
        <v>2.2000000000000002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600.75</v>
      </c>
      <c r="B179">
        <v>2.2000000000000002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600.5</v>
      </c>
      <c r="B180">
        <v>2.2000000000000002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</v>
      </c>
      <c r="B181">
        <v>2.2000000000000002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600.5</v>
      </c>
      <c r="B182">
        <v>2.2000000000000002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599.5</v>
      </c>
      <c r="B183">
        <v>2.2000000000000002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599.75</v>
      </c>
      <c r="B184">
        <v>2.2000000000000002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598.75</v>
      </c>
      <c r="B185">
        <v>2.2000000000000002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600.25</v>
      </c>
      <c r="B186">
        <v>2.2000000000000002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601.25</v>
      </c>
      <c r="B187">
        <v>2.2000000000000002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599</v>
      </c>
      <c r="B188">
        <v>2.2000000000000002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600.25</v>
      </c>
      <c r="B189">
        <v>2.2000000000000002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601.5</v>
      </c>
      <c r="B190">
        <v>2.2000000000000002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600.75</v>
      </c>
      <c r="B191">
        <v>2.2000000000000002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599.25</v>
      </c>
      <c r="B192">
        <v>2.2000000000000002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601</v>
      </c>
      <c r="B193">
        <v>2.2000000000000002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600.5</v>
      </c>
      <c r="B194">
        <v>2.2000000000000002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599.5</v>
      </c>
      <c r="B195">
        <v>2.2000000000000002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598.75</v>
      </c>
      <c r="B196">
        <v>2.2000000000000002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</v>
      </c>
      <c r="B197">
        <v>2.2000000000000002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</v>
      </c>
      <c r="B198">
        <v>2.2000000000000002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600</v>
      </c>
      <c r="B199">
        <v>2.2000000000000002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598.5</v>
      </c>
      <c r="B200">
        <v>2.2000000000000002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2.2000000000000002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601.25</v>
      </c>
      <c r="B202">
        <v>2.2000000000000002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599</v>
      </c>
      <c r="B203">
        <v>2.2000000000000002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</v>
      </c>
      <c r="B204">
        <v>2.2000000000000002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601.25</v>
      </c>
      <c r="B205">
        <v>2.2000000000000002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600.5</v>
      </c>
      <c r="B206">
        <v>2.2000000000000002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599.75</v>
      </c>
      <c r="B207">
        <v>2.2000000000000002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598.75</v>
      </c>
      <c r="B208">
        <v>2.2000000000000002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</v>
      </c>
      <c r="B209">
        <v>2.2000000000000002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599.5</v>
      </c>
      <c r="B210">
        <v>2.2000000000000002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599.25</v>
      </c>
      <c r="B211">
        <v>2.2000000000000002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599.5</v>
      </c>
      <c r="B212">
        <v>2.2000000000000002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598.5</v>
      </c>
      <c r="B213">
        <v>2.2000000000000002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</v>
      </c>
      <c r="B214">
        <v>2.2000000000000002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599.75</v>
      </c>
      <c r="B215">
        <v>2.2000000000000002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599</v>
      </c>
      <c r="B216">
        <v>2.2000000000000002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2.2000000000000002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600.5</v>
      </c>
      <c r="B218">
        <v>2.2000000000000002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599.75</v>
      </c>
      <c r="B219">
        <v>2.2000000000000002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598.25</v>
      </c>
      <c r="B220">
        <v>2.2000000000000002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599</v>
      </c>
      <c r="B221">
        <v>2.2000000000000002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600.75</v>
      </c>
      <c r="B222">
        <v>2.2000000000000002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600.5</v>
      </c>
      <c r="B223">
        <v>2.2000000000000002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598.25</v>
      </c>
      <c r="B224">
        <v>2.2000000000000002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600.75</v>
      </c>
      <c r="B225">
        <v>2.2000000000000002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599.75</v>
      </c>
      <c r="B226">
        <v>2.2000000000000002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599.5</v>
      </c>
      <c r="B227">
        <v>2.2000000000000002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598.5</v>
      </c>
      <c r="B228">
        <v>2.2000000000000002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601</v>
      </c>
      <c r="B229">
        <v>2.2000000000000002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600.25</v>
      </c>
      <c r="B230">
        <v>2.2000000000000002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</v>
      </c>
      <c r="B231">
        <v>2.2000000000000002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</v>
      </c>
      <c r="B232">
        <v>2.2000000000000002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601.5</v>
      </c>
      <c r="B233">
        <v>2.2000000000000002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601.5</v>
      </c>
      <c r="B234">
        <v>2.2000000000000002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601.5</v>
      </c>
      <c r="B235">
        <v>2.2000000000000002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601.5</v>
      </c>
      <c r="B236">
        <v>2.2000000000000002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600.5</v>
      </c>
      <c r="B237">
        <v>2.2000000000000002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598.5</v>
      </c>
      <c r="B238">
        <v>2.2000000000000002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600.25</v>
      </c>
      <c r="B239">
        <v>2.2000000000000002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600.5</v>
      </c>
      <c r="B240">
        <v>2.2000000000000002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599.75</v>
      </c>
      <c r="B241">
        <v>2.2000000000000002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598.75</v>
      </c>
      <c r="B242">
        <v>2.2000000000000002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598.75</v>
      </c>
      <c r="B243">
        <v>2.2000000000000002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601.25</v>
      </c>
      <c r="B244">
        <v>2.2000000000000002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600.5</v>
      </c>
      <c r="B245">
        <v>2.2000000000000002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599.5</v>
      </c>
      <c r="B246">
        <v>2.2000000000000002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599.25</v>
      </c>
      <c r="B247">
        <v>2.2000000000000002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599.5</v>
      </c>
      <c r="B248">
        <v>2.2000000000000002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599.25</v>
      </c>
      <c r="B249">
        <v>2.2000000000000002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600.5</v>
      </c>
      <c r="B250">
        <v>2.2000000000000002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2.2000000000000002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600.5</v>
      </c>
      <c r="B252">
        <v>2.2000000000000002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599.75</v>
      </c>
      <c r="B253">
        <v>2.2000000000000002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599.5</v>
      </c>
      <c r="B254">
        <v>2.2000000000000002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601.75</v>
      </c>
      <c r="B255">
        <v>2.2000000000000002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598.5</v>
      </c>
      <c r="B256">
        <v>2.2000000000000002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601.5</v>
      </c>
      <c r="B257">
        <v>2.2000000000000002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599.5</v>
      </c>
      <c r="B258">
        <v>2.2000000000000002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601</v>
      </c>
      <c r="B259">
        <v>2.2000000000000002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598.25</v>
      </c>
      <c r="B260">
        <v>2.2000000000000002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600.75</v>
      </c>
      <c r="B261">
        <v>2.2000000000000002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598.25</v>
      </c>
      <c r="B262">
        <v>2.2000000000000002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598.5</v>
      </c>
      <c r="B263">
        <v>2.2000000000000002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599.5</v>
      </c>
      <c r="B264">
        <v>2.2000000000000002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600.25</v>
      </c>
      <c r="B265">
        <v>2.2000000000000002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</v>
      </c>
      <c r="B266">
        <v>2.2000000000000002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601.5</v>
      </c>
      <c r="B267">
        <v>2.2000000000000002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598.5</v>
      </c>
      <c r="B268">
        <v>2.2000000000000002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598.25</v>
      </c>
      <c r="B269">
        <v>2.2000000000000002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599.25</v>
      </c>
      <c r="B270">
        <v>2.2000000000000002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599.5</v>
      </c>
      <c r="B271">
        <v>2.2000000000000002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601.25</v>
      </c>
      <c r="B272">
        <v>2.2000000000000002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601</v>
      </c>
      <c r="B273">
        <v>2.2000000000000002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599.75</v>
      </c>
      <c r="B274">
        <v>2.2000000000000002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601.5</v>
      </c>
      <c r="B275">
        <v>2.2000000000000002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598.75</v>
      </c>
      <c r="B276">
        <v>2.2000000000000002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599.75</v>
      </c>
      <c r="B277">
        <v>2.2000000000000002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599.25</v>
      </c>
      <c r="B278">
        <v>2.2000000000000002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601.25</v>
      </c>
      <c r="B279">
        <v>2.2000000000000002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</v>
      </c>
      <c r="B280">
        <v>2.2000000000000002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600.75</v>
      </c>
      <c r="B281">
        <v>2.2000000000000002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599.75</v>
      </c>
      <c r="B282">
        <v>2.2000000000000002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599.25</v>
      </c>
      <c r="B283">
        <v>2.2000000000000002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601</v>
      </c>
      <c r="B284">
        <v>2.2000000000000002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600.5</v>
      </c>
      <c r="B285">
        <v>2.2000000000000002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599.75</v>
      </c>
      <c r="B286">
        <v>2.2000000000000002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</v>
      </c>
      <c r="B287">
        <v>2.2000000000000002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598.75</v>
      </c>
      <c r="B288">
        <v>2.2000000000000002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599.5</v>
      </c>
      <c r="B289">
        <v>2.2000000000000002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600.75</v>
      </c>
      <c r="B290">
        <v>2.2000000000000002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599.5</v>
      </c>
      <c r="B291">
        <v>2.2000000000000002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598.75</v>
      </c>
      <c r="B292">
        <v>2.2000000000000002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601.25</v>
      </c>
      <c r="B293">
        <v>2.2000000000000002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600.25</v>
      </c>
      <c r="B294">
        <v>2.2000000000000002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598.25</v>
      </c>
      <c r="B295">
        <v>2.2000000000000002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598.25</v>
      </c>
      <c r="B296">
        <v>2.2000000000000002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599.75</v>
      </c>
      <c r="B297">
        <v>2.2000000000000002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598.75</v>
      </c>
      <c r="B298">
        <v>2.2000000000000002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600.5</v>
      </c>
      <c r="B299">
        <v>2.2000000000000002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601.5</v>
      </c>
      <c r="B300">
        <v>2.2000000000000002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598.5</v>
      </c>
      <c r="B301">
        <v>2.2000000000000002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600.5</v>
      </c>
      <c r="B302">
        <v>2.2000000000000002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598.5</v>
      </c>
      <c r="B303">
        <v>2.2000000000000002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599.25</v>
      </c>
      <c r="B304">
        <v>2.2000000000000002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600.5</v>
      </c>
      <c r="B305">
        <v>2.2000000000000002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598.25</v>
      </c>
      <c r="B306">
        <v>2.2000000000000002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601.25</v>
      </c>
      <c r="B307">
        <v>2.2000000000000002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599.5</v>
      </c>
      <c r="B308">
        <v>2.2000000000000002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2.2000000000000002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600</v>
      </c>
      <c r="B310">
        <v>2.2000000000000002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600.75</v>
      </c>
      <c r="B311">
        <v>2.2000000000000002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601.5</v>
      </c>
      <c r="B312">
        <v>2.2000000000000002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600.25</v>
      </c>
      <c r="B313">
        <v>2.2000000000000002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598.75</v>
      </c>
      <c r="B314">
        <v>2.2000000000000002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598.5</v>
      </c>
      <c r="B315">
        <v>2.2000000000000002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600.75</v>
      </c>
      <c r="B316">
        <v>2.2000000000000002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599.25</v>
      </c>
      <c r="B317">
        <v>2.2000000000000002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601</v>
      </c>
      <c r="B318">
        <v>2.2000000000000002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600.5</v>
      </c>
      <c r="B319">
        <v>2.2000000000000002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600.25</v>
      </c>
      <c r="B320">
        <v>2.2000000000000002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600.75</v>
      </c>
      <c r="B321">
        <v>2.2000000000000002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601.25</v>
      </c>
      <c r="B322">
        <v>2.2000000000000002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599.75</v>
      </c>
      <c r="B323">
        <v>2.2000000000000002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600.25</v>
      </c>
      <c r="B324">
        <v>2.2000000000000002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</v>
      </c>
      <c r="B325">
        <v>2.2000000000000002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601</v>
      </c>
      <c r="B326">
        <v>2.2000000000000002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600.5</v>
      </c>
      <c r="B327">
        <v>2.2000000000000002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599.5</v>
      </c>
      <c r="B328">
        <v>2.2000000000000002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</v>
      </c>
      <c r="B329">
        <v>2.2000000000000002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599.75</v>
      </c>
      <c r="B330">
        <v>2.2000000000000002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600.5</v>
      </c>
      <c r="B331">
        <v>2.2000000000000002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599.75</v>
      </c>
      <c r="B332">
        <v>2.2000000000000002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598.5</v>
      </c>
      <c r="B333">
        <v>2.2000000000000002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600.5</v>
      </c>
      <c r="B334">
        <v>2.2000000000000002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</v>
      </c>
      <c r="B335">
        <v>2.2000000000000002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601.5</v>
      </c>
      <c r="B336">
        <v>2.2000000000000002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600.25</v>
      </c>
      <c r="B337">
        <v>2.2000000000000002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598.5</v>
      </c>
      <c r="B338">
        <v>2.2000000000000002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601.25</v>
      </c>
      <c r="B339">
        <v>2.2000000000000002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600.75</v>
      </c>
      <c r="B340">
        <v>2.2000000000000002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598.25</v>
      </c>
      <c r="B341">
        <v>2.2000000000000002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598.75</v>
      </c>
      <c r="B342">
        <v>2.2000000000000002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599.75</v>
      </c>
      <c r="B343">
        <v>2.2000000000000002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601.25</v>
      </c>
      <c r="B344">
        <v>2.2000000000000002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601.5</v>
      </c>
      <c r="B345">
        <v>2.2000000000000002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600.25</v>
      </c>
      <c r="B346">
        <v>2.2000000000000002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598.5</v>
      </c>
      <c r="B347">
        <v>2.2000000000000002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599.25</v>
      </c>
      <c r="B348">
        <v>2.2000000000000002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599.25</v>
      </c>
      <c r="B349">
        <v>2.2000000000000002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599.5</v>
      </c>
      <c r="B350">
        <v>2.2000000000000002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2.2000000000000002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600.75</v>
      </c>
      <c r="B352">
        <v>2.2000000000000002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600.5</v>
      </c>
      <c r="B353">
        <v>2.2000000000000002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598.75</v>
      </c>
      <c r="B354">
        <v>2.2000000000000002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600.5</v>
      </c>
      <c r="B355">
        <v>2.2000000000000002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2.2000000000000002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</v>
      </c>
      <c r="B357">
        <v>2.2000000000000002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599.25</v>
      </c>
      <c r="B358">
        <v>2.2000000000000002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600.5</v>
      </c>
      <c r="B359">
        <v>2.2000000000000002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599</v>
      </c>
      <c r="B360">
        <v>2.2000000000000002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601</v>
      </c>
      <c r="B361">
        <v>2.2000000000000002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601.5</v>
      </c>
      <c r="B362">
        <v>2.2000000000000002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598.5</v>
      </c>
      <c r="B363">
        <v>2.2000000000000002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</v>
      </c>
      <c r="B364">
        <v>2.2000000000000002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598.75</v>
      </c>
      <c r="B365">
        <v>2.2000000000000002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</v>
      </c>
      <c r="B366">
        <v>2.2000000000000002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601</v>
      </c>
      <c r="B367">
        <v>2.2000000000000002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599.5</v>
      </c>
      <c r="B368">
        <v>2.2000000000000002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600.5</v>
      </c>
      <c r="B369">
        <v>2.2000000000000002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599.25</v>
      </c>
      <c r="B370">
        <v>2.2000000000000002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</v>
      </c>
      <c r="B371">
        <v>2.2000000000000002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</v>
      </c>
      <c r="B372">
        <v>2.2000000000000002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599.25</v>
      </c>
      <c r="B373">
        <v>2.2000000000000002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</v>
      </c>
      <c r="B374">
        <v>2.2000000000000002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</v>
      </c>
      <c r="B375">
        <v>2.2000000000000002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599.25</v>
      </c>
      <c r="B376">
        <v>2.2000000000000002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</v>
      </c>
      <c r="B377">
        <v>2.2062500000000003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</v>
      </c>
      <c r="B378">
        <v>2.2062500000000003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</v>
      </c>
      <c r="B379">
        <v>2.2062500000000003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600.25</v>
      </c>
      <c r="B380">
        <v>2.2000000000000002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600.25</v>
      </c>
      <c r="B381">
        <v>2.2000000000000002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601.5</v>
      </c>
      <c r="B382">
        <v>2.2000000000000002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598.5</v>
      </c>
      <c r="B383">
        <v>2.2000000000000002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600.25</v>
      </c>
      <c r="B384">
        <v>2.2000000000000002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</v>
      </c>
      <c r="B385">
        <v>2.2000000000000002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598.5</v>
      </c>
      <c r="B386">
        <v>2.2000000000000002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601</v>
      </c>
      <c r="B387">
        <v>2.2000000000000002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601.25</v>
      </c>
      <c r="B388">
        <v>2.2000000000000002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600.25</v>
      </c>
      <c r="B389">
        <v>2.2000000000000002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599</v>
      </c>
      <c r="B390">
        <v>2.2000000000000002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598.5</v>
      </c>
      <c r="B391">
        <v>2.2000000000000002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600.75</v>
      </c>
      <c r="B392">
        <v>2.2000000000000002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</v>
      </c>
      <c r="B393">
        <v>2.2000000000000002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599</v>
      </c>
      <c r="B394">
        <v>2.2000000000000002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599.75</v>
      </c>
      <c r="B395">
        <v>2.2000000000000002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599.5</v>
      </c>
      <c r="B396">
        <v>2.2000000000000002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600.5</v>
      </c>
      <c r="B397">
        <v>2.2000000000000002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600.5</v>
      </c>
      <c r="B398">
        <v>2.2000000000000002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598.25</v>
      </c>
      <c r="B399">
        <v>2.2000000000000002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</v>
      </c>
      <c r="B400">
        <v>2.2000000000000002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</v>
      </c>
      <c r="B401">
        <v>2.2000000000000002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</v>
      </c>
      <c r="B402">
        <v>2.2000000000000002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598.5</v>
      </c>
      <c r="B403">
        <v>2.2000000000000002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601.5</v>
      </c>
      <c r="B404">
        <v>2.2000000000000002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601</v>
      </c>
      <c r="B405">
        <v>2.2000000000000002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601.5</v>
      </c>
      <c r="B406">
        <v>2.2000000000000002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599.75</v>
      </c>
      <c r="B407">
        <v>2.2000000000000002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599.25</v>
      </c>
      <c r="B408">
        <v>2.2000000000000002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598.5</v>
      </c>
      <c r="B409">
        <v>2.2000000000000002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600</v>
      </c>
      <c r="B410">
        <v>2.2000000000000002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599.75</v>
      </c>
      <c r="B411">
        <v>2.2000000000000002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600.5</v>
      </c>
      <c r="B412">
        <v>2.2000000000000002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600.25</v>
      </c>
      <c r="B413">
        <v>2.2000000000000002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600.25</v>
      </c>
      <c r="B414">
        <v>2.2000000000000002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598.25</v>
      </c>
      <c r="B415">
        <v>2.2000000000000002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601.5</v>
      </c>
      <c r="B416">
        <v>2.2000000000000002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2.2000000000000002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599.5</v>
      </c>
      <c r="B418">
        <v>2.2000000000000002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600.25</v>
      </c>
      <c r="B419">
        <v>2.2000000000000002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600</v>
      </c>
      <c r="B420">
        <v>2.2000000000000002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599.25</v>
      </c>
      <c r="B421">
        <v>2.2000000000000002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2.2000000000000002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600.25</v>
      </c>
      <c r="B423">
        <v>2.2000000000000002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599.5</v>
      </c>
      <c r="B424">
        <v>2.2000000000000002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600.5</v>
      </c>
      <c r="B425">
        <v>2.2000000000000002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599.75</v>
      </c>
      <c r="B426">
        <v>2.2000000000000002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599.5</v>
      </c>
      <c r="B427">
        <v>2.2000000000000002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601.25</v>
      </c>
      <c r="B428">
        <v>2.2000000000000002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600.5</v>
      </c>
      <c r="B429">
        <v>2.2000000000000002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599.5</v>
      </c>
      <c r="B430">
        <v>2.2000000000000002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600.25</v>
      </c>
      <c r="B431">
        <v>2.2000000000000002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599.25</v>
      </c>
      <c r="B432">
        <v>2.2000000000000002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600.25</v>
      </c>
      <c r="B433">
        <v>2.2000000000000002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599.75</v>
      </c>
      <c r="B434">
        <v>2.2000000000000002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600.75</v>
      </c>
      <c r="B435">
        <v>2.2000000000000002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598.5</v>
      </c>
      <c r="B436">
        <v>2.2000000000000002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599.25</v>
      </c>
      <c r="B437">
        <v>2.2000000000000002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600.25</v>
      </c>
      <c r="B438">
        <v>2.2000000000000002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</v>
      </c>
      <c r="B439">
        <v>2.2000000000000002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601.5</v>
      </c>
      <c r="B440">
        <v>2.2000000000000002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599</v>
      </c>
      <c r="B441">
        <v>2.2000000000000002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598.5</v>
      </c>
      <c r="B442">
        <v>2.2000000000000002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599.25</v>
      </c>
      <c r="B443">
        <v>2.2000000000000002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600.75</v>
      </c>
      <c r="B444">
        <v>2.2062500000000003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600.75</v>
      </c>
      <c r="B445">
        <v>2.2062500000000003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599.5</v>
      </c>
      <c r="B446">
        <v>2.2062500000000003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598.75</v>
      </c>
      <c r="B447">
        <v>2.2000000000000002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598.75</v>
      </c>
      <c r="B448">
        <v>2.2000000000000002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601.5</v>
      </c>
      <c r="B449">
        <v>2.2000000000000002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598.75</v>
      </c>
      <c r="B450">
        <v>2.2000000000000002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598.75</v>
      </c>
      <c r="B451">
        <v>2.2000000000000002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601.25</v>
      </c>
      <c r="B452">
        <v>2.2000000000000002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600.25</v>
      </c>
      <c r="B453">
        <v>2.2000000000000002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599.75</v>
      </c>
      <c r="B454">
        <v>2.2000000000000002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599.5</v>
      </c>
      <c r="B455">
        <v>2.2000000000000002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601.5</v>
      </c>
      <c r="B456">
        <v>2.2000000000000002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599.75</v>
      </c>
      <c r="B457">
        <v>2.2000000000000002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598.5</v>
      </c>
      <c r="B458">
        <v>2.2000000000000002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601</v>
      </c>
      <c r="B459">
        <v>2.2000000000000002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599.5</v>
      </c>
      <c r="B460">
        <v>2.2000000000000002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598.75</v>
      </c>
      <c r="B461">
        <v>2.2000000000000002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600.5</v>
      </c>
      <c r="B462">
        <v>2.2000000000000002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600.5</v>
      </c>
      <c r="B463">
        <v>2.2000000000000002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598.75</v>
      </c>
      <c r="B464">
        <v>2.2000000000000002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600.25</v>
      </c>
      <c r="B465">
        <v>2.2000000000000002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599.5</v>
      </c>
      <c r="B466">
        <v>2.2000000000000002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599.75</v>
      </c>
      <c r="B467">
        <v>2.2000000000000002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601.25</v>
      </c>
      <c r="B468">
        <v>2.2000000000000002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600.5</v>
      </c>
      <c r="B469">
        <v>2.2000000000000002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600.75</v>
      </c>
      <c r="B470">
        <v>2.2000000000000002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599.25</v>
      </c>
      <c r="B471">
        <v>2.2000000000000002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</v>
      </c>
      <c r="B472">
        <v>2.2000000000000002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599.25</v>
      </c>
      <c r="B473">
        <v>2.2000000000000002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599.25</v>
      </c>
      <c r="B474">
        <v>2.2000000000000002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598.5</v>
      </c>
      <c r="B475">
        <v>2.2000000000000002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598.75</v>
      </c>
      <c r="B476">
        <v>2.2000000000000002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599.25</v>
      </c>
      <c r="B477">
        <v>2.2000000000000002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600.25</v>
      </c>
      <c r="B478">
        <v>2.2000000000000002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600.25</v>
      </c>
      <c r="B479">
        <v>2.2000000000000002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598.5</v>
      </c>
      <c r="B480">
        <v>2.2000000000000002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</v>
      </c>
      <c r="B481">
        <v>2.2000000000000002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600.25</v>
      </c>
      <c r="B482">
        <v>2.2000000000000002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</v>
      </c>
      <c r="B483">
        <v>2.2000000000000002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600.5</v>
      </c>
      <c r="B484">
        <v>2.2000000000000002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</v>
      </c>
      <c r="B485">
        <v>2.2000000000000002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600.75</v>
      </c>
      <c r="B486">
        <v>2.2000000000000002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601</v>
      </c>
      <c r="B487">
        <v>2.2000000000000002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600.25</v>
      </c>
      <c r="B488">
        <v>2.2000000000000002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601.5</v>
      </c>
      <c r="B489">
        <v>2.2000000000000002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600.5</v>
      </c>
      <c r="B490">
        <v>2.2000000000000002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</v>
      </c>
      <c r="B491">
        <v>2.2000000000000002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599.5</v>
      </c>
      <c r="B492">
        <v>2.2000000000000002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601.25</v>
      </c>
      <c r="B493">
        <v>2.2000000000000002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599.25</v>
      </c>
      <c r="B494">
        <v>2.2000000000000002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599.25</v>
      </c>
      <c r="B495">
        <v>2.2000000000000002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601.5</v>
      </c>
      <c r="B496">
        <v>2.2000000000000002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599.5</v>
      </c>
      <c r="B497">
        <v>2.2000000000000002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600.25</v>
      </c>
      <c r="B498">
        <v>2.2000000000000002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</v>
      </c>
      <c r="B499">
        <v>2.2000000000000002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599.75</v>
      </c>
      <c r="B500">
        <v>2.2000000000000002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600.75</v>
      </c>
      <c r="B501">
        <v>2.2000000000000002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598.75</v>
      </c>
      <c r="B502">
        <v>2.2000000000000002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599.5</v>
      </c>
      <c r="B503">
        <v>2.2000000000000002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599.5</v>
      </c>
      <c r="B504">
        <v>2.2000000000000002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601.5</v>
      </c>
      <c r="B505">
        <v>2.2000000000000002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600.25</v>
      </c>
      <c r="B506">
        <v>2.2000000000000002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</v>
      </c>
      <c r="B507">
        <v>2.2000000000000002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600.25</v>
      </c>
      <c r="B508">
        <v>2.2000000000000002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599.25</v>
      </c>
      <c r="B509">
        <v>2.2000000000000002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600.25</v>
      </c>
      <c r="B510">
        <v>2.2000000000000002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600.5</v>
      </c>
      <c r="B511">
        <v>2.2000000000000002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598.5</v>
      </c>
      <c r="B512">
        <v>2.2000000000000002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600.5</v>
      </c>
      <c r="B513">
        <v>2.2000000000000002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599.75</v>
      </c>
      <c r="B514">
        <v>2.2000000000000002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598.5</v>
      </c>
      <c r="B515">
        <v>2.2000000000000002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600.5</v>
      </c>
      <c r="B516">
        <v>2.2000000000000002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601.25</v>
      </c>
      <c r="B517">
        <v>2.2000000000000002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600.75</v>
      </c>
      <c r="B518">
        <v>2.2000000000000002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600.25</v>
      </c>
      <c r="B519">
        <v>2.2000000000000002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601.5</v>
      </c>
      <c r="B520">
        <v>2.2000000000000002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598.25</v>
      </c>
      <c r="B521">
        <v>2.2000000000000002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</v>
      </c>
      <c r="B522">
        <v>2.2000000000000002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598.75</v>
      </c>
      <c r="B523">
        <v>2.2000000000000002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600.5</v>
      </c>
      <c r="B524">
        <v>2.2000000000000002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600.5</v>
      </c>
      <c r="B525">
        <v>2.2000000000000002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599.25</v>
      </c>
      <c r="B526">
        <v>2.2000000000000002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601.75</v>
      </c>
      <c r="B527">
        <v>2.2000000000000002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</v>
      </c>
      <c r="B528">
        <v>2.2000000000000002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2.2000000000000002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600.5</v>
      </c>
      <c r="B530">
        <v>2.2000000000000002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599.75</v>
      </c>
      <c r="B531">
        <v>2.2000000000000002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600.25</v>
      </c>
      <c r="B532">
        <v>2.2000000000000002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600.25</v>
      </c>
      <c r="B533">
        <v>2.2000000000000002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</v>
      </c>
      <c r="B534">
        <v>2.2000000000000002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600.5</v>
      </c>
      <c r="B535">
        <v>2.2000000000000002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599.75</v>
      </c>
      <c r="B536">
        <v>2.2000000000000002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599.25</v>
      </c>
      <c r="B537">
        <v>2.2000000000000002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601.5</v>
      </c>
      <c r="B538">
        <v>2.2000000000000002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599.25</v>
      </c>
      <c r="B539">
        <v>2.2000000000000002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599</v>
      </c>
      <c r="B540">
        <v>2.2000000000000002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599.5</v>
      </c>
      <c r="B541">
        <v>2.2000000000000002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599.75</v>
      </c>
      <c r="B542">
        <v>2.2000000000000002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</v>
      </c>
      <c r="B543">
        <v>2.2000000000000002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598.5</v>
      </c>
      <c r="B544">
        <v>2.2000000000000002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599.25</v>
      </c>
      <c r="B545">
        <v>2.2000000000000002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599.75</v>
      </c>
      <c r="B546">
        <v>2.2000000000000002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598.25</v>
      </c>
      <c r="B547">
        <v>2.2000000000000002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599.75</v>
      </c>
      <c r="B548">
        <v>2.2000000000000002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599.5</v>
      </c>
      <c r="B549">
        <v>2.2000000000000002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598.75</v>
      </c>
      <c r="B550">
        <v>2.2000000000000002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601.25</v>
      </c>
      <c r="B551">
        <v>2.2000000000000002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600.5</v>
      </c>
      <c r="B552">
        <v>2.2000000000000002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599.25</v>
      </c>
      <c r="B553">
        <v>2.2000000000000002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601.25</v>
      </c>
      <c r="B554">
        <v>2.2000000000000002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601</v>
      </c>
      <c r="B555">
        <v>2.2000000000000002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600.5</v>
      </c>
      <c r="B556">
        <v>2.2000000000000002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2.2000000000000002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598.5</v>
      </c>
      <c r="B558">
        <v>2.2000000000000002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600.5</v>
      </c>
      <c r="B559">
        <v>2.2000000000000002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2.2000000000000002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</v>
      </c>
      <c r="B561">
        <v>2.2000000000000002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598.75</v>
      </c>
      <c r="B562">
        <v>2.2000000000000002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599.75</v>
      </c>
      <c r="B563">
        <v>2.2000000000000002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601.25</v>
      </c>
      <c r="B564">
        <v>2.2000000000000002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601.25</v>
      </c>
      <c r="B565">
        <v>2.2000000000000002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599.5</v>
      </c>
      <c r="B566">
        <v>2.2000000000000002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600</v>
      </c>
      <c r="B567">
        <v>2.2000000000000002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600.25</v>
      </c>
      <c r="B568">
        <v>2.2000000000000002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2.2000000000000002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600.5</v>
      </c>
      <c r="B570">
        <v>2.2000000000000002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599.75</v>
      </c>
      <c r="B571">
        <v>2.2000000000000002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600.75</v>
      </c>
      <c r="B572">
        <v>2.2000000000000002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600.5</v>
      </c>
      <c r="B573">
        <v>2.2000000000000002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599.5</v>
      </c>
      <c r="B574">
        <v>2.2000000000000002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598.5</v>
      </c>
      <c r="B575">
        <v>2.2000000000000002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600.75</v>
      </c>
      <c r="B576">
        <v>2.2000000000000002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598.25</v>
      </c>
      <c r="B577">
        <v>2.2000000000000002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599.75</v>
      </c>
      <c r="B578">
        <v>2.2000000000000002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601.5</v>
      </c>
      <c r="B579">
        <v>2.2000000000000002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600.5</v>
      </c>
      <c r="B580">
        <v>2.2000000000000002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598.75</v>
      </c>
      <c r="B581">
        <v>2.2000000000000002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599.5</v>
      </c>
      <c r="B582">
        <v>2.2000000000000002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600.5</v>
      </c>
      <c r="B583">
        <v>2.2000000000000002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2.2000000000000002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598.5</v>
      </c>
      <c r="B585">
        <v>2.2000000000000002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599.5</v>
      </c>
      <c r="B586">
        <v>2.2000000000000002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600.25</v>
      </c>
      <c r="B587">
        <v>2.2000000000000002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</v>
      </c>
      <c r="B588">
        <v>2.2000000000000002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600.75</v>
      </c>
      <c r="B589">
        <v>2.2000000000000002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598.75</v>
      </c>
      <c r="B590">
        <v>2.2000000000000002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601.5</v>
      </c>
      <c r="B591">
        <v>2.2000000000000002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601</v>
      </c>
      <c r="B592">
        <v>2.2000000000000002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</v>
      </c>
      <c r="B593">
        <v>2.2000000000000002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601.5</v>
      </c>
      <c r="B594">
        <v>2.2000000000000002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601.5</v>
      </c>
      <c r="B595">
        <v>2.2000000000000002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601.25</v>
      </c>
      <c r="B596">
        <v>2.2000000000000002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598.75</v>
      </c>
      <c r="B597">
        <v>2.2000000000000002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</v>
      </c>
      <c r="B598">
        <v>2.2000000000000002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600.75</v>
      </c>
      <c r="B599">
        <v>2.2000000000000002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599.5</v>
      </c>
      <c r="B600">
        <v>2.2000000000000002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599.5</v>
      </c>
      <c r="B601">
        <v>2.2000000000000002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598.5</v>
      </c>
      <c r="B602">
        <v>2.2000000000000002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598.75</v>
      </c>
      <c r="B603">
        <v>2.2000000000000002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598.5</v>
      </c>
      <c r="B604">
        <v>2.2000000000000002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601.5</v>
      </c>
      <c r="B605">
        <v>2.2000000000000002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600.25</v>
      </c>
      <c r="B606">
        <v>2.2000000000000002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600.25</v>
      </c>
      <c r="B607">
        <v>2.2000000000000002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598.75</v>
      </c>
      <c r="B608">
        <v>2.2000000000000002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2.2000000000000002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599</v>
      </c>
      <c r="B610">
        <v>2.2000000000000002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599.5</v>
      </c>
      <c r="B611">
        <v>2.2000000000000002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599</v>
      </c>
      <c r="B612">
        <v>2.2000000000000002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2.2000000000000002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599.5</v>
      </c>
      <c r="B614">
        <v>2.2000000000000002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601</v>
      </c>
      <c r="B615">
        <v>2.2000000000000002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600</v>
      </c>
      <c r="B616">
        <v>2.2000000000000002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600.25</v>
      </c>
      <c r="B617">
        <v>2.2000000000000002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599.5</v>
      </c>
      <c r="B618">
        <v>2.2000000000000002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</v>
      </c>
      <c r="B619">
        <v>2.2000000000000002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600.75</v>
      </c>
      <c r="B620">
        <v>2.2000000000000002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601.5</v>
      </c>
      <c r="B621">
        <v>2.2000000000000002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601</v>
      </c>
      <c r="B622">
        <v>2.2000000000000002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601.25</v>
      </c>
      <c r="B623">
        <v>2.2000000000000002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598.5</v>
      </c>
      <c r="B624">
        <v>2.2000000000000002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600.75</v>
      </c>
      <c r="B625">
        <v>2.2000000000000002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600.75</v>
      </c>
      <c r="B626">
        <v>2.2000000000000002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598.5</v>
      </c>
      <c r="B627">
        <v>2.2000000000000002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599.25</v>
      </c>
      <c r="B628">
        <v>2.2000000000000002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2.2000000000000002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599.25</v>
      </c>
      <c r="B630">
        <v>2.2000000000000002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600.25</v>
      </c>
      <c r="B631">
        <v>2.2000000000000002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599.5</v>
      </c>
      <c r="B632">
        <v>2.2000000000000002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600.75</v>
      </c>
      <c r="B633">
        <v>2.2000000000000002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600.5</v>
      </c>
      <c r="B634">
        <v>2.2000000000000002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599</v>
      </c>
      <c r="B635">
        <v>2.2000000000000002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600.5</v>
      </c>
      <c r="B636">
        <v>2.2000000000000002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599.75</v>
      </c>
      <c r="B637">
        <v>2.2000000000000002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601.25</v>
      </c>
      <c r="B638">
        <v>2.2000000000000002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599.75</v>
      </c>
      <c r="B639">
        <v>2.2000000000000002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600.25</v>
      </c>
      <c r="B640">
        <v>2.2000000000000002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600.5</v>
      </c>
      <c r="B641">
        <v>2.2000000000000002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598.75</v>
      </c>
      <c r="B642">
        <v>2.2000000000000002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</v>
      </c>
      <c r="B643">
        <v>2.2000000000000002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599.75</v>
      </c>
      <c r="B644">
        <v>2.2000000000000002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599.25</v>
      </c>
      <c r="B645">
        <v>2.2000000000000002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</v>
      </c>
      <c r="B646">
        <v>2.2000000000000002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598.75</v>
      </c>
      <c r="B647">
        <v>2.2000000000000002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599.25</v>
      </c>
      <c r="B648">
        <v>2.2000000000000002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601</v>
      </c>
      <c r="B649">
        <v>2.2000000000000002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600.75</v>
      </c>
      <c r="B650">
        <v>2.2000000000000002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598.75</v>
      </c>
      <c r="B651">
        <v>2.2000000000000002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598.25</v>
      </c>
      <c r="B652">
        <v>2.2000000000000002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600.5</v>
      </c>
      <c r="B653">
        <v>2.2000000000000002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600.75</v>
      </c>
      <c r="B654">
        <v>2.2000000000000002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601.75</v>
      </c>
      <c r="B655">
        <v>2.2000000000000002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599.75</v>
      </c>
      <c r="B656">
        <v>2.2000000000000002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601.5</v>
      </c>
      <c r="B657">
        <v>2.2000000000000002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601.5</v>
      </c>
      <c r="B658">
        <v>2.2000000000000002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599.75</v>
      </c>
      <c r="B659">
        <v>2.2000000000000002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600.75</v>
      </c>
      <c r="B660">
        <v>2.2000000000000002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601.25</v>
      </c>
      <c r="B661">
        <v>2.2000000000000002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598.75</v>
      </c>
      <c r="B662">
        <v>2.2000000000000002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601.5</v>
      </c>
      <c r="B663">
        <v>2.2000000000000002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599.5</v>
      </c>
      <c r="B664">
        <v>2.2000000000000002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600.25</v>
      </c>
      <c r="B665">
        <v>2.2000000000000002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601.25</v>
      </c>
      <c r="B666">
        <v>2.2000000000000002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601.25</v>
      </c>
      <c r="B667">
        <v>2.2000000000000002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598.5</v>
      </c>
      <c r="B668">
        <v>2.2000000000000002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601.5</v>
      </c>
      <c r="B669">
        <v>2.2000000000000002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599.25</v>
      </c>
      <c r="B670">
        <v>2.2000000000000002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600.5</v>
      </c>
      <c r="B671">
        <v>2.2000000000000002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600.75</v>
      </c>
      <c r="B672">
        <v>2.2000000000000002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599.5</v>
      </c>
      <c r="B673">
        <v>2.2000000000000002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600.5</v>
      </c>
      <c r="B674">
        <v>2.2000000000000002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599.75</v>
      </c>
      <c r="B675">
        <v>2.2000000000000002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600.75</v>
      </c>
      <c r="B676">
        <v>2.2000000000000002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599.5</v>
      </c>
      <c r="B677">
        <v>2.2000000000000002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599.5</v>
      </c>
      <c r="B678">
        <v>2.2000000000000002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598.5</v>
      </c>
      <c r="B679">
        <v>2.2000000000000002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601.5</v>
      </c>
      <c r="B680">
        <v>2.2000000000000002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601.5</v>
      </c>
      <c r="B681">
        <v>2.2000000000000002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599.75</v>
      </c>
      <c r="B682">
        <v>2.2000000000000002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2.2000000000000002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600.25</v>
      </c>
      <c r="B684">
        <v>2.2000000000000002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2.2000000000000002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599.75</v>
      </c>
      <c r="B686">
        <v>2.2000000000000002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598.75</v>
      </c>
      <c r="B687">
        <v>2.2000000000000002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599.5</v>
      </c>
      <c r="B688">
        <v>2.2000000000000002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600.5</v>
      </c>
      <c r="B689">
        <v>2.2000000000000002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600.25</v>
      </c>
      <c r="B690">
        <v>2.2000000000000002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598.75</v>
      </c>
      <c r="B691">
        <v>2.2000000000000002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600</v>
      </c>
      <c r="B692">
        <v>2.2000000000000002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599.25</v>
      </c>
      <c r="B693">
        <v>2.2000000000000002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599.25</v>
      </c>
      <c r="B694">
        <v>2.2000000000000002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601.25</v>
      </c>
      <c r="B695">
        <v>2.2000000000000002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</v>
      </c>
      <c r="B696">
        <v>2.2000000000000002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600.25</v>
      </c>
      <c r="B697">
        <v>2.2000000000000002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600</v>
      </c>
      <c r="B698">
        <v>2.2000000000000002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601.5</v>
      </c>
      <c r="B699">
        <v>2.2000000000000002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600.75</v>
      </c>
      <c r="B700">
        <v>2.2000000000000002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600.25</v>
      </c>
      <c r="B701">
        <v>2.2000000000000002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599.75</v>
      </c>
      <c r="B702">
        <v>2.2000000000000002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600.25</v>
      </c>
      <c r="B703">
        <v>2.2000000000000002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</v>
      </c>
      <c r="B704">
        <v>2.2000000000000002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599.25</v>
      </c>
      <c r="B705">
        <v>2.2000000000000002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</v>
      </c>
      <c r="B706">
        <v>2.2000000000000002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601.25</v>
      </c>
      <c r="B707">
        <v>2.2000000000000002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600.5</v>
      </c>
      <c r="B708">
        <v>2.2000000000000002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</v>
      </c>
      <c r="B709">
        <v>2.2000000000000002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600.75</v>
      </c>
      <c r="B710">
        <v>2.2000000000000002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600.5</v>
      </c>
      <c r="B711">
        <v>2.2000000000000002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</v>
      </c>
      <c r="B712">
        <v>2.2000000000000002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599.25</v>
      </c>
      <c r="B713">
        <v>2.2000000000000002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600.5</v>
      </c>
      <c r="B714">
        <v>2.2000000000000002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598.5</v>
      </c>
      <c r="B715">
        <v>2.2000000000000002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598.5</v>
      </c>
      <c r="B716">
        <v>2.2000000000000002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599</v>
      </c>
      <c r="B717">
        <v>2.2000000000000002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600.5</v>
      </c>
      <c r="B718">
        <v>2.2000000000000002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600.25</v>
      </c>
      <c r="B719">
        <v>2.2000000000000002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600.25</v>
      </c>
      <c r="B720">
        <v>2.2000000000000002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600.5</v>
      </c>
      <c r="B721">
        <v>2.2000000000000002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</v>
      </c>
      <c r="B722">
        <v>2.2000000000000002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2.2000000000000002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600.5</v>
      </c>
      <c r="B724">
        <v>2.2000000000000002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601</v>
      </c>
      <c r="B725">
        <v>2.2000000000000002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601.5</v>
      </c>
      <c r="B726">
        <v>2.2000000000000002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599.75</v>
      </c>
      <c r="B727">
        <v>2.2000000000000002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599.25</v>
      </c>
      <c r="B728">
        <v>2.2000000000000002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600</v>
      </c>
      <c r="B729">
        <v>2.2000000000000002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600.5</v>
      </c>
      <c r="B730">
        <v>2.2000000000000002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599.25</v>
      </c>
      <c r="B731">
        <v>2.2000000000000002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601.25</v>
      </c>
      <c r="B732">
        <v>2.2000000000000002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599.75</v>
      </c>
      <c r="B733">
        <v>2.2000000000000002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598.25</v>
      </c>
      <c r="B734">
        <v>2.2000000000000002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600.25</v>
      </c>
      <c r="B735">
        <v>2.2000000000000002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600.25</v>
      </c>
      <c r="B736">
        <v>2.2000000000000002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598.5</v>
      </c>
      <c r="B737">
        <v>2.2000000000000002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</v>
      </c>
      <c r="B738">
        <v>2.2000000000000002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599.75</v>
      </c>
      <c r="B739">
        <v>2.2000000000000002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599.75</v>
      </c>
      <c r="B740">
        <v>2.2000000000000002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599.25</v>
      </c>
      <c r="B741">
        <v>2.2000000000000002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</v>
      </c>
      <c r="B742">
        <v>2.2000000000000002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599.5</v>
      </c>
      <c r="B743">
        <v>2.2000000000000002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600.75</v>
      </c>
      <c r="B744">
        <v>2.2000000000000002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600.5</v>
      </c>
      <c r="B745">
        <v>2.2000000000000002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2.2000000000000002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600</v>
      </c>
      <c r="B747">
        <v>2.2000000000000002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598.25</v>
      </c>
      <c r="B748">
        <v>2.2000000000000002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600.75</v>
      </c>
      <c r="B749">
        <v>2.2000000000000002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600.75</v>
      </c>
      <c r="B750">
        <v>2.2000000000000002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600.5</v>
      </c>
      <c r="B751">
        <v>2.2000000000000002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601.5</v>
      </c>
      <c r="B752">
        <v>2.2000000000000002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601.5</v>
      </c>
      <c r="B753">
        <v>2.2000000000000002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599.5</v>
      </c>
      <c r="B754">
        <v>2.2000000000000002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600.25</v>
      </c>
      <c r="B755">
        <v>2.2000000000000002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599.25</v>
      </c>
      <c r="B756">
        <v>2.2000000000000002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598.25</v>
      </c>
      <c r="B757">
        <v>2.2000000000000002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600.75</v>
      </c>
      <c r="B758">
        <v>2.2000000000000002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598.25</v>
      </c>
      <c r="B759">
        <v>2.2000000000000002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600.75</v>
      </c>
      <c r="B760">
        <v>2.2000000000000002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</v>
      </c>
      <c r="B761">
        <v>2.2000000000000002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601.25</v>
      </c>
      <c r="B762">
        <v>2.2000000000000002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601.5</v>
      </c>
      <c r="B763">
        <v>2.2000000000000002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</v>
      </c>
      <c r="B764">
        <v>2.2000000000000002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</v>
      </c>
      <c r="B765">
        <v>2.2000000000000002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600.5</v>
      </c>
      <c r="B766">
        <v>2.2000000000000002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600.5</v>
      </c>
      <c r="B767">
        <v>2.2000000000000002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601.25</v>
      </c>
      <c r="B768">
        <v>2.2000000000000002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599.75</v>
      </c>
      <c r="B769">
        <v>2.2000000000000002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600.75</v>
      </c>
      <c r="B770">
        <v>2.2000000000000002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</v>
      </c>
      <c r="B771">
        <v>2.2000000000000002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598.5</v>
      </c>
      <c r="B772">
        <v>2.2000000000000002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</v>
      </c>
      <c r="B773">
        <v>2.2000000000000002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599.75</v>
      </c>
      <c r="B774">
        <v>2.2000000000000002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599.5</v>
      </c>
      <c r="B775">
        <v>2.2000000000000002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600.5</v>
      </c>
      <c r="B776">
        <v>2.2000000000000002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600.5</v>
      </c>
      <c r="B777">
        <v>2.2000000000000002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598.75</v>
      </c>
      <c r="B778">
        <v>2.2000000000000002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</v>
      </c>
      <c r="B779">
        <v>2.2000000000000002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599.5</v>
      </c>
      <c r="B780">
        <v>2.2000000000000002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600.75</v>
      </c>
      <c r="B781">
        <v>2.2000000000000002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598.5</v>
      </c>
      <c r="B782">
        <v>2.2000000000000002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600.5</v>
      </c>
      <c r="B783">
        <v>2.2000000000000002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599.25</v>
      </c>
      <c r="B784">
        <v>2.2000000000000002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600.5</v>
      </c>
      <c r="B785">
        <v>2.2000000000000002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599.5</v>
      </c>
      <c r="B786">
        <v>2.2000000000000002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601</v>
      </c>
      <c r="B787">
        <v>2.2000000000000002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601.25</v>
      </c>
      <c r="B788">
        <v>2.2000000000000002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598.5</v>
      </c>
      <c r="B789">
        <v>2.2000000000000002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599.25</v>
      </c>
      <c r="B790">
        <v>2.2000000000000002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600.5</v>
      </c>
      <c r="B791">
        <v>2.2000000000000002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600.5</v>
      </c>
      <c r="B792">
        <v>2.2000000000000002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600.75</v>
      </c>
      <c r="B793">
        <v>2.2000000000000002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600.5</v>
      </c>
      <c r="B794">
        <v>2.2000000000000002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599.5</v>
      </c>
      <c r="B795">
        <v>2.2000000000000002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598.5</v>
      </c>
      <c r="B796">
        <v>2.2000000000000002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600.75</v>
      </c>
      <c r="B797">
        <v>2.2000000000000002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599.75</v>
      </c>
      <c r="B798">
        <v>2.2000000000000002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600.75</v>
      </c>
      <c r="B799">
        <v>2.2000000000000002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598.5</v>
      </c>
      <c r="B800">
        <v>2.2000000000000002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598.75</v>
      </c>
      <c r="B801">
        <v>2.2000000000000002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600</v>
      </c>
      <c r="B802">
        <v>2.2000000000000002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599</v>
      </c>
      <c r="B803">
        <v>2.2000000000000002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</v>
      </c>
      <c r="B804">
        <v>2.2000000000000002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601.5</v>
      </c>
      <c r="B805">
        <v>2.2000000000000002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600.75</v>
      </c>
      <c r="B806">
        <v>2.2000000000000002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601</v>
      </c>
      <c r="B807">
        <v>2.2000000000000002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2023-09-29T11:50:35Z</dcterms:created>
  <dcterms:modified xsi:type="dcterms:W3CDTF">2023-10-04T10:46:15Z</dcterms:modified>
</cp:coreProperties>
</file>