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<sst xmlns="http://schemas.openxmlformats.org/spreadsheetml/2006/main" count="150" uniqueCount="10">
  <si>
    <t xml:space="preserve">Fecha </t>
  </si>
  <si>
    <t>Humedad del suelo</t>
  </si>
  <si>
    <t>Nivel de agua</t>
  </si>
  <si>
    <t>Temperatura</t>
  </si>
  <si>
    <t xml:space="preserve">Estado de Bomba </t>
  </si>
  <si>
    <t>Estado Venntilador</t>
  </si>
  <si>
    <t>APAGADA</t>
  </si>
  <si>
    <t>APAGADO</t>
  </si>
  <si>
    <t>ENCENDIDO</t>
  </si>
  <si>
    <t>ENCENDIDA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</si>
</sst>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10" fillId="0" fontId="2" numFmtId="164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73" displayName="Base_de_Datos" name="Base_de_Datos" id="1">
  <tableColumns count="6">
    <tableColumn name="Fecha " id="1"/>
    <tableColumn name="Humedad del suelo" id="2"/>
    <tableColumn name="Nivel de agua" id="3"/>
    <tableColumn name="Temperatura" id="4"/>
    <tableColumn name="Estado de Bomba " id="5"/>
    <tableColumn name="Estado Venntilador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22.38"/>
    <col customWidth="1" min="3" max="3" width="18.38"/>
    <col customWidth="1" min="4" max="4" width="18.0"/>
    <col customWidth="1" min="5" max="5" width="18.25"/>
    <col customWidth="1" min="6" max="6" width="22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45767.7937243287</v>
      </c>
      <c r="B2" s="5">
        <v>1904.0</v>
      </c>
      <c r="C2" s="5">
        <v>2302.0</v>
      </c>
      <c r="D2" s="5">
        <v>24.2</v>
      </c>
      <c r="E2" s="5" t="s">
        <v>6</v>
      </c>
      <c r="F2" s="6" t="s">
        <v>7</v>
      </c>
    </row>
    <row r="3">
      <c r="A3" s="7">
        <v>45767.79442939815</v>
      </c>
      <c r="B3" s="8">
        <v>957.0</v>
      </c>
      <c r="C3" s="8">
        <v>2214.0</v>
      </c>
      <c r="D3" s="8">
        <v>38.7</v>
      </c>
      <c r="E3" s="8" t="s">
        <v>6</v>
      </c>
      <c r="F3" s="9" t="s">
        <v>8</v>
      </c>
    </row>
    <row r="4">
      <c r="A4" s="4">
        <v>45767.79513087963</v>
      </c>
      <c r="B4" s="5">
        <v>1279.0</v>
      </c>
      <c r="C4" s="5">
        <v>2291.0</v>
      </c>
      <c r="D4" s="5">
        <v>28.3</v>
      </c>
      <c r="E4" s="5" t="s">
        <v>6</v>
      </c>
      <c r="F4" s="6" t="s">
        <v>8</v>
      </c>
    </row>
    <row r="5">
      <c r="A5" s="7">
        <v>45767.79583525463</v>
      </c>
      <c r="B5" s="8">
        <v>2151.0</v>
      </c>
      <c r="C5" s="8">
        <v>2290.0</v>
      </c>
      <c r="D5" s="8">
        <v>23.9</v>
      </c>
      <c r="E5" s="8" t="s">
        <v>6</v>
      </c>
      <c r="F5" s="9" t="s">
        <v>7</v>
      </c>
    </row>
    <row r="6">
      <c r="A6" s="4">
        <v>45767.79653773148</v>
      </c>
      <c r="B6" s="5">
        <v>2370.0</v>
      </c>
      <c r="C6" s="5">
        <v>2295.0</v>
      </c>
      <c r="D6" s="5">
        <v>28.9</v>
      </c>
      <c r="E6" s="5" t="s">
        <v>6</v>
      </c>
      <c r="F6" s="6" t="s">
        <v>8</v>
      </c>
    </row>
    <row r="7">
      <c r="A7" s="7">
        <v>45767.804460196756</v>
      </c>
      <c r="B7" s="8">
        <v>3817.0</v>
      </c>
      <c r="C7" s="8">
        <v>2448.0</v>
      </c>
      <c r="D7" s="8">
        <v>29.5</v>
      </c>
      <c r="E7" s="8" t="s">
        <v>6</v>
      </c>
      <c r="F7" s="9" t="s">
        <v>8</v>
      </c>
    </row>
    <row r="8">
      <c r="A8" s="4">
        <v>45767.80519116898</v>
      </c>
      <c r="B8" s="5">
        <v>3630.0</v>
      </c>
      <c r="C8" s="5">
        <v>2434.0</v>
      </c>
      <c r="D8" s="5">
        <v>36.0</v>
      </c>
      <c r="E8" s="5" t="s">
        <v>6</v>
      </c>
      <c r="F8" s="6" t="s">
        <v>8</v>
      </c>
    </row>
    <row r="9">
      <c r="A9" s="7">
        <v>45767.805850000004</v>
      </c>
      <c r="B9" s="8">
        <v>450.0</v>
      </c>
      <c r="C9" s="8">
        <v>2333.0</v>
      </c>
      <c r="D9" s="8">
        <v>27.1</v>
      </c>
      <c r="E9" s="8" t="s">
        <v>6</v>
      </c>
      <c r="F9" s="9" t="s">
        <v>7</v>
      </c>
    </row>
    <row r="10">
      <c r="A10" s="4">
        <v>45767.80727329861</v>
      </c>
      <c r="B10" s="5">
        <v>3328.0</v>
      </c>
      <c r="C10" s="5">
        <v>2419.0</v>
      </c>
      <c r="D10" s="5">
        <v>28.4</v>
      </c>
      <c r="E10" s="5" t="s">
        <v>6</v>
      </c>
      <c r="F10" s="6" t="s">
        <v>8</v>
      </c>
    </row>
    <row r="11">
      <c r="A11" s="7">
        <v>45767.808680636575</v>
      </c>
      <c r="B11" s="8">
        <v>1483.0</v>
      </c>
      <c r="C11" s="8">
        <v>2407.0</v>
      </c>
      <c r="D11" s="8">
        <v>39.5</v>
      </c>
      <c r="E11" s="8" t="s">
        <v>6</v>
      </c>
      <c r="F11" s="9" t="s">
        <v>8</v>
      </c>
    </row>
    <row r="12">
      <c r="A12" s="4">
        <v>45767.809388877315</v>
      </c>
      <c r="B12" s="5">
        <v>543.0</v>
      </c>
      <c r="C12" s="5">
        <v>2407.0</v>
      </c>
      <c r="D12" s="5">
        <v>28.4</v>
      </c>
      <c r="E12" s="5" t="s">
        <v>6</v>
      </c>
      <c r="F12" s="6" t="s">
        <v>8</v>
      </c>
    </row>
    <row r="13">
      <c r="A13" s="7">
        <v>45767.810738541666</v>
      </c>
      <c r="B13" s="8">
        <v>1055.0</v>
      </c>
      <c r="C13" s="8">
        <v>2406.0</v>
      </c>
      <c r="D13" s="8">
        <v>38.5</v>
      </c>
      <c r="E13" s="8" t="s">
        <v>6</v>
      </c>
      <c r="F13" s="9" t="s">
        <v>8</v>
      </c>
    </row>
    <row r="14">
      <c r="A14" s="4">
        <v>45767.81144387732</v>
      </c>
      <c r="B14" s="5">
        <v>2257.0</v>
      </c>
      <c r="C14" s="5">
        <v>2390.0</v>
      </c>
      <c r="D14" s="5">
        <v>27.3</v>
      </c>
      <c r="E14" s="5" t="s">
        <v>6</v>
      </c>
      <c r="F14" s="6" t="s">
        <v>7</v>
      </c>
    </row>
    <row r="15">
      <c r="A15" s="7">
        <v>45767.812145937496</v>
      </c>
      <c r="B15" s="8">
        <v>4045.0</v>
      </c>
      <c r="C15" s="8">
        <v>2379.0</v>
      </c>
      <c r="D15" s="8">
        <v>38.2</v>
      </c>
      <c r="E15" s="8" t="s">
        <v>6</v>
      </c>
      <c r="F15" s="9" t="s">
        <v>8</v>
      </c>
    </row>
    <row r="16">
      <c r="A16" s="4">
        <v>45767.812844699074</v>
      </c>
      <c r="B16" s="5">
        <v>550.0</v>
      </c>
      <c r="C16" s="5">
        <v>2378.0</v>
      </c>
      <c r="D16" s="5">
        <v>28.2</v>
      </c>
      <c r="E16" s="5" t="s">
        <v>6</v>
      </c>
      <c r="F16" s="6" t="s">
        <v>8</v>
      </c>
    </row>
    <row r="17">
      <c r="A17" s="7">
        <v>45767.81428262731</v>
      </c>
      <c r="B17" s="8">
        <v>298.0</v>
      </c>
      <c r="C17" s="8">
        <v>2369.0</v>
      </c>
      <c r="D17" s="8">
        <v>30.2</v>
      </c>
      <c r="E17" s="8" t="s">
        <v>6</v>
      </c>
      <c r="F17" s="9" t="s">
        <v>8</v>
      </c>
    </row>
    <row r="18">
      <c r="A18" s="4">
        <v>45767.814988275466</v>
      </c>
      <c r="B18" s="5">
        <v>3318.0</v>
      </c>
      <c r="C18" s="5">
        <v>2274.0</v>
      </c>
      <c r="D18" s="5">
        <v>39.8</v>
      </c>
      <c r="E18" s="5" t="s">
        <v>6</v>
      </c>
      <c r="F18" s="6" t="s">
        <v>8</v>
      </c>
    </row>
    <row r="19">
      <c r="A19" s="7">
        <v>45767.81789240741</v>
      </c>
      <c r="B19" s="8">
        <v>1021.0</v>
      </c>
      <c r="C19" s="8">
        <v>2380.0</v>
      </c>
      <c r="D19" s="8">
        <v>33.2</v>
      </c>
      <c r="E19" s="8" t="s">
        <v>6</v>
      </c>
      <c r="F19" s="9" t="s">
        <v>8</v>
      </c>
    </row>
    <row r="20">
      <c r="A20" s="4">
        <v>45767.82350773148</v>
      </c>
      <c r="B20" s="5">
        <v>2243.0</v>
      </c>
      <c r="C20" s="5">
        <v>2174.0</v>
      </c>
      <c r="D20" s="5">
        <v>36.2</v>
      </c>
      <c r="E20" s="5" t="s">
        <v>6</v>
      </c>
      <c r="F20" s="6" t="s">
        <v>8</v>
      </c>
    </row>
    <row r="21">
      <c r="A21" s="7">
        <v>45767.82421228009</v>
      </c>
      <c r="B21" s="8">
        <v>2262.0</v>
      </c>
      <c r="C21" s="8">
        <v>2161.0</v>
      </c>
      <c r="D21" s="8">
        <v>27.6</v>
      </c>
      <c r="E21" s="8" t="s">
        <v>6</v>
      </c>
      <c r="F21" s="9" t="s">
        <v>7</v>
      </c>
    </row>
    <row r="22">
      <c r="A22" s="4">
        <v>45767.824914259254</v>
      </c>
      <c r="B22" s="5">
        <v>1785.0</v>
      </c>
      <c r="C22" s="5">
        <v>2167.0</v>
      </c>
      <c r="D22" s="5">
        <v>34.7</v>
      </c>
      <c r="E22" s="5" t="s">
        <v>6</v>
      </c>
      <c r="F22" s="6" t="s">
        <v>8</v>
      </c>
    </row>
    <row r="23">
      <c r="A23" s="7">
        <v>45767.82561517361</v>
      </c>
      <c r="B23" s="8">
        <v>2491.0</v>
      </c>
      <c r="C23" s="8">
        <v>2164.0</v>
      </c>
      <c r="D23" s="8">
        <v>35.0</v>
      </c>
      <c r="E23" s="8" t="s">
        <v>6</v>
      </c>
      <c r="F23" s="9" t="s">
        <v>8</v>
      </c>
    </row>
    <row r="24">
      <c r="A24" s="4">
        <v>45767.82631996528</v>
      </c>
      <c r="B24" s="5">
        <v>2224.0</v>
      </c>
      <c r="C24" s="5">
        <v>2167.0</v>
      </c>
      <c r="D24" s="5">
        <v>26.6</v>
      </c>
      <c r="E24" s="5" t="s">
        <v>6</v>
      </c>
      <c r="F24" s="6" t="s">
        <v>7</v>
      </c>
    </row>
    <row r="25">
      <c r="A25" s="7">
        <v>45767.82702349537</v>
      </c>
      <c r="B25" s="8">
        <v>845.0</v>
      </c>
      <c r="C25" s="8">
        <v>2199.0</v>
      </c>
      <c r="D25" s="8">
        <v>21.9</v>
      </c>
      <c r="E25" s="8" t="s">
        <v>6</v>
      </c>
      <c r="F25" s="9" t="s">
        <v>7</v>
      </c>
    </row>
    <row r="26">
      <c r="A26" s="4">
        <v>45767.82827732639</v>
      </c>
      <c r="B26" s="5">
        <v>644.0</v>
      </c>
      <c r="C26" s="5">
        <v>1859.0</v>
      </c>
      <c r="D26" s="5">
        <v>32.4</v>
      </c>
      <c r="E26" s="5" t="s">
        <v>6</v>
      </c>
      <c r="F26" s="6" t="s">
        <v>8</v>
      </c>
    </row>
    <row r="27">
      <c r="A27" s="7">
        <v>45767.82897478009</v>
      </c>
      <c r="B27" s="8">
        <v>1335.0</v>
      </c>
      <c r="C27" s="8">
        <v>2129.0</v>
      </c>
      <c r="D27" s="8">
        <v>25.9</v>
      </c>
      <c r="E27" s="8" t="s">
        <v>6</v>
      </c>
      <c r="F27" s="9" t="s">
        <v>7</v>
      </c>
    </row>
    <row r="28">
      <c r="A28" s="4">
        <v>45767.82967868056</v>
      </c>
      <c r="B28" s="5">
        <v>3231.0</v>
      </c>
      <c r="C28" s="5">
        <v>2174.0</v>
      </c>
      <c r="D28" s="5">
        <v>20.6</v>
      </c>
      <c r="E28" s="5" t="s">
        <v>6</v>
      </c>
      <c r="F28" s="6" t="s">
        <v>7</v>
      </c>
    </row>
    <row r="29">
      <c r="A29" s="10">
        <v>45767.83037866898</v>
      </c>
      <c r="B29" s="11">
        <v>4061.0</v>
      </c>
      <c r="C29" s="11">
        <v>2206.0</v>
      </c>
      <c r="D29" s="11">
        <v>21.3</v>
      </c>
      <c r="E29" s="12" t="s">
        <v>6</v>
      </c>
      <c r="F29" s="13" t="s">
        <v>7</v>
      </c>
    </row>
    <row r="30">
      <c r="A30" s="14">
        <v>45767.83108050926</v>
      </c>
      <c r="B30" s="15">
        <v>2325.0</v>
      </c>
      <c r="C30" s="15">
        <v>2203.0</v>
      </c>
      <c r="D30" s="15">
        <v>22.3</v>
      </c>
      <c r="E30" s="16" t="s">
        <v>6</v>
      </c>
      <c r="F30" s="17" t="s">
        <v>7</v>
      </c>
    </row>
    <row r="31">
      <c r="A31" s="10">
        <v>45767.83177913194</v>
      </c>
      <c r="B31" s="11">
        <v>84.0</v>
      </c>
      <c r="C31" s="11">
        <v>2239.0</v>
      </c>
      <c r="D31" s="11">
        <v>26.7</v>
      </c>
      <c r="E31" s="12" t="s">
        <v>9</v>
      </c>
      <c r="F31" s="13" t="s">
        <v>7</v>
      </c>
    </row>
    <row r="32">
      <c r="A32" s="14">
        <v>45767.83391861111</v>
      </c>
      <c r="B32" s="15">
        <v>43.0</v>
      </c>
      <c r="C32" s="15">
        <v>2063.0</v>
      </c>
      <c r="D32" s="15">
        <v>33.8</v>
      </c>
      <c r="E32" s="16" t="s">
        <v>9</v>
      </c>
      <c r="F32" s="17" t="s">
        <v>8</v>
      </c>
    </row>
    <row r="33">
      <c r="A33" s="10">
        <v>45767.83462278935</v>
      </c>
      <c r="B33" s="11">
        <v>103.0</v>
      </c>
      <c r="C33" s="11">
        <v>2066.0</v>
      </c>
      <c r="D33" s="11">
        <v>34.0</v>
      </c>
      <c r="E33" s="12" t="s">
        <v>9</v>
      </c>
      <c r="F33" s="13" t="s">
        <v>8</v>
      </c>
    </row>
    <row r="34">
      <c r="A34" s="14">
        <v>45767.83533357639</v>
      </c>
      <c r="B34" s="15">
        <v>1444.0</v>
      </c>
      <c r="C34" s="15">
        <v>2042.0</v>
      </c>
      <c r="D34" s="15">
        <v>28.3</v>
      </c>
      <c r="E34" s="16" t="s">
        <v>6</v>
      </c>
      <c r="F34" s="17" t="s">
        <v>8</v>
      </c>
    </row>
    <row r="35">
      <c r="A35" s="10">
        <v>45767.83604253472</v>
      </c>
      <c r="B35" s="11">
        <v>3517.0</v>
      </c>
      <c r="C35" s="11">
        <v>2112.0</v>
      </c>
      <c r="D35" s="11">
        <v>22.6</v>
      </c>
      <c r="E35" s="12" t="s">
        <v>6</v>
      </c>
      <c r="F35" s="13" t="s">
        <v>7</v>
      </c>
    </row>
    <row r="36">
      <c r="A36" s="14">
        <v>45767.836744687505</v>
      </c>
      <c r="B36" s="15">
        <v>938.0</v>
      </c>
      <c r="C36" s="15">
        <v>2134.0</v>
      </c>
      <c r="D36" s="15">
        <v>20.1</v>
      </c>
      <c r="E36" s="16" t="s">
        <v>6</v>
      </c>
      <c r="F36" s="17" t="s">
        <v>7</v>
      </c>
    </row>
    <row r="37">
      <c r="A37" s="10">
        <v>45767.83744672454</v>
      </c>
      <c r="B37" s="11">
        <v>3591.0</v>
      </c>
      <c r="C37" s="11">
        <v>2147.0</v>
      </c>
      <c r="D37" s="11">
        <v>34.9</v>
      </c>
      <c r="E37" s="12" t="s">
        <v>6</v>
      </c>
      <c r="F37" s="13" t="s">
        <v>8</v>
      </c>
    </row>
    <row r="38">
      <c r="A38" s="14">
        <v>45767.83815159722</v>
      </c>
      <c r="B38" s="15">
        <v>1485.0</v>
      </c>
      <c r="C38" s="15">
        <v>2155.0</v>
      </c>
      <c r="D38" s="15">
        <v>25.8</v>
      </c>
      <c r="E38" s="16" t="s">
        <v>6</v>
      </c>
      <c r="F38" s="17" t="s">
        <v>7</v>
      </c>
    </row>
    <row r="39">
      <c r="A39" s="10">
        <v>45767.8388569213</v>
      </c>
      <c r="B39" s="11">
        <v>1793.0</v>
      </c>
      <c r="C39" s="11">
        <v>2179.0</v>
      </c>
      <c r="D39" s="11">
        <v>34.8</v>
      </c>
      <c r="E39" s="12" t="s">
        <v>6</v>
      </c>
      <c r="F39" s="13" t="s">
        <v>8</v>
      </c>
    </row>
    <row r="40">
      <c r="A40" s="14">
        <v>45767.83956457176</v>
      </c>
      <c r="B40" s="15">
        <v>1955.0</v>
      </c>
      <c r="C40" s="15">
        <v>2200.0</v>
      </c>
      <c r="D40" s="15">
        <v>28.7</v>
      </c>
      <c r="E40" s="16" t="s">
        <v>6</v>
      </c>
      <c r="F40" s="17" t="s">
        <v>8</v>
      </c>
    </row>
    <row r="41">
      <c r="A41" s="10">
        <v>45767.84026762731</v>
      </c>
      <c r="B41" s="11">
        <v>2769.0</v>
      </c>
      <c r="C41" s="11">
        <v>2132.0</v>
      </c>
      <c r="D41" s="11">
        <v>38.5</v>
      </c>
      <c r="E41" s="12" t="s">
        <v>6</v>
      </c>
      <c r="F41" s="13" t="s">
        <v>8</v>
      </c>
    </row>
    <row r="42">
      <c r="A42" s="14">
        <v>45767.84097297453</v>
      </c>
      <c r="B42" s="15">
        <v>1890.0</v>
      </c>
      <c r="C42" s="15">
        <v>2139.0</v>
      </c>
      <c r="D42" s="15">
        <v>34.4</v>
      </c>
      <c r="E42" s="16" t="s">
        <v>6</v>
      </c>
      <c r="F42" s="17" t="s">
        <v>8</v>
      </c>
    </row>
    <row r="43">
      <c r="A43" s="10">
        <v>45767.84167222222</v>
      </c>
      <c r="B43" s="11">
        <v>589.0</v>
      </c>
      <c r="C43" s="11">
        <v>2215.0</v>
      </c>
      <c r="D43" s="11">
        <v>26.8</v>
      </c>
      <c r="E43" s="12" t="s">
        <v>6</v>
      </c>
      <c r="F43" s="13" t="s">
        <v>7</v>
      </c>
    </row>
    <row r="44">
      <c r="A44" s="14">
        <v>45767.84238199074</v>
      </c>
      <c r="B44" s="15">
        <v>3410.0</v>
      </c>
      <c r="C44" s="15">
        <v>2219.0</v>
      </c>
      <c r="D44" s="15">
        <v>26.0</v>
      </c>
      <c r="E44" s="16" t="s">
        <v>6</v>
      </c>
      <c r="F44" s="17" t="s">
        <v>7</v>
      </c>
    </row>
    <row r="45">
      <c r="A45" s="10">
        <v>45767.84308494213</v>
      </c>
      <c r="B45" s="11">
        <v>3880.0</v>
      </c>
      <c r="C45" s="11">
        <v>2171.0</v>
      </c>
      <c r="D45" s="11">
        <v>38.6</v>
      </c>
      <c r="E45" s="12" t="s">
        <v>6</v>
      </c>
      <c r="F45" s="13" t="s">
        <v>8</v>
      </c>
    </row>
    <row r="46">
      <c r="A46" s="14">
        <v>45767.85151871528</v>
      </c>
      <c r="B46" s="15">
        <v>608.0</v>
      </c>
      <c r="C46" s="15">
        <v>2177.0</v>
      </c>
      <c r="D46" s="15">
        <v>35.1</v>
      </c>
      <c r="E46" s="16" t="s">
        <v>6</v>
      </c>
      <c r="F46" s="17" t="s">
        <v>8</v>
      </c>
    </row>
    <row r="47">
      <c r="A47" s="10">
        <v>45767.85222350694</v>
      </c>
      <c r="B47" s="11">
        <v>1147.0</v>
      </c>
      <c r="C47" s="11">
        <v>2182.0</v>
      </c>
      <c r="D47" s="11">
        <v>32.0</v>
      </c>
      <c r="E47" s="12" t="s">
        <v>6</v>
      </c>
      <c r="F47" s="13" t="s">
        <v>8</v>
      </c>
    </row>
    <row r="48">
      <c r="A48" s="14">
        <v>45767.85698755787</v>
      </c>
      <c r="B48" s="15">
        <v>754.0</v>
      </c>
      <c r="C48" s="15">
        <v>2047.0</v>
      </c>
      <c r="D48" s="15">
        <v>39.7</v>
      </c>
      <c r="E48" s="16" t="s">
        <v>6</v>
      </c>
      <c r="F48" s="17" t="s">
        <v>8</v>
      </c>
    </row>
    <row r="49">
      <c r="A49" s="10">
        <v>45767.87908061343</v>
      </c>
      <c r="B49" s="11">
        <v>154.0</v>
      </c>
      <c r="C49" s="11">
        <v>2170.0</v>
      </c>
      <c r="D49" s="11">
        <v>39.9</v>
      </c>
      <c r="E49" s="12" t="s">
        <v>9</v>
      </c>
      <c r="F49" s="13" t="s">
        <v>8</v>
      </c>
    </row>
    <row r="50">
      <c r="A50" s="14">
        <v>45767.8797825</v>
      </c>
      <c r="B50" s="15">
        <v>3481.0</v>
      </c>
      <c r="C50" s="15">
        <v>2288.0</v>
      </c>
      <c r="D50" s="15">
        <v>25.1</v>
      </c>
      <c r="E50" s="16" t="s">
        <v>6</v>
      </c>
      <c r="F50" s="17" t="s">
        <v>7</v>
      </c>
    </row>
    <row r="51">
      <c r="A51" s="10">
        <v>45767.88048039352</v>
      </c>
      <c r="B51" s="11">
        <v>1136.0</v>
      </c>
      <c r="C51" s="11">
        <v>2282.0</v>
      </c>
      <c r="D51" s="11">
        <v>31.5</v>
      </c>
      <c r="E51" s="12" t="s">
        <v>6</v>
      </c>
      <c r="F51" s="13" t="s">
        <v>8</v>
      </c>
    </row>
    <row r="52">
      <c r="A52" s="14">
        <v>45767.881180752316</v>
      </c>
      <c r="B52" s="15">
        <v>1846.0</v>
      </c>
      <c r="C52" s="15">
        <v>2271.0</v>
      </c>
      <c r="D52" s="15">
        <v>28.1</v>
      </c>
      <c r="E52" s="16" t="s">
        <v>6</v>
      </c>
      <c r="F52" s="17" t="s">
        <v>8</v>
      </c>
    </row>
    <row r="53">
      <c r="A53" s="10">
        <v>45767.881884166665</v>
      </c>
      <c r="B53" s="11">
        <v>1581.0</v>
      </c>
      <c r="C53" s="11">
        <v>2278.0</v>
      </c>
      <c r="D53" s="11">
        <v>32.9</v>
      </c>
      <c r="E53" s="12" t="s">
        <v>6</v>
      </c>
      <c r="F53" s="13" t="s">
        <v>8</v>
      </c>
    </row>
    <row r="54">
      <c r="A54" s="14">
        <v>45767.88258560185</v>
      </c>
      <c r="B54" s="15">
        <v>2119.0</v>
      </c>
      <c r="C54" s="15">
        <v>2262.0</v>
      </c>
      <c r="D54" s="15">
        <v>25.9</v>
      </c>
      <c r="E54" s="16" t="s">
        <v>6</v>
      </c>
      <c r="F54" s="17" t="s">
        <v>7</v>
      </c>
    </row>
    <row r="55">
      <c r="A55" s="10">
        <v>45767.88328855324</v>
      </c>
      <c r="B55" s="11">
        <v>2946.0</v>
      </c>
      <c r="C55" s="11">
        <v>2254.0</v>
      </c>
      <c r="D55" s="11">
        <v>37.6</v>
      </c>
      <c r="E55" s="12" t="s">
        <v>6</v>
      </c>
      <c r="F55" s="13" t="s">
        <v>8</v>
      </c>
    </row>
    <row r="56">
      <c r="A56" s="14">
        <v>45767.88399104167</v>
      </c>
      <c r="B56" s="15">
        <v>666.0</v>
      </c>
      <c r="C56" s="15">
        <v>2137.0</v>
      </c>
      <c r="D56" s="15">
        <v>38.0</v>
      </c>
      <c r="E56" s="16" t="s">
        <v>6</v>
      </c>
      <c r="F56" s="17" t="s">
        <v>8</v>
      </c>
    </row>
    <row r="57">
      <c r="A57" s="10">
        <v>45767.88469348379</v>
      </c>
      <c r="B57" s="11">
        <v>3363.0</v>
      </c>
      <c r="C57" s="11">
        <v>2255.0</v>
      </c>
      <c r="D57" s="11">
        <v>29.2</v>
      </c>
      <c r="E57" s="12" t="s">
        <v>6</v>
      </c>
      <c r="F57" s="13" t="s">
        <v>8</v>
      </c>
    </row>
    <row r="58">
      <c r="A58" s="14">
        <v>45767.8853916088</v>
      </c>
      <c r="B58" s="15">
        <v>3779.0</v>
      </c>
      <c r="C58" s="15">
        <v>2250.0</v>
      </c>
      <c r="D58" s="15">
        <v>25.1</v>
      </c>
      <c r="E58" s="16" t="s">
        <v>6</v>
      </c>
      <c r="F58" s="17" t="s">
        <v>7</v>
      </c>
    </row>
    <row r="59">
      <c r="A59" s="10">
        <v>45767.88609439815</v>
      </c>
      <c r="B59" s="11">
        <v>1224.0</v>
      </c>
      <c r="C59" s="11">
        <v>2257.0</v>
      </c>
      <c r="D59" s="11">
        <v>29.8</v>
      </c>
      <c r="E59" s="12" t="s">
        <v>6</v>
      </c>
      <c r="F59" s="13" t="s">
        <v>8</v>
      </c>
    </row>
    <row r="60">
      <c r="A60" s="14">
        <v>45768.52829054398</v>
      </c>
      <c r="B60" s="15">
        <v>691.0</v>
      </c>
      <c r="C60" s="15">
        <v>2774.0</v>
      </c>
      <c r="D60" s="15">
        <v>34.4</v>
      </c>
      <c r="E60" s="16" t="s">
        <v>6</v>
      </c>
      <c r="F60" s="17" t="s">
        <v>8</v>
      </c>
    </row>
    <row r="61">
      <c r="A61" s="10">
        <v>45768.528993506945</v>
      </c>
      <c r="B61" s="11">
        <v>857.0</v>
      </c>
      <c r="C61" s="11">
        <v>4095.0</v>
      </c>
      <c r="D61" s="11">
        <v>25.8</v>
      </c>
      <c r="E61" s="12" t="s">
        <v>6</v>
      </c>
      <c r="F61" s="13" t="s">
        <v>7</v>
      </c>
    </row>
    <row r="62">
      <c r="A62" s="14">
        <v>45768.54631978009</v>
      </c>
      <c r="B62" s="15">
        <v>204.0</v>
      </c>
      <c r="C62" s="15">
        <v>4095.0</v>
      </c>
      <c r="D62" s="15">
        <v>28.6</v>
      </c>
      <c r="E62" s="16" t="s">
        <v>9</v>
      </c>
      <c r="F62" s="17" t="s">
        <v>8</v>
      </c>
    </row>
    <row r="63">
      <c r="A63" s="10">
        <v>45768.620588935184</v>
      </c>
      <c r="B63" s="11">
        <v>2615.0</v>
      </c>
      <c r="C63" s="11">
        <v>4095.0</v>
      </c>
      <c r="D63" s="11">
        <v>39.4</v>
      </c>
      <c r="E63" s="12" t="s">
        <v>6</v>
      </c>
      <c r="F63" s="13" t="s">
        <v>8</v>
      </c>
    </row>
    <row r="64">
      <c r="A64" s="14">
        <v>45768.62130039352</v>
      </c>
      <c r="B64" s="15">
        <v>1503.0</v>
      </c>
      <c r="C64" s="15">
        <v>4095.0</v>
      </c>
      <c r="D64" s="15">
        <v>24.8</v>
      </c>
      <c r="E64" s="16" t="s">
        <v>6</v>
      </c>
      <c r="F64" s="17" t="s">
        <v>7</v>
      </c>
    </row>
    <row r="65">
      <c r="A65" s="10">
        <v>45768.622003275465</v>
      </c>
      <c r="B65" s="11">
        <v>3943.0</v>
      </c>
      <c r="C65" s="11">
        <v>4095.0</v>
      </c>
      <c r="D65" s="11">
        <v>23.7</v>
      </c>
      <c r="E65" s="12" t="s">
        <v>6</v>
      </c>
      <c r="F65" s="13" t="s">
        <v>7</v>
      </c>
    </row>
    <row r="66">
      <c r="A66" s="14">
        <v>45768.62270238426</v>
      </c>
      <c r="B66" s="15">
        <v>1010.0</v>
      </c>
      <c r="C66" s="15">
        <v>4095.0</v>
      </c>
      <c r="D66" s="15">
        <v>26.6</v>
      </c>
      <c r="E66" s="16" t="s">
        <v>6</v>
      </c>
      <c r="F66" s="17" t="s">
        <v>7</v>
      </c>
    </row>
    <row r="67">
      <c r="A67" s="10">
        <v>45768.623567511575</v>
      </c>
      <c r="B67" s="11">
        <v>133.0</v>
      </c>
      <c r="C67" s="11">
        <v>4095.0</v>
      </c>
      <c r="D67" s="11">
        <v>39.0</v>
      </c>
      <c r="E67" s="12" t="s">
        <v>9</v>
      </c>
      <c r="F67" s="13" t="s">
        <v>8</v>
      </c>
    </row>
    <row r="68">
      <c r="A68" s="14">
        <v>45768.62427511574</v>
      </c>
      <c r="B68" s="15">
        <v>1870.0</v>
      </c>
      <c r="C68" s="15">
        <v>4095.0</v>
      </c>
      <c r="D68" s="15">
        <v>24.4</v>
      </c>
      <c r="E68" s="16" t="s">
        <v>6</v>
      </c>
      <c r="F68" s="17" t="s">
        <v>7</v>
      </c>
    </row>
    <row r="69">
      <c r="A69" s="10">
        <v>45768.62497518519</v>
      </c>
      <c r="B69" s="11">
        <v>3408.0</v>
      </c>
      <c r="C69" s="11">
        <v>4095.0</v>
      </c>
      <c r="D69" s="11">
        <v>31.9</v>
      </c>
      <c r="E69" s="12" t="s">
        <v>6</v>
      </c>
      <c r="F69" s="13" t="s">
        <v>8</v>
      </c>
    </row>
    <row r="70">
      <c r="A70" s="14">
        <v>45768.62568040509</v>
      </c>
      <c r="B70" s="15">
        <v>3212.0</v>
      </c>
      <c r="C70" s="15">
        <v>4095.0</v>
      </c>
      <c r="D70" s="15">
        <v>30.6</v>
      </c>
      <c r="E70" s="16" t="s">
        <v>6</v>
      </c>
      <c r="F70" s="17" t="s">
        <v>8</v>
      </c>
    </row>
    <row r="71">
      <c r="A71" s="10">
        <v>45768.626385868054</v>
      </c>
      <c r="B71" s="11">
        <v>70.0</v>
      </c>
      <c r="C71" s="11">
        <v>4095.0</v>
      </c>
      <c r="D71" s="11">
        <v>23.2</v>
      </c>
      <c r="E71" s="12" t="s">
        <v>9</v>
      </c>
      <c r="F71" s="13" t="s">
        <v>7</v>
      </c>
    </row>
    <row r="72">
      <c r="A72" s="14">
        <v>45768.62709415509</v>
      </c>
      <c r="B72" s="15">
        <v>997.0</v>
      </c>
      <c r="C72" s="15">
        <v>4095.0</v>
      </c>
      <c r="D72" s="15">
        <v>23.6</v>
      </c>
      <c r="E72" s="16" t="s">
        <v>6</v>
      </c>
      <c r="F72" s="17" t="s">
        <v>7</v>
      </c>
    </row>
    <row r="73">
      <c r="A73" s="18">
        <v>45768.62780112268</v>
      </c>
      <c r="B73" s="19">
        <v>2073.0</v>
      </c>
      <c r="C73" s="19">
        <v>4095.0</v>
      </c>
      <c r="D73" s="19">
        <v>26.7</v>
      </c>
      <c r="E73" s="20" t="s">
        <v>6</v>
      </c>
      <c r="F73" s="21" t="s">
        <v>7</v>
      </c>
    </row>
  </sheetData>
  <dataValidations>
    <dataValidation type="list" allowBlank="1" showDropDown="1" showErrorMessage="1" sqref="F2:F73">
      <formula1>"APAGADO,ENCENDIDO"</formula1>
    </dataValidation>
    <dataValidation type="custom" allowBlank="1" showDropDown="1" sqref="A2:A73">
      <formula1>OR(NOT(ISERROR(DATEVALUE(A2))), AND(ISNUMBER(A2), LEFT(CELL("format", A2))="D"))</formula1>
    </dataValidation>
    <dataValidation type="custom" allowBlank="1" showDropDown="1" sqref="B2:D73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