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city\Neural Network\ResearchProject\انتخاب موضوع و مقالات\"/>
    </mc:Choice>
  </mc:AlternateContent>
  <bookViews>
    <workbookView minimized="1" xWindow="0" yWindow="0" windowWidth="23040" windowHeight="79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</calcChain>
</file>

<file path=xl/sharedStrings.xml><?xml version="1.0" encoding="utf-8"?>
<sst xmlns="http://schemas.openxmlformats.org/spreadsheetml/2006/main" count="26" uniqueCount="26">
  <si>
    <t>به نام خدا</t>
  </si>
  <si>
    <t>علیرضا مازوچی 400131075</t>
  </si>
  <si>
    <t>لیست مقالات:</t>
  </si>
  <si>
    <t>ID</t>
  </si>
  <si>
    <t>Author(s)</t>
  </si>
  <si>
    <t>Title</t>
  </si>
  <si>
    <t>Journal / Conference</t>
  </si>
  <si>
    <t>Year</t>
  </si>
  <si>
    <t>#Pages</t>
  </si>
  <si>
    <t>Total</t>
  </si>
  <si>
    <t>موضوع کار مطالعاتی: ماشین تورینگ عصبی (Neural Turing Machine)</t>
  </si>
  <si>
    <t>Dynamic neural turing machine with continuous and discrete addressing schemes</t>
  </si>
  <si>
    <t>Neural computation</t>
  </si>
  <si>
    <t>Gulcehre, Caglar and Chandar, Sarath and Cho, Kyunghyun and Bengio, Yoshua</t>
  </si>
  <si>
    <t>HyperNTM: evolving scalable neural Turing machines through HyperNEAT</t>
  </si>
  <si>
    <t>International Conference on the Applications of Evolutionary Computation</t>
  </si>
  <si>
    <t>Merrild, Jakob and Rasmussen, Mikkel Angaju and Risi, Sebastian</t>
  </si>
  <si>
    <t>Graves, Alex and Wayne, Greg and Reynolds, Malcolm and Harley, Tim and Danihelka, Ivo and Grabska-Barwinska, Agnieszka and Colmenarejo, Sergio Gomez and Grefenstette, Edward and Ramalho, Tiago and Agapiou, John and others</t>
  </si>
  <si>
    <t>Hybrid computing using a neural network with dynamic external memory</t>
  </si>
  <si>
    <t>Nature</t>
  </si>
  <si>
    <t>Cold start knowledge tracing with attentive neural turing machine</t>
  </si>
  <si>
    <t>Proceedings of the Seventh ACM Conference on Learning@ Scale</t>
  </si>
  <si>
    <t>Zhao, Jinjin and Bhatt, Shreyansh and Thille, Candace and Gattani, Neelesh and Zimmaro, Dawn</t>
  </si>
  <si>
    <t>Implementing neural turing machines</t>
  </si>
  <si>
    <t>Collier, Mark and Beel, Joeran</t>
  </si>
  <si>
    <t>International Conference on Artificial Neural Networks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</si>
</sst>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78"/>
      <scheme val="minor"/>
    </font>
    <font>
      <sz val="11"/>
      <color theme="1"/>
      <name val="IRANSansX Bold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9" name="Table1" displayName="Table1" ref="A5:F11" totalsRowCount="1" headerRowDxfId="11" dataDxfId="14" totalsRowDxfId="13">
  <autoFilter ref="A5:F10"/>
  <sortState ref="A6:F10">
    <sortCondition ref="C5:C10"/>
  </sortState>
  <tableColumns count="6">
    <tableColumn id="4" name="ID" totalsRowLabel="Total" dataDxfId="6" totalsRowDxfId="5"/>
    <tableColumn id="6" name="Author(s)" dataDxfId="7" totalsRowDxfId="4"/>
    <tableColumn id="1" name="Title" dataDxfId="12" totalsRowDxfId="3"/>
    <tableColumn id="2" name="Journal / Conference" dataDxfId="10" totalsRowDxfId="2"/>
    <tableColumn id="3" name="Year" dataDxfId="9" totalsRowDxfId="1"/>
    <tableColumn id="5" name="#Pages" totalsRowFunction="sum" dataDxfId="8" totalsRow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tabSelected="1" workbookViewId="0">
      <selection activeCell="C7" sqref="C7"/>
    </sheetView>
  </sheetViews>
  <sheetFormatPr defaultRowHeight="14.4" x14ac:dyDescent="0.55000000000000004"/>
  <cols>
    <col min="1" max="1" width="6.15625" customWidth="1"/>
    <col min="2" max="2" width="48.9453125" customWidth="1"/>
    <col min="3" max="3" width="37.1015625" customWidth="1"/>
    <col min="4" max="4" width="31.05078125" customWidth="1"/>
    <col min="5" max="5" width="8.1015625" customWidth="1"/>
    <col min="6" max="6" width="7.26171875" customWidth="1"/>
  </cols>
  <sheetData>
    <row r="1" spans="1:6" ht="17.100000000000001" x14ac:dyDescent="0.55000000000000004">
      <c r="A1" s="1" t="s">
        <v>0</v>
      </c>
      <c r="B1" s="1"/>
      <c r="C1" s="1"/>
      <c r="D1" s="1"/>
      <c r="E1" s="1"/>
      <c r="F1" s="1"/>
    </row>
    <row r="2" spans="1:6" ht="17.100000000000001" x14ac:dyDescent="0.55000000000000004">
      <c r="A2" s="2" t="s">
        <v>1</v>
      </c>
      <c r="B2" s="2"/>
      <c r="C2" s="2"/>
      <c r="D2" s="2"/>
      <c r="E2" s="2"/>
      <c r="F2" s="2"/>
    </row>
    <row r="3" spans="1:6" ht="17.100000000000001" x14ac:dyDescent="0.55000000000000004">
      <c r="A3" s="3" t="s">
        <v>10</v>
      </c>
      <c r="B3" s="3"/>
      <c r="C3" s="3"/>
      <c r="D3" s="3"/>
      <c r="E3" s="3"/>
      <c r="F3" s="3"/>
    </row>
    <row r="4" spans="1:6" ht="17.100000000000001" x14ac:dyDescent="0.55000000000000004">
      <c r="A4" s="2" t="s">
        <v>2</v>
      </c>
      <c r="B4" s="2"/>
      <c r="C4" s="2"/>
      <c r="D4" s="2"/>
      <c r="E4" s="2"/>
      <c r="F4" s="2"/>
    </row>
    <row r="5" spans="1:6" x14ac:dyDescent="0.55000000000000004">
      <c r="A5" s="6" t="s">
        <v>3</v>
      </c>
      <c r="B5" s="6" t="s">
        <v>4</v>
      </c>
      <c r="C5" s="6" t="s">
        <v>5</v>
      </c>
      <c r="D5" s="6" t="s">
        <v>6</v>
      </c>
      <c r="E5" s="8" t="s">
        <v>7</v>
      </c>
      <c r="F5" s="8" t="s">
        <v>8</v>
      </c>
    </row>
    <row r="6" spans="1:6" ht="42.3" x14ac:dyDescent="0.55000000000000004">
      <c r="A6" s="8">
        <v>1</v>
      </c>
      <c r="B6" s="6" t="s">
        <v>22</v>
      </c>
      <c r="C6" s="6" t="s">
        <v>20</v>
      </c>
      <c r="D6" s="6" t="s">
        <v>21</v>
      </c>
      <c r="E6" s="8">
        <v>2020</v>
      </c>
      <c r="F6" s="8">
        <v>4</v>
      </c>
    </row>
    <row r="7" spans="1:6" ht="28.2" x14ac:dyDescent="0.55000000000000004">
      <c r="A7" s="8">
        <v>2</v>
      </c>
      <c r="B7" s="5" t="s">
        <v>13</v>
      </c>
      <c r="C7" s="6" t="s">
        <v>11</v>
      </c>
      <c r="D7" s="6" t="s">
        <v>12</v>
      </c>
      <c r="E7" s="8">
        <v>2018</v>
      </c>
      <c r="F7" s="8">
        <v>28</v>
      </c>
    </row>
    <row r="8" spans="1:6" ht="84.6" x14ac:dyDescent="0.55000000000000004">
      <c r="A8" s="8">
        <v>3</v>
      </c>
      <c r="B8" s="6" t="s">
        <v>17</v>
      </c>
      <c r="C8" s="6" t="s">
        <v>18</v>
      </c>
      <c r="D8" s="6" t="s">
        <v>19</v>
      </c>
      <c r="E8" s="8">
        <v>2016</v>
      </c>
      <c r="F8" s="8">
        <v>21</v>
      </c>
    </row>
    <row r="9" spans="1:6" ht="42.3" x14ac:dyDescent="0.55000000000000004">
      <c r="A9" s="8">
        <v>4</v>
      </c>
      <c r="B9" s="6" t="s">
        <v>16</v>
      </c>
      <c r="C9" s="6" t="s">
        <v>14</v>
      </c>
      <c r="D9" s="6" t="s">
        <v>15</v>
      </c>
      <c r="E9" s="8">
        <v>2018</v>
      </c>
      <c r="F9" s="8">
        <v>8</v>
      </c>
    </row>
    <row r="10" spans="1:6" ht="28.2" x14ac:dyDescent="0.55000000000000004">
      <c r="A10" s="8">
        <v>5</v>
      </c>
      <c r="B10" s="6" t="s">
        <v>24</v>
      </c>
      <c r="C10" s="6" t="s">
        <v>23</v>
      </c>
      <c r="D10" s="6" t="s">
        <v>25</v>
      </c>
      <c r="E10" s="8">
        <v>2018</v>
      </c>
      <c r="F10" s="8">
        <v>11</v>
      </c>
    </row>
    <row r="11" spans="1:6" x14ac:dyDescent="0.55000000000000004">
      <c r="A11" s="4" t="s">
        <v>9</v>
      </c>
      <c r="B11" s="4"/>
      <c r="C11" s="4"/>
      <c r="D11" s="4"/>
      <c r="E11" s="4"/>
      <c r="F11" s="7">
        <f>SUBTOTAL(109,Table1['#Pages])</f>
        <v>72</v>
      </c>
    </row>
  </sheetData>
  <mergeCells count="4">
    <mergeCell ref="A1:F1"/>
    <mergeCell ref="A2:F2"/>
    <mergeCell ref="A3:F3"/>
    <mergeCell ref="A4:F4"/>
  </mergeCells>
  <pageMargins left="0.7" right="0.7" top="0.75" bottom="0.75" header="0.3" footer="0.3"/>
  <pageSetup scale="8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AlirezaMazochi</dc:creator>
  <cp:lastModifiedBy>AlirezaMazochi</cp:lastModifiedBy>
  <cp:lastPrinted>2022-04-01T15:41:54Z</cp:lastPrinted>
  <dcterms:created xsi:type="dcterms:W3CDTF">2022-04-01T15:16:48Z</dcterms:created>
  <dcterms:modified xsi:type="dcterms:W3CDTF">2022-04-03T13:50:10Z</dcterms:modified>
</cp:coreProperties>
</file>