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chain_Control" sheetId="1" state="visible" r:id="rId1"/>
    <sheet xmlns:r="http://schemas.openxmlformats.org/officeDocument/2006/relationships" name="Sales_Log" sheetId="2" state="visible" r:id="rId2"/>
    <sheet xmlns:r="http://schemas.openxmlformats.org/officeDocument/2006/relationships" name="Catalog" sheetId="3" state="visible" r:id="rId3"/>
  </sheets>
  <definedNames>
    <definedName name="_xlnm._FilterDatabase" localSheetId="0" hidden="1">'Keychain_Control'!$A$4:$G$182</definedName>
    <definedName name="_xlnm._FilterDatabase" localSheetId="1" hidden="1">'Sales_Log'!$A$1:$G$2000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pivotButton="0" quotePrefix="0" xfId="0"/>
    <xf numFmtId="0" fontId="2" fillId="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KEYCHAIN SALES CONTROL</t>
        </is>
      </c>
    </row>
    <row r="2">
      <c r="A2" s="2" t="inlineStr">
        <is>
          <t>Organized from the provided photo. Confirm quantities if you want a fully audited version.</t>
        </is>
      </c>
    </row>
    <row r="4">
      <c r="A4" s="3" t="inlineStr">
        <is>
          <t>Name</t>
        </is>
      </c>
      <c r="B4" s="3" t="inlineStr">
        <is>
          <t>Initial Stock</t>
        </is>
      </c>
      <c r="C4" s="3" t="inlineStr">
        <is>
          <t>Sold</t>
        </is>
      </c>
      <c r="D4" s="3" t="inlineStr">
        <is>
          <t>Current Stock</t>
        </is>
      </c>
      <c r="E4" s="3" t="inlineStr">
        <is>
          <t>Unit Price</t>
        </is>
      </c>
      <c r="F4" s="3" t="inlineStr">
        <is>
          <t>Revenue</t>
        </is>
      </c>
      <c r="G4" s="3" t="inlineStr">
        <is>
          <t>Notes</t>
        </is>
      </c>
    </row>
    <row r="5">
      <c r="A5" s="4" t="inlineStr">
        <is>
          <t>ADRIANO</t>
        </is>
      </c>
      <c r="B5" s="4" t="n">
        <v>5</v>
      </c>
      <c r="C5" s="4" t="n">
        <v>0</v>
      </c>
      <c r="D5" s="4">
        <f>B5-C5</f>
        <v/>
      </c>
      <c r="E5" s="4" t="n">
        <v>0</v>
      </c>
      <c r="F5" s="4">
        <f>C5*E5</f>
        <v/>
      </c>
      <c r="G5" s="4" t="inlineStr"/>
    </row>
    <row r="6">
      <c r="A6" s="4" t="inlineStr">
        <is>
          <t>AGNALDO</t>
        </is>
      </c>
      <c r="B6" s="4" t="n">
        <v>1</v>
      </c>
      <c r="C6" s="4" t="n">
        <v>0</v>
      </c>
      <c r="D6" s="4">
        <f>B6-C6</f>
        <v/>
      </c>
      <c r="E6" s="4" t="n">
        <v>0</v>
      </c>
      <c r="F6" s="4">
        <f>C6*E6</f>
        <v/>
      </c>
      <c r="G6" s="4" t="inlineStr"/>
    </row>
    <row r="7">
      <c r="A7" s="4" t="inlineStr">
        <is>
          <t>ALAN</t>
        </is>
      </c>
      <c r="B7" s="4" t="n">
        <v>5</v>
      </c>
      <c r="C7" s="4" t="n">
        <v>0</v>
      </c>
      <c r="D7" s="4">
        <f>B7-C7</f>
        <v/>
      </c>
      <c r="E7" s="4" t="n">
        <v>0</v>
      </c>
      <c r="F7" s="4">
        <f>C7*E7</f>
        <v/>
      </c>
      <c r="G7" s="4" t="inlineStr"/>
    </row>
    <row r="8">
      <c r="A8" s="4" t="inlineStr">
        <is>
          <t>ALBERTO</t>
        </is>
      </c>
      <c r="B8" s="4" t="n">
        <v>4</v>
      </c>
      <c r="C8" s="4" t="n">
        <v>0</v>
      </c>
      <c r="D8" s="4">
        <f>B8-C8</f>
        <v/>
      </c>
      <c r="E8" s="4" t="n">
        <v>0</v>
      </c>
      <c r="F8" s="4">
        <f>C8*E8</f>
        <v/>
      </c>
      <c r="G8" s="4" t="inlineStr"/>
    </row>
    <row r="9">
      <c r="A9" s="4" t="inlineStr">
        <is>
          <t>ALEX</t>
        </is>
      </c>
      <c r="B9" s="4" t="n">
        <v>4</v>
      </c>
      <c r="C9" s="4" t="n">
        <v>0</v>
      </c>
      <c r="D9" s="4">
        <f>B9-C9</f>
        <v/>
      </c>
      <c r="E9" s="4" t="n">
        <v>0</v>
      </c>
      <c r="F9" s="4">
        <f>C9*E9</f>
        <v/>
      </c>
      <c r="G9" s="4" t="inlineStr"/>
    </row>
    <row r="10">
      <c r="A10" s="4" t="inlineStr">
        <is>
          <t>ALEXANDRE</t>
        </is>
      </c>
      <c r="B10" s="4" t="n">
        <v>6</v>
      </c>
      <c r="C10" s="4" t="n">
        <v>0</v>
      </c>
      <c r="D10" s="4">
        <f>B10-C10</f>
        <v/>
      </c>
      <c r="E10" s="4" t="n">
        <v>0</v>
      </c>
      <c r="F10" s="4">
        <f>C10*E10</f>
        <v/>
      </c>
      <c r="G10" s="4" t="inlineStr"/>
    </row>
    <row r="11">
      <c r="A11" s="4" t="inlineStr">
        <is>
          <t>ALISSON</t>
        </is>
      </c>
      <c r="B11" s="4" t="n">
        <v>5</v>
      </c>
      <c r="C11" s="4" t="n">
        <v>0</v>
      </c>
      <c r="D11" s="4">
        <f>B11-C11</f>
        <v/>
      </c>
      <c r="E11" s="4" t="n">
        <v>0</v>
      </c>
      <c r="F11" s="4">
        <f>C11*E11</f>
        <v/>
      </c>
      <c r="G11" s="4" t="inlineStr"/>
    </row>
    <row r="12">
      <c r="A12" s="4" t="inlineStr">
        <is>
          <t>ANDERSON</t>
        </is>
      </c>
      <c r="B12" s="4" t="n">
        <v>4</v>
      </c>
      <c r="C12" s="4" t="n">
        <v>0</v>
      </c>
      <c r="D12" s="4">
        <f>B12-C12</f>
        <v/>
      </c>
      <c r="E12" s="4" t="n">
        <v>0</v>
      </c>
      <c r="F12" s="4">
        <f>C12*E12</f>
        <v/>
      </c>
      <c r="G12" s="4" t="inlineStr"/>
    </row>
    <row r="13">
      <c r="A13" s="4" t="inlineStr">
        <is>
          <t>ANDRE</t>
        </is>
      </c>
      <c r="B13" s="4" t="n">
        <v>6</v>
      </c>
      <c r="C13" s="4" t="n">
        <v>0</v>
      </c>
      <c r="D13" s="4">
        <f>B13-C13</f>
        <v/>
      </c>
      <c r="E13" s="4" t="n">
        <v>0</v>
      </c>
      <c r="F13" s="4">
        <f>C13*E13</f>
        <v/>
      </c>
      <c r="G13" s="4" t="inlineStr"/>
    </row>
    <row r="14">
      <c r="A14" s="4" t="inlineStr">
        <is>
          <t>ANTONIO</t>
        </is>
      </c>
      <c r="B14" s="4" t="n">
        <v>5</v>
      </c>
      <c r="C14" s="4" t="n">
        <v>0</v>
      </c>
      <c r="D14" s="4">
        <f>B14-C14</f>
        <v/>
      </c>
      <c r="E14" s="4" t="n">
        <v>0</v>
      </c>
      <c r="F14" s="4">
        <f>C14*E14</f>
        <v/>
      </c>
      <c r="G14" s="4" t="inlineStr"/>
    </row>
    <row r="15">
      <c r="A15" s="4" t="inlineStr">
        <is>
          <t>ARTHUR</t>
        </is>
      </c>
      <c r="B15" s="4" t="n">
        <v>11</v>
      </c>
      <c r="C15" s="4" t="n">
        <v>0</v>
      </c>
      <c r="D15" s="4">
        <f>B15-C15</f>
        <v/>
      </c>
      <c r="E15" s="4" t="n">
        <v>0</v>
      </c>
      <c r="F15" s="4">
        <f>C15*E15</f>
        <v/>
      </c>
      <c r="G15" s="4" t="inlineStr"/>
    </row>
    <row r="16">
      <c r="A16" s="4" t="inlineStr">
        <is>
          <t>ARTUR</t>
        </is>
      </c>
      <c r="B16" s="4" t="n">
        <v>9</v>
      </c>
      <c r="C16" s="4" t="n">
        <v>0</v>
      </c>
      <c r="D16" s="4">
        <f>B16-C16</f>
        <v/>
      </c>
      <c r="E16" s="4" t="n">
        <v>0</v>
      </c>
      <c r="F16" s="4">
        <f>C16*E16</f>
        <v/>
      </c>
      <c r="G16" s="4" t="inlineStr"/>
    </row>
    <row r="17">
      <c r="A17" s="4" t="inlineStr">
        <is>
          <t>AUGUSTO</t>
        </is>
      </c>
      <c r="B17" s="4" t="n">
        <v>3</v>
      </c>
      <c r="C17" s="4" t="n">
        <v>0</v>
      </c>
      <c r="D17" s="4">
        <f>B17-C17</f>
        <v/>
      </c>
      <c r="E17" s="4" t="n">
        <v>0</v>
      </c>
      <c r="F17" s="4">
        <f>C17*E17</f>
        <v/>
      </c>
      <c r="G17" s="4" t="inlineStr"/>
    </row>
    <row r="18">
      <c r="A18" s="4" t="inlineStr">
        <is>
          <t>BENEDITO</t>
        </is>
      </c>
      <c r="B18" s="4" t="n">
        <v>3</v>
      </c>
      <c r="C18" s="4" t="n">
        <v>0</v>
      </c>
      <c r="D18" s="4">
        <f>B18-C18</f>
        <v/>
      </c>
      <c r="E18" s="4" t="n">
        <v>0</v>
      </c>
      <c r="F18" s="4">
        <f>C18*E18</f>
        <v/>
      </c>
      <c r="G18" s="4" t="inlineStr"/>
    </row>
    <row r="19">
      <c r="A19" s="4" t="inlineStr">
        <is>
          <t>BENICIO</t>
        </is>
      </c>
      <c r="B19" s="4" t="n">
        <v>5</v>
      </c>
      <c r="C19" s="4" t="n">
        <v>0</v>
      </c>
      <c r="D19" s="4">
        <f>B19-C19</f>
        <v/>
      </c>
      <c r="E19" s="4" t="n">
        <v>0</v>
      </c>
      <c r="F19" s="4">
        <f>C19*E19</f>
        <v/>
      </c>
      <c r="G19" s="4" t="inlineStr"/>
    </row>
    <row r="20">
      <c r="A20" s="4" t="inlineStr">
        <is>
          <t>BENJAMIN</t>
        </is>
      </c>
      <c r="B20" s="4" t="n">
        <v>1</v>
      </c>
      <c r="C20" s="4" t="n">
        <v>0</v>
      </c>
      <c r="D20" s="4">
        <f>B20-C20</f>
        <v/>
      </c>
      <c r="E20" s="4" t="n">
        <v>0</v>
      </c>
      <c r="F20" s="4">
        <f>C20*E20</f>
        <v/>
      </c>
      <c r="G20" s="4" t="inlineStr"/>
    </row>
    <row r="21">
      <c r="A21" s="4" t="inlineStr">
        <is>
          <t>BENTO</t>
        </is>
      </c>
      <c r="B21" s="4" t="n">
        <v>3</v>
      </c>
      <c r="C21" s="4" t="n">
        <v>0</v>
      </c>
      <c r="D21" s="4">
        <f>B21-C21</f>
        <v/>
      </c>
      <c r="E21" s="4" t="n">
        <v>0</v>
      </c>
      <c r="F21" s="4">
        <f>C21*E21</f>
        <v/>
      </c>
      <c r="G21" s="4" t="inlineStr"/>
    </row>
    <row r="22">
      <c r="A22" s="4" t="inlineStr">
        <is>
          <t>BERNARDO</t>
        </is>
      </c>
      <c r="B22" s="4" t="n">
        <v>2</v>
      </c>
      <c r="C22" s="4" t="n">
        <v>0</v>
      </c>
      <c r="D22" s="4">
        <f>B22-C22</f>
        <v/>
      </c>
      <c r="E22" s="4" t="n">
        <v>0</v>
      </c>
      <c r="F22" s="4">
        <f>C22*E22</f>
        <v/>
      </c>
      <c r="G22" s="4" t="inlineStr"/>
    </row>
    <row r="23">
      <c r="A23" s="4" t="inlineStr">
        <is>
          <t>BRENO</t>
        </is>
      </c>
      <c r="B23" s="4" t="n">
        <v>8</v>
      </c>
      <c r="C23" s="4" t="n">
        <v>0</v>
      </c>
      <c r="D23" s="4">
        <f>B23-C23</f>
        <v/>
      </c>
      <c r="E23" s="4" t="n">
        <v>0</v>
      </c>
      <c r="F23" s="4">
        <f>C23*E23</f>
        <v/>
      </c>
      <c r="G23" s="4" t="inlineStr"/>
    </row>
    <row r="24">
      <c r="A24" s="4" t="inlineStr">
        <is>
          <t>BRUNO</t>
        </is>
      </c>
      <c r="B24" s="4" t="n">
        <v>12</v>
      </c>
      <c r="C24" s="4" t="n">
        <v>0</v>
      </c>
      <c r="D24" s="4">
        <f>B24-C24</f>
        <v/>
      </c>
      <c r="E24" s="4" t="n">
        <v>0</v>
      </c>
      <c r="F24" s="4">
        <f>C24*E24</f>
        <v/>
      </c>
      <c r="G24" s="4" t="inlineStr"/>
    </row>
    <row r="25">
      <c r="A25" s="4" t="inlineStr">
        <is>
          <t>CAIO</t>
        </is>
      </c>
      <c r="B25" s="4" t="n">
        <v>11</v>
      </c>
      <c r="C25" s="4" t="n">
        <v>0</v>
      </c>
      <c r="D25" s="4">
        <f>B25-C25</f>
        <v/>
      </c>
      <c r="E25" s="4" t="n">
        <v>0</v>
      </c>
      <c r="F25" s="4">
        <f>C25*E25</f>
        <v/>
      </c>
      <c r="G25" s="4" t="inlineStr"/>
    </row>
    <row r="26">
      <c r="A26" s="4" t="inlineStr">
        <is>
          <t>CAIQUE</t>
        </is>
      </c>
      <c r="B26" s="4" t="n">
        <v>3</v>
      </c>
      <c r="C26" s="4" t="n">
        <v>0</v>
      </c>
      <c r="D26" s="4">
        <f>B26-C26</f>
        <v/>
      </c>
      <c r="E26" s="4" t="n">
        <v>0</v>
      </c>
      <c r="F26" s="4">
        <f>C26*E26</f>
        <v/>
      </c>
      <c r="G26" s="4" t="inlineStr"/>
    </row>
    <row r="27">
      <c r="A27" s="4" t="inlineStr">
        <is>
          <t>CARLOS</t>
        </is>
      </c>
      <c r="B27" s="4" t="n">
        <v>5</v>
      </c>
      <c r="C27" s="4" t="n">
        <v>0</v>
      </c>
      <c r="D27" s="4">
        <f>B27-C27</f>
        <v/>
      </c>
      <c r="E27" s="4" t="n">
        <v>0</v>
      </c>
      <c r="F27" s="4">
        <f>C27*E27</f>
        <v/>
      </c>
      <c r="G27" s="4" t="inlineStr"/>
    </row>
    <row r="28">
      <c r="A28" s="4" t="inlineStr">
        <is>
          <t>CASSIO</t>
        </is>
      </c>
      <c r="B28" s="4" t="n">
        <v>1</v>
      </c>
      <c r="C28" s="4" t="n">
        <v>0</v>
      </c>
      <c r="D28" s="4">
        <f>B28-C28</f>
        <v/>
      </c>
      <c r="E28" s="4" t="n">
        <v>0</v>
      </c>
      <c r="F28" s="4">
        <f>C28*E28</f>
        <v/>
      </c>
      <c r="G28" s="4" t="inlineStr"/>
    </row>
    <row r="29">
      <c r="A29" s="4" t="inlineStr">
        <is>
          <t>CAUA</t>
        </is>
      </c>
      <c r="B29" s="4" t="n">
        <v>2</v>
      </c>
      <c r="C29" s="4" t="n">
        <v>0</v>
      </c>
      <c r="D29" s="4">
        <f>B29-C29</f>
        <v/>
      </c>
      <c r="E29" s="4" t="n">
        <v>0</v>
      </c>
      <c r="F29" s="4">
        <f>C29*E29</f>
        <v/>
      </c>
      <c r="G29" s="4" t="inlineStr"/>
    </row>
    <row r="30">
      <c r="A30" s="4" t="inlineStr">
        <is>
          <t>CELSO</t>
        </is>
      </c>
      <c r="B30" s="4" t="n">
        <v>1</v>
      </c>
      <c r="C30" s="4" t="n">
        <v>0</v>
      </c>
      <c r="D30" s="4">
        <f>B30-C30</f>
        <v/>
      </c>
      <c r="E30" s="4" t="n">
        <v>0</v>
      </c>
      <c r="F30" s="4">
        <f>C30*E30</f>
        <v/>
      </c>
      <c r="G30" s="4" t="inlineStr"/>
    </row>
    <row r="31">
      <c r="A31" s="4" t="inlineStr">
        <is>
          <t>CESAR</t>
        </is>
      </c>
      <c r="B31" s="4" t="n">
        <v>7</v>
      </c>
      <c r="C31" s="4" t="n">
        <v>0</v>
      </c>
      <c r="D31" s="4">
        <f>B31-C31</f>
        <v/>
      </c>
      <c r="E31" s="4" t="n">
        <v>0</v>
      </c>
      <c r="F31" s="4">
        <f>C31*E31</f>
        <v/>
      </c>
      <c r="G31" s="4" t="inlineStr"/>
    </row>
    <row r="32">
      <c r="A32" s="4" t="inlineStr">
        <is>
          <t>CICERO</t>
        </is>
      </c>
      <c r="B32" s="4" t="n">
        <v>2</v>
      </c>
      <c r="C32" s="4" t="n">
        <v>0</v>
      </c>
      <c r="D32" s="4">
        <f>B32-C32</f>
        <v/>
      </c>
      <c r="E32" s="4" t="n">
        <v>0</v>
      </c>
      <c r="F32" s="4">
        <f>C32*E32</f>
        <v/>
      </c>
      <c r="G32" s="4" t="inlineStr"/>
    </row>
    <row r="33">
      <c r="A33" s="4" t="inlineStr">
        <is>
          <t>CLAUDIO</t>
        </is>
      </c>
      <c r="B33" s="4" t="n">
        <v>8</v>
      </c>
      <c r="C33" s="4" t="n">
        <v>0</v>
      </c>
      <c r="D33" s="4">
        <f>B33-C33</f>
        <v/>
      </c>
      <c r="E33" s="4" t="n">
        <v>0</v>
      </c>
      <c r="F33" s="4">
        <f>C33*E33</f>
        <v/>
      </c>
      <c r="G33" s="4" t="inlineStr"/>
    </row>
    <row r="34">
      <c r="A34" s="4" t="inlineStr">
        <is>
          <t>DANIEL</t>
        </is>
      </c>
      <c r="B34" s="4" t="n">
        <v>7</v>
      </c>
      <c r="C34" s="4" t="n">
        <v>0</v>
      </c>
      <c r="D34" s="4">
        <f>B34-C34</f>
        <v/>
      </c>
      <c r="E34" s="4" t="n">
        <v>0</v>
      </c>
      <c r="F34" s="4">
        <f>C34*E34</f>
        <v/>
      </c>
      <c r="G34" s="4" t="inlineStr"/>
    </row>
    <row r="35">
      <c r="A35" s="4" t="inlineStr">
        <is>
          <t>DANILO</t>
        </is>
      </c>
      <c r="B35" s="4" t="n">
        <v>1</v>
      </c>
      <c r="C35" s="4" t="n">
        <v>0</v>
      </c>
      <c r="D35" s="4">
        <f>B35-C35</f>
        <v/>
      </c>
      <c r="E35" s="4" t="n">
        <v>0</v>
      </c>
      <c r="F35" s="4">
        <f>C35*E35</f>
        <v/>
      </c>
      <c r="G35" s="4" t="inlineStr"/>
    </row>
    <row r="36">
      <c r="A36" s="4" t="inlineStr">
        <is>
          <t>DAVI</t>
        </is>
      </c>
      <c r="B36" s="4" t="n">
        <v>8</v>
      </c>
      <c r="C36" s="4" t="n">
        <v>0</v>
      </c>
      <c r="D36" s="4">
        <f>B36-C36</f>
        <v/>
      </c>
      <c r="E36" s="4" t="n">
        <v>0</v>
      </c>
      <c r="F36" s="4">
        <f>C36*E36</f>
        <v/>
      </c>
      <c r="G36" s="4" t="inlineStr"/>
    </row>
    <row r="37">
      <c r="A37" s="4" t="inlineStr">
        <is>
          <t>DAVID</t>
        </is>
      </c>
      <c r="B37" s="4" t="n">
        <v>9</v>
      </c>
      <c r="C37" s="4" t="n">
        <v>0</v>
      </c>
      <c r="D37" s="4">
        <f>B37-C37</f>
        <v/>
      </c>
      <c r="E37" s="4" t="n">
        <v>0</v>
      </c>
      <c r="F37" s="4">
        <f>C37*E37</f>
        <v/>
      </c>
      <c r="G37" s="4" t="inlineStr"/>
    </row>
    <row r="38">
      <c r="A38" s="4" t="inlineStr">
        <is>
          <t>DIEGO</t>
        </is>
      </c>
      <c r="B38" s="4" t="n">
        <v>7</v>
      </c>
      <c r="C38" s="4" t="n">
        <v>0</v>
      </c>
      <c r="D38" s="4">
        <f>B38-C38</f>
        <v/>
      </c>
      <c r="E38" s="4" t="n">
        <v>0</v>
      </c>
      <c r="F38" s="4">
        <f>C38*E38</f>
        <v/>
      </c>
      <c r="G38" s="4" t="inlineStr"/>
    </row>
    <row r="39">
      <c r="A39" s="4" t="inlineStr">
        <is>
          <t>DIOGO</t>
        </is>
      </c>
      <c r="B39" s="4" t="n">
        <v>5</v>
      </c>
      <c r="C39" s="4" t="n">
        <v>0</v>
      </c>
      <c r="D39" s="4">
        <f>B39-C39</f>
        <v/>
      </c>
      <c r="E39" s="4" t="n">
        <v>0</v>
      </c>
      <c r="F39" s="4">
        <f>C39*E39</f>
        <v/>
      </c>
      <c r="G39" s="4" t="inlineStr"/>
    </row>
    <row r="40">
      <c r="A40" s="4" t="inlineStr">
        <is>
          <t>DOUGLAS</t>
        </is>
      </c>
      <c r="B40" s="4" t="n">
        <v>3</v>
      </c>
      <c r="C40" s="4" t="n">
        <v>0</v>
      </c>
      <c r="D40" s="4">
        <f>B40-C40</f>
        <v/>
      </c>
      <c r="E40" s="4" t="n">
        <v>0</v>
      </c>
      <c r="F40" s="4">
        <f>C40*E40</f>
        <v/>
      </c>
      <c r="G40" s="4" t="inlineStr"/>
    </row>
    <row r="41">
      <c r="A41" s="4" t="inlineStr">
        <is>
          <t>EDGAR</t>
        </is>
      </c>
      <c r="B41" s="4" t="n">
        <v>2</v>
      </c>
      <c r="C41" s="4" t="n">
        <v>0</v>
      </c>
      <c r="D41" s="4">
        <f>B41-C41</f>
        <v/>
      </c>
      <c r="E41" s="4" t="n">
        <v>0</v>
      </c>
      <c r="F41" s="4">
        <f>C41*E41</f>
        <v/>
      </c>
      <c r="G41" s="4" t="inlineStr"/>
    </row>
    <row r="42">
      <c r="A42" s="4" t="inlineStr">
        <is>
          <t>EDMILSON</t>
        </is>
      </c>
      <c r="B42" s="4" t="n">
        <v>4</v>
      </c>
      <c r="C42" s="4" t="n">
        <v>0</v>
      </c>
      <c r="D42" s="4">
        <f>B42-C42</f>
        <v/>
      </c>
      <c r="E42" s="4" t="n">
        <v>0</v>
      </c>
      <c r="F42" s="4">
        <f>C42*E42</f>
        <v/>
      </c>
      <c r="G42" s="4" t="inlineStr"/>
    </row>
    <row r="43">
      <c r="A43" s="4" t="inlineStr">
        <is>
          <t>EDSON</t>
        </is>
      </c>
      <c r="B43" s="4" t="n">
        <v>2</v>
      </c>
      <c r="C43" s="4" t="n">
        <v>0</v>
      </c>
      <c r="D43" s="4">
        <f>B43-C43</f>
        <v/>
      </c>
      <c r="E43" s="4" t="n">
        <v>0</v>
      </c>
      <c r="F43" s="4">
        <f>C43*E43</f>
        <v/>
      </c>
      <c r="G43" s="4" t="inlineStr"/>
    </row>
    <row r="44">
      <c r="A44" s="4" t="inlineStr">
        <is>
          <t>EDUARDO</t>
        </is>
      </c>
      <c r="B44" s="4" t="n">
        <v>9</v>
      </c>
      <c r="C44" s="4" t="n">
        <v>0</v>
      </c>
      <c r="D44" s="4">
        <f>B44-C44</f>
        <v/>
      </c>
      <c r="E44" s="4" t="n">
        <v>0</v>
      </c>
      <c r="F44" s="4">
        <f>C44*E44</f>
        <v/>
      </c>
      <c r="G44" s="4" t="inlineStr"/>
    </row>
    <row r="45">
      <c r="A45" s="4" t="inlineStr">
        <is>
          <t>ELIAS</t>
        </is>
      </c>
      <c r="B45" s="4" t="n">
        <v>2</v>
      </c>
      <c r="C45" s="4" t="n">
        <v>0</v>
      </c>
      <c r="D45" s="4">
        <f>B45-C45</f>
        <v/>
      </c>
      <c r="E45" s="4" t="n">
        <v>0</v>
      </c>
      <c r="F45" s="4">
        <f>C45*E45</f>
        <v/>
      </c>
      <c r="G45" s="4" t="inlineStr"/>
    </row>
    <row r="46">
      <c r="A46" s="4" t="inlineStr">
        <is>
          <t>EMANUEL</t>
        </is>
      </c>
      <c r="B46" s="4" t="n">
        <v>5</v>
      </c>
      <c r="C46" s="4" t="n">
        <v>0</v>
      </c>
      <c r="D46" s="4">
        <f>B46-C46</f>
        <v/>
      </c>
      <c r="E46" s="4" t="n">
        <v>0</v>
      </c>
      <c r="F46" s="4">
        <f>C46*E46</f>
        <v/>
      </c>
      <c r="G46" s="4" t="inlineStr"/>
    </row>
    <row r="47">
      <c r="A47" s="4" t="inlineStr">
        <is>
          <t>EMERSON</t>
        </is>
      </c>
      <c r="B47" s="4" t="n">
        <v>3</v>
      </c>
      <c r="C47" s="4" t="n">
        <v>0</v>
      </c>
      <c r="D47" s="4">
        <f>B47-C47</f>
        <v/>
      </c>
      <c r="E47" s="4" t="n">
        <v>0</v>
      </c>
      <c r="F47" s="4">
        <f>C47*E47</f>
        <v/>
      </c>
      <c r="G47" s="4" t="inlineStr"/>
    </row>
    <row r="48">
      <c r="A48" s="4" t="inlineStr">
        <is>
          <t>ENZO</t>
        </is>
      </c>
      <c r="B48" s="4" t="n">
        <v>4</v>
      </c>
      <c r="C48" s="4" t="n">
        <v>0</v>
      </c>
      <c r="D48" s="4">
        <f>B48-C48</f>
        <v/>
      </c>
      <c r="E48" s="4" t="n">
        <v>0</v>
      </c>
      <c r="F48" s="4">
        <f>C48*E48</f>
        <v/>
      </c>
      <c r="G48" s="4" t="inlineStr"/>
    </row>
    <row r="49">
      <c r="A49" s="4" t="inlineStr">
        <is>
          <t>ERICK</t>
        </is>
      </c>
      <c r="B49" s="4" t="n">
        <v>5</v>
      </c>
      <c r="C49" s="4" t="n">
        <v>0</v>
      </c>
      <c r="D49" s="4">
        <f>B49-C49</f>
        <v/>
      </c>
      <c r="E49" s="4" t="n">
        <v>0</v>
      </c>
      <c r="F49" s="4">
        <f>C49*E49</f>
        <v/>
      </c>
      <c r="G49" s="4" t="inlineStr"/>
    </row>
    <row r="50">
      <c r="A50" s="4" t="inlineStr">
        <is>
          <t>ERICO</t>
        </is>
      </c>
      <c r="B50" s="4" t="n">
        <v>1</v>
      </c>
      <c r="C50" s="4" t="n">
        <v>0</v>
      </c>
      <c r="D50" s="4">
        <f>B50-C50</f>
        <v/>
      </c>
      <c r="E50" s="4" t="n">
        <v>0</v>
      </c>
      <c r="F50" s="4">
        <f>C50*E50</f>
        <v/>
      </c>
      <c r="G50" s="4" t="inlineStr"/>
    </row>
    <row r="51">
      <c r="A51" s="4" t="inlineStr">
        <is>
          <t>EUGENIO</t>
        </is>
      </c>
      <c r="B51" s="4" t="n">
        <v>3</v>
      </c>
      <c r="C51" s="4" t="n">
        <v>0</v>
      </c>
      <c r="D51" s="4">
        <f>B51-C51</f>
        <v/>
      </c>
      <c r="E51" s="4" t="n">
        <v>0</v>
      </c>
      <c r="F51" s="4">
        <f>C51*E51</f>
        <v/>
      </c>
      <c r="G51" s="4" t="inlineStr"/>
    </row>
    <row r="52">
      <c r="A52" s="4" t="inlineStr">
        <is>
          <t>EVANDRO</t>
        </is>
      </c>
      <c r="B52" s="4" t="n">
        <v>3</v>
      </c>
      <c r="C52" s="4" t="n">
        <v>0</v>
      </c>
      <c r="D52" s="4">
        <f>B52-C52</f>
        <v/>
      </c>
      <c r="E52" s="4" t="n">
        <v>0</v>
      </c>
      <c r="F52" s="4">
        <f>C52*E52</f>
        <v/>
      </c>
      <c r="G52" s="4" t="inlineStr"/>
    </row>
    <row r="53">
      <c r="A53" s="4" t="inlineStr">
        <is>
          <t>FABIANO</t>
        </is>
      </c>
      <c r="B53" s="4" t="n">
        <v>5</v>
      </c>
      <c r="C53" s="4" t="n">
        <v>0</v>
      </c>
      <c r="D53" s="4">
        <f>B53-C53</f>
        <v/>
      </c>
      <c r="E53" s="4" t="n">
        <v>0</v>
      </c>
      <c r="F53" s="4">
        <f>C53*E53</f>
        <v/>
      </c>
      <c r="G53" s="4" t="inlineStr"/>
    </row>
    <row r="54">
      <c r="A54" s="4" t="inlineStr">
        <is>
          <t>FABIO</t>
        </is>
      </c>
      <c r="B54" s="4" t="n">
        <v>7</v>
      </c>
      <c r="C54" s="4" t="n">
        <v>0</v>
      </c>
      <c r="D54" s="4">
        <f>B54-C54</f>
        <v/>
      </c>
      <c r="E54" s="4" t="n">
        <v>0</v>
      </c>
      <c r="F54" s="4">
        <f>C54*E54</f>
        <v/>
      </c>
      <c r="G54" s="4" t="inlineStr"/>
    </row>
    <row r="55">
      <c r="A55" s="4" t="inlineStr">
        <is>
          <t>FABRICIO</t>
        </is>
      </c>
      <c r="B55" s="4" t="n">
        <v>6</v>
      </c>
      <c r="C55" s="4" t="n">
        <v>0</v>
      </c>
      <c r="D55" s="4">
        <f>B55-C55</f>
        <v/>
      </c>
      <c r="E55" s="4" t="n">
        <v>0</v>
      </c>
      <c r="F55" s="4">
        <f>C55*E55</f>
        <v/>
      </c>
      <c r="G55" s="4" t="inlineStr"/>
    </row>
    <row r="56">
      <c r="A56" s="4" t="inlineStr">
        <is>
          <t>FAGNER</t>
        </is>
      </c>
      <c r="B56" s="4" t="n">
        <v>6</v>
      </c>
      <c r="C56" s="4" t="n">
        <v>0</v>
      </c>
      <c r="D56" s="4">
        <f>B56-C56</f>
        <v/>
      </c>
      <c r="E56" s="4" t="n">
        <v>0</v>
      </c>
      <c r="F56" s="4">
        <f>C56*E56</f>
        <v/>
      </c>
      <c r="G56" s="4" t="inlineStr"/>
    </row>
    <row r="57">
      <c r="A57" s="4" t="inlineStr">
        <is>
          <t>FELIPE</t>
        </is>
      </c>
      <c r="B57" s="4" t="n">
        <v>6</v>
      </c>
      <c r="C57" s="4" t="n">
        <v>0</v>
      </c>
      <c r="D57" s="4">
        <f>B57-C57</f>
        <v/>
      </c>
      <c r="E57" s="4" t="n">
        <v>0</v>
      </c>
      <c r="F57" s="4">
        <f>C57*E57</f>
        <v/>
      </c>
      <c r="G57" s="4" t="inlineStr"/>
    </row>
    <row r="58">
      <c r="A58" s="4" t="inlineStr">
        <is>
          <t>FELIX</t>
        </is>
      </c>
      <c r="B58" s="4" t="n">
        <v>1</v>
      </c>
      <c r="C58" s="4" t="n">
        <v>0</v>
      </c>
      <c r="D58" s="4">
        <f>B58-C58</f>
        <v/>
      </c>
      <c r="E58" s="4" t="n">
        <v>0</v>
      </c>
      <c r="F58" s="4">
        <f>C58*E58</f>
        <v/>
      </c>
      <c r="G58" s="4" t="inlineStr"/>
    </row>
    <row r="59">
      <c r="A59" s="4" t="inlineStr">
        <is>
          <t>FERNANDO</t>
        </is>
      </c>
      <c r="B59" s="4" t="n">
        <v>6</v>
      </c>
      <c r="C59" s="4" t="n">
        <v>0</v>
      </c>
      <c r="D59" s="4">
        <f>B59-C59</f>
        <v/>
      </c>
      <c r="E59" s="4" t="n">
        <v>0</v>
      </c>
      <c r="F59" s="4">
        <f>C59*E59</f>
        <v/>
      </c>
      <c r="G59" s="4" t="inlineStr"/>
    </row>
    <row r="60">
      <c r="A60" s="4" t="inlineStr">
        <is>
          <t>FLAVIO</t>
        </is>
      </c>
      <c r="B60" s="4" t="n">
        <v>4</v>
      </c>
      <c r="C60" s="4" t="n">
        <v>0</v>
      </c>
      <c r="D60" s="4">
        <f>B60-C60</f>
        <v/>
      </c>
      <c r="E60" s="4" t="n">
        <v>0</v>
      </c>
      <c r="F60" s="4">
        <f>C60*E60</f>
        <v/>
      </c>
      <c r="G60" s="4" t="inlineStr"/>
    </row>
    <row r="61">
      <c r="A61" s="4" t="inlineStr">
        <is>
          <t>FRANCISCO</t>
        </is>
      </c>
      <c r="B61" s="4" t="n">
        <v>5</v>
      </c>
      <c r="C61" s="4" t="n">
        <v>0</v>
      </c>
      <c r="D61" s="4">
        <f>B61-C61</f>
        <v/>
      </c>
      <c r="E61" s="4" t="n">
        <v>0</v>
      </c>
      <c r="F61" s="4">
        <f>C61*E61</f>
        <v/>
      </c>
      <c r="G61" s="4" t="inlineStr"/>
    </row>
    <row r="62">
      <c r="A62" s="4" t="inlineStr">
        <is>
          <t>FREDERICO</t>
        </is>
      </c>
      <c r="B62" s="4" t="n">
        <v>4</v>
      </c>
      <c r="C62" s="4" t="n">
        <v>0</v>
      </c>
      <c r="D62" s="4">
        <f>B62-C62</f>
        <v/>
      </c>
      <c r="E62" s="4" t="n">
        <v>0</v>
      </c>
      <c r="F62" s="4">
        <f>C62*E62</f>
        <v/>
      </c>
      <c r="G62" s="4" t="inlineStr"/>
    </row>
    <row r="63">
      <c r="A63" s="4" t="inlineStr">
        <is>
          <t>GABRIEL</t>
        </is>
      </c>
      <c r="B63" s="4" t="n">
        <v>7</v>
      </c>
      <c r="C63" s="4" t="n">
        <v>0</v>
      </c>
      <c r="D63" s="4">
        <f>B63-C63</f>
        <v/>
      </c>
      <c r="E63" s="4" t="n">
        <v>0</v>
      </c>
      <c r="F63" s="4">
        <f>C63*E63</f>
        <v/>
      </c>
      <c r="G63" s="4" t="inlineStr"/>
    </row>
    <row r="64">
      <c r="A64" s="4" t="inlineStr">
        <is>
          <t>GAEL</t>
        </is>
      </c>
      <c r="B64" s="4" t="n">
        <v>4</v>
      </c>
      <c r="C64" s="4" t="n">
        <v>0</v>
      </c>
      <c r="D64" s="4">
        <f>B64-C64</f>
        <v/>
      </c>
      <c r="E64" s="4" t="n">
        <v>0</v>
      </c>
      <c r="F64" s="4">
        <f>C64*E64</f>
        <v/>
      </c>
      <c r="G64" s="4" t="inlineStr"/>
    </row>
    <row r="65">
      <c r="A65" s="4" t="inlineStr">
        <is>
          <t>GEORGE</t>
        </is>
      </c>
      <c r="B65" s="4" t="n">
        <v>1</v>
      </c>
      <c r="C65" s="4" t="n">
        <v>0</v>
      </c>
      <c r="D65" s="4">
        <f>B65-C65</f>
        <v/>
      </c>
      <c r="E65" s="4" t="n">
        <v>0</v>
      </c>
      <c r="F65" s="4">
        <f>C65*E65</f>
        <v/>
      </c>
      <c r="G65" s="4" t="inlineStr"/>
    </row>
    <row r="66">
      <c r="A66" s="4" t="inlineStr">
        <is>
          <t>GEOVANE</t>
        </is>
      </c>
      <c r="B66" s="4" t="n">
        <v>0</v>
      </c>
      <c r="C66" s="4" t="n">
        <v>0</v>
      </c>
      <c r="D66" s="4">
        <f>B66-C66</f>
        <v/>
      </c>
      <c r="E66" s="4" t="n">
        <v>0</v>
      </c>
      <c r="F66" s="4">
        <f>C66*E66</f>
        <v/>
      </c>
      <c r="G66" s="4" t="inlineStr"/>
    </row>
    <row r="67">
      <c r="A67" s="4" t="inlineStr">
        <is>
          <t>GERALDO</t>
        </is>
      </c>
      <c r="B67" s="4" t="n">
        <v>3</v>
      </c>
      <c r="C67" s="4" t="n">
        <v>0</v>
      </c>
      <c r="D67" s="4">
        <f>B67-C67</f>
        <v/>
      </c>
      <c r="E67" s="4" t="n">
        <v>0</v>
      </c>
      <c r="F67" s="4">
        <f>C67*E67</f>
        <v/>
      </c>
      <c r="G67" s="4" t="inlineStr"/>
    </row>
    <row r="68">
      <c r="A68" s="4" t="inlineStr">
        <is>
          <t>GETULIO</t>
        </is>
      </c>
      <c r="B68" s="4" t="n">
        <v>0</v>
      </c>
      <c r="C68" s="4" t="n">
        <v>0</v>
      </c>
      <c r="D68" s="4">
        <f>B68-C68</f>
        <v/>
      </c>
      <c r="E68" s="4" t="n">
        <v>0</v>
      </c>
      <c r="F68" s="4">
        <f>C68*E68</f>
        <v/>
      </c>
      <c r="G68" s="4" t="inlineStr"/>
    </row>
    <row r="69">
      <c r="A69" s="4" t="inlineStr">
        <is>
          <t>GIL</t>
        </is>
      </c>
      <c r="B69" s="4" t="n">
        <v>2</v>
      </c>
      <c r="C69" s="4" t="n">
        <v>0</v>
      </c>
      <c r="D69" s="4">
        <f>B69-C69</f>
        <v/>
      </c>
      <c r="E69" s="4" t="n">
        <v>0</v>
      </c>
      <c r="F69" s="4">
        <f>C69*E69</f>
        <v/>
      </c>
      <c r="G69" s="4" t="inlineStr"/>
    </row>
    <row r="70">
      <c r="A70" s="4" t="inlineStr">
        <is>
          <t>GILBERTO</t>
        </is>
      </c>
      <c r="B70" s="4" t="n">
        <v>4</v>
      </c>
      <c r="C70" s="4" t="n">
        <v>0</v>
      </c>
      <c r="D70" s="4">
        <f>B70-C70</f>
        <v/>
      </c>
      <c r="E70" s="4" t="n">
        <v>0</v>
      </c>
      <c r="F70" s="4">
        <f>C70*E70</f>
        <v/>
      </c>
      <c r="G70" s="4" t="inlineStr"/>
    </row>
    <row r="71">
      <c r="A71" s="4" t="inlineStr">
        <is>
          <t>GILMAR</t>
        </is>
      </c>
      <c r="B71" s="4" t="n">
        <v>2</v>
      </c>
      <c r="C71" s="4" t="n">
        <v>0</v>
      </c>
      <c r="D71" s="4">
        <f>B71-C71</f>
        <v/>
      </c>
      <c r="E71" s="4" t="n">
        <v>0</v>
      </c>
      <c r="F71" s="4">
        <f>C71*E71</f>
        <v/>
      </c>
      <c r="G71" s="4" t="inlineStr"/>
    </row>
    <row r="72">
      <c r="A72" s="4" t="inlineStr">
        <is>
          <t>GILSON</t>
        </is>
      </c>
      <c r="B72" s="4" t="n">
        <v>3</v>
      </c>
      <c r="C72" s="4" t="n">
        <v>0</v>
      </c>
      <c r="D72" s="4">
        <f>B72-C72</f>
        <v/>
      </c>
      <c r="E72" s="4" t="n">
        <v>0</v>
      </c>
      <c r="F72" s="4">
        <f>C72*E72</f>
        <v/>
      </c>
      <c r="G72" s="4" t="inlineStr"/>
    </row>
    <row r="73">
      <c r="A73" s="4" t="inlineStr">
        <is>
          <t>GILVAN</t>
        </is>
      </c>
      <c r="B73" s="4" t="n">
        <v>1</v>
      </c>
      <c r="C73" s="4" t="n">
        <v>0</v>
      </c>
      <c r="D73" s="4">
        <f>B73-C73</f>
        <v/>
      </c>
      <c r="E73" s="4" t="n">
        <v>0</v>
      </c>
      <c r="F73" s="4">
        <f>C73*E73</f>
        <v/>
      </c>
      <c r="G73" s="4" t="inlineStr"/>
    </row>
    <row r="74">
      <c r="A74" s="4" t="inlineStr">
        <is>
          <t>GIOVANE</t>
        </is>
      </c>
      <c r="B74" s="4" t="n">
        <v>0</v>
      </c>
      <c r="C74" s="4" t="n">
        <v>0</v>
      </c>
      <c r="D74" s="4">
        <f>B74-C74</f>
        <v/>
      </c>
      <c r="E74" s="4" t="n">
        <v>0</v>
      </c>
      <c r="F74" s="4">
        <f>C74*E74</f>
        <v/>
      </c>
      <c r="G74" s="4" t="inlineStr"/>
    </row>
    <row r="75">
      <c r="A75" s="4" t="inlineStr">
        <is>
          <t>GUILHERME</t>
        </is>
      </c>
      <c r="B75" s="4" t="n">
        <v>9</v>
      </c>
      <c r="C75" s="4" t="n">
        <v>0</v>
      </c>
      <c r="D75" s="4">
        <f>B75-C75</f>
        <v/>
      </c>
      <c r="E75" s="4" t="n">
        <v>0</v>
      </c>
      <c r="F75" s="4">
        <f>C75*E75</f>
        <v/>
      </c>
      <c r="G75" s="4" t="inlineStr"/>
    </row>
    <row r="76">
      <c r="A76" s="4" t="inlineStr">
        <is>
          <t>GUSTAVO</t>
        </is>
      </c>
      <c r="B76" s="4" t="n">
        <v>9</v>
      </c>
      <c r="C76" s="4" t="n">
        <v>0</v>
      </c>
      <c r="D76" s="4">
        <f>B76-C76</f>
        <v/>
      </c>
      <c r="E76" s="4" t="n">
        <v>0</v>
      </c>
      <c r="F76" s="4">
        <f>C76*E76</f>
        <v/>
      </c>
      <c r="G76" s="4" t="inlineStr"/>
    </row>
    <row r="77">
      <c r="A77" s="4" t="inlineStr">
        <is>
          <t>HEITOR</t>
        </is>
      </c>
      <c r="B77" s="4" t="n">
        <v>3</v>
      </c>
      <c r="C77" s="4" t="n">
        <v>0</v>
      </c>
      <c r="D77" s="4">
        <f>B77-C77</f>
        <v/>
      </c>
      <c r="E77" s="4" t="n">
        <v>0</v>
      </c>
      <c r="F77" s="4">
        <f>C77*E77</f>
        <v/>
      </c>
      <c r="G77" s="4" t="inlineStr"/>
    </row>
    <row r="78">
      <c r="A78" s="4" t="inlineStr">
        <is>
          <t>HELIO</t>
        </is>
      </c>
      <c r="B78" s="4" t="n">
        <v>3</v>
      </c>
      <c r="C78" s="4" t="n">
        <v>0</v>
      </c>
      <c r="D78" s="4">
        <f>B78-C78</f>
        <v/>
      </c>
      <c r="E78" s="4" t="n">
        <v>0</v>
      </c>
      <c r="F78" s="4">
        <f>C78*E78</f>
        <v/>
      </c>
      <c r="G78" s="4" t="inlineStr"/>
    </row>
    <row r="79">
      <c r="A79" s="4" t="inlineStr">
        <is>
          <t>HENRIQUE</t>
        </is>
      </c>
      <c r="B79" s="4" t="n">
        <v>7</v>
      </c>
      <c r="C79" s="4" t="n">
        <v>0</v>
      </c>
      <c r="D79" s="4">
        <f>B79-C79</f>
        <v/>
      </c>
      <c r="E79" s="4" t="n">
        <v>0</v>
      </c>
      <c r="F79" s="4">
        <f>C79*E79</f>
        <v/>
      </c>
      <c r="G79" s="4" t="inlineStr"/>
    </row>
    <row r="80">
      <c r="A80" s="4" t="inlineStr">
        <is>
          <t>HUGO</t>
        </is>
      </c>
      <c r="B80" s="4" t="n">
        <v>3</v>
      </c>
      <c r="C80" s="4" t="n">
        <v>0</v>
      </c>
      <c r="D80" s="4">
        <f>B80-C80</f>
        <v/>
      </c>
      <c r="E80" s="4" t="n">
        <v>0</v>
      </c>
      <c r="F80" s="4">
        <f>C80*E80</f>
        <v/>
      </c>
      <c r="G80" s="4" t="inlineStr"/>
    </row>
    <row r="81">
      <c r="A81" s="4" t="inlineStr">
        <is>
          <t>HUMBERTO</t>
        </is>
      </c>
      <c r="B81" s="4" t="n">
        <v>3</v>
      </c>
      <c r="C81" s="4" t="n">
        <v>0</v>
      </c>
      <c r="D81" s="4">
        <f>B81-C81</f>
        <v/>
      </c>
      <c r="E81" s="4" t="n">
        <v>0</v>
      </c>
      <c r="F81" s="4">
        <f>C81*E81</f>
        <v/>
      </c>
      <c r="G81" s="4" t="inlineStr"/>
    </row>
    <row r="82">
      <c r="A82" s="4" t="inlineStr">
        <is>
          <t>IAGO</t>
        </is>
      </c>
      <c r="B82" s="4" t="n">
        <v>4</v>
      </c>
      <c r="C82" s="4" t="n">
        <v>0</v>
      </c>
      <c r="D82" s="4">
        <f>B82-C82</f>
        <v/>
      </c>
      <c r="E82" s="4" t="n">
        <v>0</v>
      </c>
      <c r="F82" s="4">
        <f>C82*E82</f>
        <v/>
      </c>
      <c r="G82" s="4" t="inlineStr"/>
    </row>
    <row r="83">
      <c r="A83" s="4" t="inlineStr">
        <is>
          <t>ICARO</t>
        </is>
      </c>
      <c r="B83" s="4" t="n">
        <v>2</v>
      </c>
      <c r="C83" s="4" t="n">
        <v>0</v>
      </c>
      <c r="D83" s="4">
        <f>B83-C83</f>
        <v/>
      </c>
      <c r="E83" s="4" t="n">
        <v>0</v>
      </c>
      <c r="F83" s="4">
        <f>C83*E83</f>
        <v/>
      </c>
      <c r="G83" s="4" t="inlineStr"/>
    </row>
    <row r="84">
      <c r="A84" s="4" t="inlineStr">
        <is>
          <t>IGOR</t>
        </is>
      </c>
      <c r="B84" s="4" t="n">
        <v>3</v>
      </c>
      <c r="C84" s="4" t="n">
        <v>0</v>
      </c>
      <c r="D84" s="4">
        <f>B84-C84</f>
        <v/>
      </c>
      <c r="E84" s="4" t="n">
        <v>0</v>
      </c>
      <c r="F84" s="4">
        <f>C84*E84</f>
        <v/>
      </c>
      <c r="G84" s="4" t="inlineStr"/>
    </row>
    <row r="85">
      <c r="A85" s="4" t="inlineStr">
        <is>
          <t>ISAAC</t>
        </is>
      </c>
      <c r="B85" s="4" t="n">
        <v>2</v>
      </c>
      <c r="C85" s="4" t="n">
        <v>0</v>
      </c>
      <c r="D85" s="4">
        <f>B85-C85</f>
        <v/>
      </c>
      <c r="E85" s="4" t="n">
        <v>0</v>
      </c>
      <c r="F85" s="4">
        <f>C85*E85</f>
        <v/>
      </c>
      <c r="G85" s="4" t="inlineStr"/>
    </row>
    <row r="86">
      <c r="A86" s="4" t="inlineStr">
        <is>
          <t>ISRAEL</t>
        </is>
      </c>
      <c r="B86" s="4" t="n">
        <v>3</v>
      </c>
      <c r="C86" s="4" t="n">
        <v>0</v>
      </c>
      <c r="D86" s="4">
        <f>B86-C86</f>
        <v/>
      </c>
      <c r="E86" s="4" t="n">
        <v>0</v>
      </c>
      <c r="F86" s="4">
        <f>C86*E86</f>
        <v/>
      </c>
      <c r="G86" s="4" t="inlineStr"/>
    </row>
    <row r="87">
      <c r="A87" s="4" t="inlineStr">
        <is>
          <t>ITALO</t>
        </is>
      </c>
      <c r="B87" s="4" t="n">
        <v>3</v>
      </c>
      <c r="C87" s="4" t="n">
        <v>0</v>
      </c>
      <c r="D87" s="4">
        <f>B87-C87</f>
        <v/>
      </c>
      <c r="E87" s="4" t="n">
        <v>0</v>
      </c>
      <c r="F87" s="4">
        <f>C87*E87</f>
        <v/>
      </c>
      <c r="G87" s="4" t="inlineStr"/>
    </row>
    <row r="88">
      <c r="A88" s="4" t="inlineStr">
        <is>
          <t>IVAN</t>
        </is>
      </c>
      <c r="B88" s="4" t="n">
        <v>2</v>
      </c>
      <c r="C88" s="4" t="n">
        <v>0</v>
      </c>
      <c r="D88" s="4">
        <f>B88-C88</f>
        <v/>
      </c>
      <c r="E88" s="4" t="n">
        <v>0</v>
      </c>
      <c r="F88" s="4">
        <f>C88*E88</f>
        <v/>
      </c>
      <c r="G88" s="4" t="inlineStr"/>
    </row>
    <row r="89">
      <c r="A89" s="4" t="inlineStr">
        <is>
          <t>IVO</t>
        </is>
      </c>
      <c r="B89" s="4" t="n">
        <v>1</v>
      </c>
      <c r="C89" s="4" t="n">
        <v>0</v>
      </c>
      <c r="D89" s="4">
        <f>B89-C89</f>
        <v/>
      </c>
      <c r="E89" s="4" t="n">
        <v>0</v>
      </c>
      <c r="F89" s="4">
        <f>C89*E89</f>
        <v/>
      </c>
      <c r="G89" s="4" t="inlineStr"/>
    </row>
    <row r="90">
      <c r="A90" s="4" t="inlineStr">
        <is>
          <t>JAIR</t>
        </is>
      </c>
      <c r="B90" s="4" t="n">
        <v>1</v>
      </c>
      <c r="C90" s="4" t="n">
        <v>0</v>
      </c>
      <c r="D90" s="4">
        <f>B90-C90</f>
        <v/>
      </c>
      <c r="E90" s="4" t="n">
        <v>0</v>
      </c>
      <c r="F90" s="4">
        <f>C90*E90</f>
        <v/>
      </c>
      <c r="G90" s="4" t="inlineStr"/>
    </row>
    <row r="91">
      <c r="A91" s="4" t="inlineStr">
        <is>
          <t>JEAN</t>
        </is>
      </c>
      <c r="B91" s="4" t="n">
        <v>2</v>
      </c>
      <c r="C91" s="4" t="n">
        <v>0</v>
      </c>
      <c r="D91" s="4">
        <f>B91-C91</f>
        <v/>
      </c>
      <c r="E91" s="4" t="n">
        <v>0</v>
      </c>
      <c r="F91" s="4">
        <f>C91*E91</f>
        <v/>
      </c>
      <c r="G91" s="4" t="inlineStr"/>
    </row>
    <row r="92">
      <c r="A92" s="4" t="inlineStr">
        <is>
          <t>JEOVA</t>
        </is>
      </c>
      <c r="B92" s="4" t="n">
        <v>1</v>
      </c>
      <c r="C92" s="4" t="n">
        <v>0</v>
      </c>
      <c r="D92" s="4">
        <f>B92-C92</f>
        <v/>
      </c>
      <c r="E92" s="4" t="n">
        <v>0</v>
      </c>
      <c r="F92" s="4">
        <f>C92*E92</f>
        <v/>
      </c>
      <c r="G92" s="4" t="inlineStr"/>
    </row>
    <row r="93">
      <c r="A93" s="4" t="inlineStr">
        <is>
          <t>JOAO</t>
        </is>
      </c>
      <c r="B93" s="4" t="n">
        <v>10</v>
      </c>
      <c r="C93" s="4" t="n">
        <v>0</v>
      </c>
      <c r="D93" s="4">
        <f>B93-C93</f>
        <v/>
      </c>
      <c r="E93" s="4" t="n">
        <v>0</v>
      </c>
      <c r="F93" s="4">
        <f>C93*E93</f>
        <v/>
      </c>
      <c r="G93" s="4" t="inlineStr"/>
    </row>
    <row r="94">
      <c r="A94" s="4" t="inlineStr">
        <is>
          <t>JOAQUIM</t>
        </is>
      </c>
      <c r="B94" s="4" t="n">
        <v>5</v>
      </c>
      <c r="C94" s="4" t="n">
        <v>0</v>
      </c>
      <c r="D94" s="4">
        <f>B94-C94</f>
        <v/>
      </c>
      <c r="E94" s="4" t="n">
        <v>0</v>
      </c>
      <c r="F94" s="4">
        <f>C94*E94</f>
        <v/>
      </c>
      <c r="G94" s="4" t="inlineStr"/>
    </row>
    <row r="95">
      <c r="A95" s="4" t="inlineStr">
        <is>
          <t>JONAS</t>
        </is>
      </c>
      <c r="B95" s="4" t="n">
        <v>2</v>
      </c>
      <c r="C95" s="4" t="n">
        <v>0</v>
      </c>
      <c r="D95" s="4">
        <f>B95-C95</f>
        <v/>
      </c>
      <c r="E95" s="4" t="n">
        <v>0</v>
      </c>
      <c r="F95" s="4">
        <f>C95*E95</f>
        <v/>
      </c>
      <c r="G95" s="4" t="inlineStr"/>
    </row>
    <row r="96">
      <c r="A96" s="4" t="inlineStr">
        <is>
          <t>JONATHAN</t>
        </is>
      </c>
      <c r="B96" s="4" t="n">
        <v>6</v>
      </c>
      <c r="C96" s="4" t="n">
        <v>0</v>
      </c>
      <c r="D96" s="4">
        <f>B96-C96</f>
        <v/>
      </c>
      <c r="E96" s="4" t="n">
        <v>0</v>
      </c>
      <c r="F96" s="4">
        <f>C96*E96</f>
        <v/>
      </c>
      <c r="G96" s="4" t="inlineStr"/>
    </row>
    <row r="97">
      <c r="A97" s="4" t="inlineStr">
        <is>
          <t>JOHN</t>
        </is>
      </c>
      <c r="B97" s="4" t="n">
        <v>3</v>
      </c>
      <c r="C97" s="4" t="n">
        <v>0</v>
      </c>
      <c r="D97" s="4">
        <f>B97-C97</f>
        <v/>
      </c>
      <c r="E97" s="4" t="n">
        <v>0</v>
      </c>
      <c r="F97" s="4">
        <f>C97*E97</f>
        <v/>
      </c>
      <c r="G97" s="4" t="inlineStr"/>
    </row>
    <row r="98">
      <c r="A98" s="4" t="inlineStr">
        <is>
          <t>JORGE</t>
        </is>
      </c>
      <c r="B98" s="4" t="n">
        <v>6</v>
      </c>
      <c r="C98" s="4" t="n">
        <v>0</v>
      </c>
      <c r="D98" s="4">
        <f>B98-C98</f>
        <v/>
      </c>
      <c r="E98" s="4" t="n">
        <v>0</v>
      </c>
      <c r="F98" s="4">
        <f>C98*E98</f>
        <v/>
      </c>
      <c r="G98" s="4" t="inlineStr"/>
    </row>
    <row r="99">
      <c r="A99" s="4" t="inlineStr">
        <is>
          <t>JOSE</t>
        </is>
      </c>
      <c r="B99" s="4" t="n">
        <v>10</v>
      </c>
      <c r="C99" s="4" t="n">
        <v>0</v>
      </c>
      <c r="D99" s="4">
        <f>B99-C99</f>
        <v/>
      </c>
      <c r="E99" s="4" t="n">
        <v>0</v>
      </c>
      <c r="F99" s="4">
        <f>C99*E99</f>
        <v/>
      </c>
      <c r="G99" s="4" t="inlineStr"/>
    </row>
    <row r="100">
      <c r="A100" s="4" t="inlineStr">
        <is>
          <t>JOSIAS</t>
        </is>
      </c>
      <c r="B100" s="4" t="n">
        <v>1</v>
      </c>
      <c r="C100" s="4" t="n">
        <v>0</v>
      </c>
      <c r="D100" s="4">
        <f>B100-C100</f>
        <v/>
      </c>
      <c r="E100" s="4" t="n">
        <v>0</v>
      </c>
      <c r="F100" s="4">
        <f>C100*E100</f>
        <v/>
      </c>
      <c r="G100" s="4" t="inlineStr"/>
    </row>
    <row r="101">
      <c r="A101" s="4" t="inlineStr">
        <is>
          <t>JOSUE</t>
        </is>
      </c>
      <c r="B101" s="4" t="n">
        <v>2</v>
      </c>
      <c r="C101" s="4" t="n">
        <v>0</v>
      </c>
      <c r="D101" s="4">
        <f>B101-C101</f>
        <v/>
      </c>
      <c r="E101" s="4" t="n">
        <v>0</v>
      </c>
      <c r="F101" s="4">
        <f>C101*E101</f>
        <v/>
      </c>
      <c r="G101" s="4" t="inlineStr"/>
    </row>
    <row r="102">
      <c r="A102" s="4" t="inlineStr">
        <is>
          <t>JUAN</t>
        </is>
      </c>
      <c r="B102" s="4" t="n">
        <v>3</v>
      </c>
      <c r="C102" s="4" t="n">
        <v>0</v>
      </c>
      <c r="D102" s="4">
        <f>B102-C102</f>
        <v/>
      </c>
      <c r="E102" s="4" t="n">
        <v>0</v>
      </c>
      <c r="F102" s="4">
        <f>C102*E102</f>
        <v/>
      </c>
      <c r="G102" s="4" t="inlineStr"/>
    </row>
    <row r="103">
      <c r="A103" s="4" t="inlineStr">
        <is>
          <t>JUAREZ</t>
        </is>
      </c>
      <c r="B103" s="4" t="n">
        <v>3</v>
      </c>
      <c r="C103" s="4" t="n">
        <v>0</v>
      </c>
      <c r="D103" s="4">
        <f>B103-C103</f>
        <v/>
      </c>
      <c r="E103" s="4" t="n">
        <v>0</v>
      </c>
      <c r="F103" s="4">
        <f>C103*E103</f>
        <v/>
      </c>
      <c r="G103" s="4" t="inlineStr"/>
    </row>
    <row r="104">
      <c r="A104" s="4" t="inlineStr">
        <is>
          <t>JULIO</t>
        </is>
      </c>
      <c r="B104" s="4" t="n">
        <v>2</v>
      </c>
      <c r="C104" s="4" t="n">
        <v>0</v>
      </c>
      <c r="D104" s="4">
        <f>B104-C104</f>
        <v/>
      </c>
      <c r="E104" s="4" t="n">
        <v>0</v>
      </c>
      <c r="F104" s="4">
        <f>C104*E104</f>
        <v/>
      </c>
      <c r="G104" s="4" t="inlineStr"/>
    </row>
    <row r="105">
      <c r="A105" s="4" t="inlineStr">
        <is>
          <t>JUNIOR</t>
        </is>
      </c>
      <c r="B105" s="4" t="n">
        <v>7</v>
      </c>
      <c r="C105" s="4" t="n">
        <v>0</v>
      </c>
      <c r="D105" s="4">
        <f>B105-C105</f>
        <v/>
      </c>
      <c r="E105" s="4" t="n">
        <v>0</v>
      </c>
      <c r="F105" s="4">
        <f>C105*E105</f>
        <v/>
      </c>
      <c r="G105" s="4" t="inlineStr"/>
    </row>
    <row r="106">
      <c r="A106" s="4" t="inlineStr">
        <is>
          <t>KAIQUE</t>
        </is>
      </c>
      <c r="B106" s="4" t="n">
        <v>2</v>
      </c>
      <c r="C106" s="4" t="n">
        <v>0</v>
      </c>
      <c r="D106" s="4">
        <f>B106-C106</f>
        <v/>
      </c>
      <c r="E106" s="4" t="n">
        <v>0</v>
      </c>
      <c r="F106" s="4">
        <f>C106*E106</f>
        <v/>
      </c>
      <c r="G106" s="4" t="inlineStr"/>
    </row>
    <row r="107">
      <c r="A107" s="4" t="inlineStr">
        <is>
          <t>KAUA</t>
        </is>
      </c>
      <c r="B107" s="4" t="n">
        <v>3</v>
      </c>
      <c r="C107" s="4" t="n">
        <v>0</v>
      </c>
      <c r="D107" s="4">
        <f>B107-C107</f>
        <v/>
      </c>
      <c r="E107" s="4" t="n">
        <v>0</v>
      </c>
      <c r="F107" s="4">
        <f>C107*E107</f>
        <v/>
      </c>
      <c r="G107" s="4" t="inlineStr"/>
    </row>
    <row r="108">
      <c r="A108" s="4" t="inlineStr">
        <is>
          <t>KAUE</t>
        </is>
      </c>
      <c r="B108" s="4" t="n">
        <v>2</v>
      </c>
      <c r="C108" s="4" t="n">
        <v>0</v>
      </c>
      <c r="D108" s="4">
        <f>B108-C108</f>
        <v/>
      </c>
      <c r="E108" s="4" t="n">
        <v>0</v>
      </c>
      <c r="F108" s="4">
        <f>C108*E108</f>
        <v/>
      </c>
      <c r="G108" s="4" t="inlineStr"/>
    </row>
    <row r="109">
      <c r="A109" s="4" t="inlineStr">
        <is>
          <t>KLEBER</t>
        </is>
      </c>
      <c r="B109" s="4" t="n">
        <v>2</v>
      </c>
      <c r="C109" s="4" t="n">
        <v>0</v>
      </c>
      <c r="D109" s="4">
        <f>B109-C109</f>
        <v/>
      </c>
      <c r="E109" s="4" t="n">
        <v>0</v>
      </c>
      <c r="F109" s="4">
        <f>C109*E109</f>
        <v/>
      </c>
      <c r="G109" s="4" t="inlineStr"/>
    </row>
    <row r="110">
      <c r="A110" s="4" t="inlineStr">
        <is>
          <t>LEANDRO</t>
        </is>
      </c>
      <c r="B110" s="4" t="n">
        <v>5</v>
      </c>
      <c r="C110" s="4" t="n">
        <v>0</v>
      </c>
      <c r="D110" s="4">
        <f>B110-C110</f>
        <v/>
      </c>
      <c r="E110" s="4" t="n">
        <v>0</v>
      </c>
      <c r="F110" s="4">
        <f>C110*E110</f>
        <v/>
      </c>
      <c r="G110" s="4" t="inlineStr"/>
    </row>
    <row r="111">
      <c r="A111" s="4" t="inlineStr">
        <is>
          <t>LEO</t>
        </is>
      </c>
      <c r="B111" s="4" t="n">
        <v>3</v>
      </c>
      <c r="C111" s="4" t="n">
        <v>0</v>
      </c>
      <c r="D111" s="4">
        <f>B111-C111</f>
        <v/>
      </c>
      <c r="E111" s="4" t="n">
        <v>0</v>
      </c>
      <c r="F111" s="4">
        <f>C111*E111</f>
        <v/>
      </c>
      <c r="G111" s="4" t="inlineStr"/>
    </row>
    <row r="112">
      <c r="A112" s="4" t="inlineStr">
        <is>
          <t>LEONARDO</t>
        </is>
      </c>
      <c r="B112" s="4" t="n">
        <v>6</v>
      </c>
      <c r="C112" s="4" t="n">
        <v>0</v>
      </c>
      <c r="D112" s="4">
        <f>B112-C112</f>
        <v/>
      </c>
      <c r="E112" s="4" t="n">
        <v>0</v>
      </c>
      <c r="F112" s="4">
        <f>C112*E112</f>
        <v/>
      </c>
      <c r="G112" s="4" t="inlineStr"/>
    </row>
    <row r="113">
      <c r="A113" s="4" t="inlineStr">
        <is>
          <t>LEVI</t>
        </is>
      </c>
      <c r="B113" s="4" t="n">
        <v>1</v>
      </c>
      <c r="C113" s="4" t="n">
        <v>0</v>
      </c>
      <c r="D113" s="4">
        <f>B113-C113</f>
        <v/>
      </c>
      <c r="E113" s="4" t="n">
        <v>0</v>
      </c>
      <c r="F113" s="4">
        <f>C113*E113</f>
        <v/>
      </c>
      <c r="G113" s="4" t="inlineStr"/>
    </row>
    <row r="114">
      <c r="A114" s="4" t="inlineStr">
        <is>
          <t>LORENZO</t>
        </is>
      </c>
      <c r="B114" s="4" t="n">
        <v>1</v>
      </c>
      <c r="C114" s="4" t="n">
        <v>0</v>
      </c>
      <c r="D114" s="4">
        <f>B114-C114</f>
        <v/>
      </c>
      <c r="E114" s="4" t="n">
        <v>0</v>
      </c>
      <c r="F114" s="4">
        <f>C114*E114</f>
        <v/>
      </c>
      <c r="G114" s="4" t="inlineStr"/>
    </row>
    <row r="115">
      <c r="A115" s="4" t="inlineStr">
        <is>
          <t>LOURENCO</t>
        </is>
      </c>
      <c r="B115" s="4" t="n">
        <v>0</v>
      </c>
      <c r="C115" s="4" t="n">
        <v>0</v>
      </c>
      <c r="D115" s="4">
        <f>B115-C115</f>
        <v/>
      </c>
      <c r="E115" s="4" t="n">
        <v>0</v>
      </c>
      <c r="F115" s="4">
        <f>C115*E115</f>
        <v/>
      </c>
      <c r="G115" s="4" t="inlineStr"/>
    </row>
    <row r="116">
      <c r="A116" s="4" t="inlineStr">
        <is>
          <t>LUAN</t>
        </is>
      </c>
      <c r="B116" s="4" t="n">
        <v>5</v>
      </c>
      <c r="C116" s="4" t="n">
        <v>0</v>
      </c>
      <c r="D116" s="4">
        <f>B116-C116</f>
        <v/>
      </c>
      <c r="E116" s="4" t="n">
        <v>0</v>
      </c>
      <c r="F116" s="4">
        <f>C116*E116</f>
        <v/>
      </c>
      <c r="G116" s="4" t="inlineStr"/>
    </row>
    <row r="117">
      <c r="A117" s="4" t="inlineStr">
        <is>
          <t>LUCAS</t>
        </is>
      </c>
      <c r="B117" s="4" t="n">
        <v>11</v>
      </c>
      <c r="C117" s="4" t="n">
        <v>0</v>
      </c>
      <c r="D117" s="4">
        <f>B117-C117</f>
        <v/>
      </c>
      <c r="E117" s="4" t="n">
        <v>0</v>
      </c>
      <c r="F117" s="4">
        <f>C117*E117</f>
        <v/>
      </c>
      <c r="G117" s="4" t="inlineStr"/>
    </row>
    <row r="118">
      <c r="A118" s="4" t="inlineStr">
        <is>
          <t>LUCIANO</t>
        </is>
      </c>
      <c r="B118" s="4" t="n">
        <v>1</v>
      </c>
      <c r="C118" s="4" t="n">
        <v>0</v>
      </c>
      <c r="D118" s="4">
        <f>B118-C118</f>
        <v/>
      </c>
      <c r="E118" s="4" t="n">
        <v>0</v>
      </c>
      <c r="F118" s="4">
        <f>C118*E118</f>
        <v/>
      </c>
      <c r="G118" s="4" t="inlineStr"/>
    </row>
    <row r="119">
      <c r="A119" s="4" t="inlineStr">
        <is>
          <t>LUCIO</t>
        </is>
      </c>
      <c r="B119" s="4" t="n">
        <v>1</v>
      </c>
      <c r="C119" s="4" t="n">
        <v>0</v>
      </c>
      <c r="D119" s="4">
        <f>B119-C119</f>
        <v/>
      </c>
      <c r="E119" s="4" t="n">
        <v>0</v>
      </c>
      <c r="F119" s="4">
        <f>C119*E119</f>
        <v/>
      </c>
      <c r="G119" s="4" t="inlineStr"/>
    </row>
    <row r="120">
      <c r="A120" s="4" t="inlineStr">
        <is>
          <t>LUIS</t>
        </is>
      </c>
      <c r="B120" s="4" t="n">
        <v>6</v>
      </c>
      <c r="C120" s="4" t="n">
        <v>0</v>
      </c>
      <c r="D120" s="4">
        <f>B120-C120</f>
        <v/>
      </c>
      <c r="E120" s="4" t="n">
        <v>0</v>
      </c>
      <c r="F120" s="4">
        <f>C120*E120</f>
        <v/>
      </c>
      <c r="G120" s="4" t="inlineStr"/>
    </row>
    <row r="121">
      <c r="A121" s="4" t="inlineStr">
        <is>
          <t>LUIZ</t>
        </is>
      </c>
      <c r="B121" s="4" t="n">
        <v>10</v>
      </c>
      <c r="C121" s="4" t="n">
        <v>0</v>
      </c>
      <c r="D121" s="4">
        <f>B121-C121</f>
        <v/>
      </c>
      <c r="E121" s="4" t="n">
        <v>0</v>
      </c>
      <c r="F121" s="4">
        <f>C121*E121</f>
        <v/>
      </c>
      <c r="G121" s="4" t="inlineStr"/>
    </row>
    <row r="122">
      <c r="A122" s="4" t="inlineStr">
        <is>
          <t>MAICON</t>
        </is>
      </c>
      <c r="B122" s="4" t="n">
        <v>1</v>
      </c>
      <c r="C122" s="4" t="n">
        <v>0</v>
      </c>
      <c r="D122" s="4">
        <f>B122-C122</f>
        <v/>
      </c>
      <c r="E122" s="4" t="n">
        <v>0</v>
      </c>
      <c r="F122" s="4">
        <f>C122*E122</f>
        <v/>
      </c>
      <c r="G122" s="4" t="inlineStr"/>
    </row>
    <row r="123">
      <c r="A123" s="4" t="inlineStr">
        <is>
          <t>MANOEL</t>
        </is>
      </c>
      <c r="B123" s="4" t="n">
        <v>4</v>
      </c>
      <c r="C123" s="4" t="n">
        <v>0</v>
      </c>
      <c r="D123" s="4">
        <f>B123-C123</f>
        <v/>
      </c>
      <c r="E123" s="4" t="n">
        <v>0</v>
      </c>
      <c r="F123" s="4">
        <f>C123*E123</f>
        <v/>
      </c>
      <c r="G123" s="4" t="inlineStr"/>
    </row>
    <row r="124">
      <c r="A124" s="4" t="inlineStr">
        <is>
          <t>MANUEL</t>
        </is>
      </c>
      <c r="B124" s="4" t="n">
        <v>2</v>
      </c>
      <c r="C124" s="4" t="n">
        <v>0</v>
      </c>
      <c r="D124" s="4">
        <f>B124-C124</f>
        <v/>
      </c>
      <c r="E124" s="4" t="n">
        <v>0</v>
      </c>
      <c r="F124" s="4">
        <f>C124*E124</f>
        <v/>
      </c>
      <c r="G124" s="4" t="inlineStr"/>
    </row>
    <row r="125">
      <c r="A125" s="4" t="inlineStr">
        <is>
          <t>MARCELO</t>
        </is>
      </c>
      <c r="B125" s="4" t="n">
        <v>5</v>
      </c>
      <c r="C125" s="4" t="n">
        <v>0</v>
      </c>
      <c r="D125" s="4">
        <f>B125-C125</f>
        <v/>
      </c>
      <c r="E125" s="4" t="n">
        <v>0</v>
      </c>
      <c r="F125" s="4">
        <f>C125*E125</f>
        <v/>
      </c>
      <c r="G125" s="4" t="inlineStr"/>
    </row>
    <row r="126">
      <c r="A126" s="4" t="inlineStr">
        <is>
          <t>MARCIO</t>
        </is>
      </c>
      <c r="B126" s="4" t="n">
        <v>6</v>
      </c>
      <c r="C126" s="4" t="n">
        <v>0</v>
      </c>
      <c r="D126" s="4">
        <f>B126-C126</f>
        <v/>
      </c>
      <c r="E126" s="4" t="n">
        <v>0</v>
      </c>
      <c r="F126" s="4">
        <f>C126*E126</f>
        <v/>
      </c>
      <c r="G126" s="4" t="inlineStr"/>
    </row>
    <row r="127">
      <c r="A127" s="4" t="inlineStr">
        <is>
          <t>MARCOS</t>
        </is>
      </c>
      <c r="B127" s="4" t="n">
        <v>9</v>
      </c>
      <c r="C127" s="4" t="n">
        <v>0</v>
      </c>
      <c r="D127" s="4">
        <f>B127-C127</f>
        <v/>
      </c>
      <c r="E127" s="4" t="n">
        <v>0</v>
      </c>
      <c r="F127" s="4">
        <f>C127*E127</f>
        <v/>
      </c>
      <c r="G127" s="4" t="inlineStr"/>
    </row>
    <row r="128">
      <c r="A128" s="4" t="inlineStr">
        <is>
          <t>MARIO</t>
        </is>
      </c>
      <c r="B128" s="4" t="n">
        <v>3</v>
      </c>
      <c r="C128" s="4" t="n">
        <v>0</v>
      </c>
      <c r="D128" s="4">
        <f>B128-C128</f>
        <v/>
      </c>
      <c r="E128" s="4" t="n">
        <v>0</v>
      </c>
      <c r="F128" s="4">
        <f>C128*E128</f>
        <v/>
      </c>
      <c r="G128" s="4" t="inlineStr"/>
    </row>
    <row r="129">
      <c r="A129" s="4" t="inlineStr">
        <is>
          <t>MATEUS</t>
        </is>
      </c>
      <c r="B129" s="4" t="n">
        <v>8</v>
      </c>
      <c r="C129" s="4" t="n">
        <v>0</v>
      </c>
      <c r="D129" s="4">
        <f>B129-C129</f>
        <v/>
      </c>
      <c r="E129" s="4" t="n">
        <v>0</v>
      </c>
      <c r="F129" s="4">
        <f>C129*E129</f>
        <v/>
      </c>
      <c r="G129" s="4" t="inlineStr"/>
    </row>
    <row r="130">
      <c r="A130" s="4" t="inlineStr">
        <is>
          <t>MATHEUS</t>
        </is>
      </c>
      <c r="B130" s="4" t="n">
        <v>14</v>
      </c>
      <c r="C130" s="4" t="n">
        <v>0</v>
      </c>
      <c r="D130" s="4">
        <f>B130-C130</f>
        <v/>
      </c>
      <c r="E130" s="4" t="n">
        <v>0</v>
      </c>
      <c r="F130" s="4">
        <f>C130*E130</f>
        <v/>
      </c>
      <c r="G130" s="4" t="inlineStr"/>
    </row>
    <row r="131">
      <c r="A131" s="4" t="inlineStr">
        <is>
          <t>MAURICIO</t>
        </is>
      </c>
      <c r="B131" s="4" t="n">
        <v>5</v>
      </c>
      <c r="C131" s="4" t="n">
        <v>0</v>
      </c>
      <c r="D131" s="4">
        <f>B131-C131</f>
        <v/>
      </c>
      <c r="E131" s="4" t="n">
        <v>0</v>
      </c>
      <c r="F131" s="4">
        <f>C131*E131</f>
        <v/>
      </c>
      <c r="G131" s="4" t="inlineStr"/>
    </row>
    <row r="132">
      <c r="A132" s="4" t="inlineStr">
        <is>
          <t>MAURO</t>
        </is>
      </c>
      <c r="B132" s="4" t="n">
        <v>4</v>
      </c>
      <c r="C132" s="4" t="n">
        <v>0</v>
      </c>
      <c r="D132" s="4">
        <f>B132-C132</f>
        <v/>
      </c>
      <c r="E132" s="4" t="n">
        <v>0</v>
      </c>
      <c r="F132" s="4">
        <f>C132*E132</f>
        <v/>
      </c>
      <c r="G132" s="4" t="inlineStr"/>
    </row>
    <row r="133">
      <c r="A133" s="4" t="inlineStr">
        <is>
          <t>MIGUEL</t>
        </is>
      </c>
      <c r="B133" s="4" t="n">
        <v>8</v>
      </c>
      <c r="C133" s="4" t="n">
        <v>0</v>
      </c>
      <c r="D133" s="4">
        <f>B133-C133</f>
        <v/>
      </c>
      <c r="E133" s="4" t="n">
        <v>0</v>
      </c>
      <c r="F133" s="4">
        <f>C133*E133</f>
        <v/>
      </c>
      <c r="G133" s="4" t="inlineStr"/>
    </row>
    <row r="134">
      <c r="A134" s="4" t="inlineStr">
        <is>
          <t>MOISES</t>
        </is>
      </c>
      <c r="B134" s="4" t="n">
        <v>1</v>
      </c>
      <c r="C134" s="4" t="n">
        <v>0</v>
      </c>
      <c r="D134" s="4">
        <f>B134-C134</f>
        <v/>
      </c>
      <c r="E134" s="4" t="n">
        <v>0</v>
      </c>
      <c r="F134" s="4">
        <f>C134*E134</f>
        <v/>
      </c>
      <c r="G134" s="4" t="inlineStr"/>
    </row>
    <row r="135">
      <c r="A135" s="4" t="inlineStr">
        <is>
          <t>MURILO</t>
        </is>
      </c>
      <c r="B135" s="4" t="n">
        <v>3</v>
      </c>
      <c r="C135" s="4" t="n">
        <v>0</v>
      </c>
      <c r="D135" s="4">
        <f>B135-C135</f>
        <v/>
      </c>
      <c r="E135" s="4" t="n">
        <v>0</v>
      </c>
      <c r="F135" s="4">
        <f>C135*E135</f>
        <v/>
      </c>
      <c r="G135" s="4" t="inlineStr"/>
    </row>
    <row r="136">
      <c r="A136" s="4" t="inlineStr">
        <is>
          <t>NATAN</t>
        </is>
      </c>
      <c r="B136" s="4" t="n">
        <v>4</v>
      </c>
      <c r="C136" s="4" t="n">
        <v>0</v>
      </c>
      <c r="D136" s="4">
        <f>B136-C136</f>
        <v/>
      </c>
      <c r="E136" s="4" t="n">
        <v>0</v>
      </c>
      <c r="F136" s="4">
        <f>C136*E136</f>
        <v/>
      </c>
      <c r="G136" s="4" t="inlineStr"/>
    </row>
    <row r="137">
      <c r="A137" s="4" t="inlineStr">
        <is>
          <t>NATHAN</t>
        </is>
      </c>
      <c r="B137" s="4" t="n">
        <v>6</v>
      </c>
      <c r="C137" s="4" t="n">
        <v>0</v>
      </c>
      <c r="D137" s="4">
        <f>B137-C137</f>
        <v/>
      </c>
      <c r="E137" s="4" t="n">
        <v>0</v>
      </c>
      <c r="F137" s="4">
        <f>C137*E137</f>
        <v/>
      </c>
      <c r="G137" s="4" t="inlineStr"/>
    </row>
    <row r="138">
      <c r="A138" s="4" t="inlineStr">
        <is>
          <t>NELSON</t>
        </is>
      </c>
      <c r="B138" s="4" t="n">
        <v>3</v>
      </c>
      <c r="C138" s="4" t="n">
        <v>0</v>
      </c>
      <c r="D138" s="4">
        <f>B138-C138</f>
        <v/>
      </c>
      <c r="E138" s="4" t="n">
        <v>0</v>
      </c>
      <c r="F138" s="4">
        <f>C138*E138</f>
        <v/>
      </c>
      <c r="G138" s="4" t="inlineStr"/>
    </row>
    <row r="139">
      <c r="A139" s="4" t="inlineStr">
        <is>
          <t>NETO</t>
        </is>
      </c>
      <c r="B139" s="4" t="n">
        <v>8</v>
      </c>
      <c r="C139" s="4" t="n">
        <v>0</v>
      </c>
      <c r="D139" s="4">
        <f>B139-C139</f>
        <v/>
      </c>
      <c r="E139" s="4" t="n">
        <v>0</v>
      </c>
      <c r="F139" s="4">
        <f>C139*E139</f>
        <v/>
      </c>
      <c r="G139" s="4" t="inlineStr"/>
    </row>
    <row r="140">
      <c r="A140" s="4" t="inlineStr">
        <is>
          <t>NICOLAS</t>
        </is>
      </c>
      <c r="B140" s="4" t="n">
        <v>6</v>
      </c>
      <c r="C140" s="4" t="n">
        <v>0</v>
      </c>
      <c r="D140" s="4">
        <f>B140-C140</f>
        <v/>
      </c>
      <c r="E140" s="4" t="n">
        <v>0</v>
      </c>
      <c r="F140" s="4">
        <f>C140*E140</f>
        <v/>
      </c>
      <c r="G140" s="4" t="inlineStr"/>
    </row>
    <row r="141">
      <c r="A141" s="4" t="inlineStr">
        <is>
          <t>NOAH</t>
        </is>
      </c>
      <c r="B141" s="4" t="n">
        <v>2</v>
      </c>
      <c r="C141" s="4" t="n">
        <v>0</v>
      </c>
      <c r="D141" s="4">
        <f>B141-C141</f>
        <v/>
      </c>
      <c r="E141" s="4" t="n">
        <v>0</v>
      </c>
      <c r="F141" s="4">
        <f>C141*E141</f>
        <v/>
      </c>
      <c r="G141" s="4" t="inlineStr"/>
    </row>
    <row r="142">
      <c r="A142" s="4" t="inlineStr">
        <is>
          <t>OSVALDO</t>
        </is>
      </c>
      <c r="B142" s="4" t="n">
        <v>2</v>
      </c>
      <c r="C142" s="4" t="n">
        <v>0</v>
      </c>
      <c r="D142" s="4">
        <f>B142-C142</f>
        <v/>
      </c>
      <c r="E142" s="4" t="n">
        <v>0</v>
      </c>
      <c r="F142" s="4">
        <f>C142*E142</f>
        <v/>
      </c>
      <c r="G142" s="4" t="inlineStr"/>
    </row>
    <row r="143">
      <c r="A143" s="4" t="inlineStr">
        <is>
          <t>OTAVIO</t>
        </is>
      </c>
      <c r="B143" s="4" t="n">
        <v>2</v>
      </c>
      <c r="C143" s="4" t="n">
        <v>0</v>
      </c>
      <c r="D143" s="4">
        <f>B143-C143</f>
        <v/>
      </c>
      <c r="E143" s="4" t="n">
        <v>0</v>
      </c>
      <c r="F143" s="4">
        <f>C143*E143</f>
        <v/>
      </c>
      <c r="G143" s="4" t="inlineStr"/>
    </row>
    <row r="144">
      <c r="A144" s="4" t="inlineStr">
        <is>
          <t>PABLO</t>
        </is>
      </c>
      <c r="B144" s="4" t="n">
        <v>4</v>
      </c>
      <c r="C144" s="4" t="n">
        <v>0</v>
      </c>
      <c r="D144" s="4">
        <f>B144-C144</f>
        <v/>
      </c>
      <c r="E144" s="4" t="n">
        <v>0</v>
      </c>
      <c r="F144" s="4">
        <f>C144*E144</f>
        <v/>
      </c>
      <c r="G144" s="4" t="inlineStr"/>
    </row>
    <row r="145">
      <c r="A145" s="4" t="inlineStr">
        <is>
          <t>PAULO</t>
        </is>
      </c>
      <c r="B145" s="4" t="n">
        <v>7</v>
      </c>
      <c r="C145" s="4" t="n">
        <v>0</v>
      </c>
      <c r="D145" s="4">
        <f>B145-C145</f>
        <v/>
      </c>
      <c r="E145" s="4" t="n">
        <v>0</v>
      </c>
      <c r="F145" s="4">
        <f>C145*E145</f>
        <v/>
      </c>
      <c r="G145" s="4" t="inlineStr"/>
    </row>
    <row r="146">
      <c r="A146" s="4" t="inlineStr">
        <is>
          <t>PEDRO</t>
        </is>
      </c>
      <c r="B146" s="4" t="n">
        <v>4</v>
      </c>
      <c r="C146" s="4" t="n">
        <v>0</v>
      </c>
      <c r="D146" s="4">
        <f>B146-C146</f>
        <v/>
      </c>
      <c r="E146" s="4" t="n">
        <v>0</v>
      </c>
      <c r="F146" s="4">
        <f>C146*E146</f>
        <v/>
      </c>
      <c r="G146" s="4" t="inlineStr"/>
    </row>
    <row r="147">
      <c r="A147" s="4" t="inlineStr">
        <is>
          <t>RAFAEL</t>
        </is>
      </c>
      <c r="B147" s="4" t="n">
        <v>5</v>
      </c>
      <c r="C147" s="4" t="n">
        <v>0</v>
      </c>
      <c r="D147" s="4">
        <f>B147-C147</f>
        <v/>
      </c>
      <c r="E147" s="4" t="n">
        <v>0</v>
      </c>
      <c r="F147" s="4">
        <f>C147*E147</f>
        <v/>
      </c>
      <c r="G147" s="4" t="inlineStr"/>
    </row>
    <row r="148">
      <c r="A148" s="4" t="inlineStr">
        <is>
          <t>RAUL</t>
        </is>
      </c>
      <c r="B148" s="4" t="n">
        <v>2</v>
      </c>
      <c r="C148" s="4" t="n">
        <v>0</v>
      </c>
      <c r="D148" s="4">
        <f>B148-C148</f>
        <v/>
      </c>
      <c r="E148" s="4" t="n">
        <v>0</v>
      </c>
      <c r="F148" s="4">
        <f>C148*E148</f>
        <v/>
      </c>
      <c r="G148" s="4" t="inlineStr"/>
    </row>
    <row r="149">
      <c r="A149" s="4" t="inlineStr">
        <is>
          <t>RAVI</t>
        </is>
      </c>
      <c r="B149" s="4" t="n">
        <v>1</v>
      </c>
      <c r="C149" s="4" t="n">
        <v>0</v>
      </c>
      <c r="D149" s="4">
        <f>B149-C149</f>
        <v/>
      </c>
      <c r="E149" s="4" t="n">
        <v>0</v>
      </c>
      <c r="F149" s="4">
        <f>C149*E149</f>
        <v/>
      </c>
      <c r="G149" s="4" t="inlineStr"/>
    </row>
    <row r="150">
      <c r="A150" s="4" t="inlineStr">
        <is>
          <t>RAIMUNDO</t>
        </is>
      </c>
      <c r="B150" s="4" t="n">
        <v>3</v>
      </c>
      <c r="C150" s="4" t="n">
        <v>0</v>
      </c>
      <c r="D150" s="4">
        <f>B150-C150</f>
        <v/>
      </c>
      <c r="E150" s="4" t="n">
        <v>0</v>
      </c>
      <c r="F150" s="4">
        <f>C150*E150</f>
        <v/>
      </c>
      <c r="G150" s="4" t="inlineStr"/>
    </row>
    <row r="151">
      <c r="A151" s="4" t="inlineStr">
        <is>
          <t>REGINALDO</t>
        </is>
      </c>
      <c r="B151" s="4" t="n">
        <v>2</v>
      </c>
      <c r="C151" s="4" t="n">
        <v>0</v>
      </c>
      <c r="D151" s="4">
        <f>B151-C151</f>
        <v/>
      </c>
      <c r="E151" s="4" t="n">
        <v>0</v>
      </c>
      <c r="F151" s="4">
        <f>C151*E151</f>
        <v/>
      </c>
      <c r="G151" s="4" t="inlineStr"/>
    </row>
    <row r="152">
      <c r="A152" s="4" t="inlineStr">
        <is>
          <t>REINALDO</t>
        </is>
      </c>
      <c r="B152" s="4" t="n">
        <v>3</v>
      </c>
      <c r="C152" s="4" t="n">
        <v>0</v>
      </c>
      <c r="D152" s="4">
        <f>B152-C152</f>
        <v/>
      </c>
      <c r="E152" s="4" t="n">
        <v>0</v>
      </c>
      <c r="F152" s="4">
        <f>C152*E152</f>
        <v/>
      </c>
      <c r="G152" s="4" t="inlineStr"/>
    </row>
    <row r="153">
      <c r="A153" s="4" t="inlineStr">
        <is>
          <t>RENAN</t>
        </is>
      </c>
      <c r="B153" s="4" t="n">
        <v>5</v>
      </c>
      <c r="C153" s="4" t="n">
        <v>0</v>
      </c>
      <c r="D153" s="4">
        <f>B153-C153</f>
        <v/>
      </c>
      <c r="E153" s="4" t="n">
        <v>0</v>
      </c>
      <c r="F153" s="4">
        <f>C153*E153</f>
        <v/>
      </c>
      <c r="G153" s="4" t="inlineStr"/>
    </row>
    <row r="154">
      <c r="A154" s="4" t="inlineStr">
        <is>
          <t>RENATO</t>
        </is>
      </c>
      <c r="B154" s="4" t="n">
        <v>8</v>
      </c>
      <c r="C154" s="4" t="n">
        <v>0</v>
      </c>
      <c r="D154" s="4">
        <f>B154-C154</f>
        <v/>
      </c>
      <c r="E154" s="4" t="n">
        <v>0</v>
      </c>
      <c r="F154" s="4">
        <f>C154*E154</f>
        <v/>
      </c>
      <c r="G154" s="4" t="inlineStr"/>
    </row>
    <row r="155">
      <c r="A155" s="4" t="inlineStr">
        <is>
          <t>RICARDO</t>
        </is>
      </c>
      <c r="B155" s="4" t="n">
        <v>6</v>
      </c>
      <c r="C155" s="4" t="n">
        <v>0</v>
      </c>
      <c r="D155" s="4">
        <f>B155-C155</f>
        <v/>
      </c>
      <c r="E155" s="4" t="n">
        <v>0</v>
      </c>
      <c r="F155" s="4">
        <f>C155*E155</f>
        <v/>
      </c>
      <c r="G155" s="4" t="inlineStr"/>
    </row>
    <row r="156">
      <c r="A156" s="4" t="inlineStr">
        <is>
          <t>ROBERTO</t>
        </is>
      </c>
      <c r="B156" s="4" t="n">
        <v>5</v>
      </c>
      <c r="C156" s="4" t="n">
        <v>0</v>
      </c>
      <c r="D156" s="4">
        <f>B156-C156</f>
        <v/>
      </c>
      <c r="E156" s="4" t="n">
        <v>0</v>
      </c>
      <c r="F156" s="4">
        <f>C156*E156</f>
        <v/>
      </c>
      <c r="G156" s="4" t="inlineStr"/>
    </row>
    <row r="157">
      <c r="A157" s="4" t="inlineStr">
        <is>
          <t>RODOLFO</t>
        </is>
      </c>
      <c r="B157" s="4" t="n">
        <v>3</v>
      </c>
      <c r="C157" s="4" t="n">
        <v>0</v>
      </c>
      <c r="D157" s="4">
        <f>B157-C157</f>
        <v/>
      </c>
      <c r="E157" s="4" t="n">
        <v>0</v>
      </c>
      <c r="F157" s="4">
        <f>C157*E157</f>
        <v/>
      </c>
      <c r="G157" s="4" t="inlineStr"/>
    </row>
    <row r="158">
      <c r="A158" s="4" t="inlineStr">
        <is>
          <t>RODRIGO</t>
        </is>
      </c>
      <c r="B158" s="4" t="n">
        <v>12</v>
      </c>
      <c r="C158" s="4" t="n">
        <v>0</v>
      </c>
      <c r="D158" s="4">
        <f>B158-C158</f>
        <v/>
      </c>
      <c r="E158" s="4" t="n">
        <v>0</v>
      </c>
      <c r="F158" s="4">
        <f>C158*E158</f>
        <v/>
      </c>
      <c r="G158" s="4" t="inlineStr"/>
    </row>
    <row r="159">
      <c r="A159" s="4" t="inlineStr">
        <is>
          <t>ROGERIO</t>
        </is>
      </c>
      <c r="B159" s="4" t="n">
        <v>4</v>
      </c>
      <c r="C159" s="4" t="n">
        <v>0</v>
      </c>
      <c r="D159" s="4">
        <f>B159-C159</f>
        <v/>
      </c>
      <c r="E159" s="4" t="n">
        <v>0</v>
      </c>
      <c r="F159" s="4">
        <f>C159*E159</f>
        <v/>
      </c>
      <c r="G159" s="4" t="inlineStr"/>
    </row>
    <row r="160">
      <c r="A160" s="4" t="inlineStr">
        <is>
          <t>RONALDO</t>
        </is>
      </c>
      <c r="B160" s="4" t="n">
        <v>2</v>
      </c>
      <c r="C160" s="4" t="n">
        <v>0</v>
      </c>
      <c r="D160" s="4">
        <f>B160-C160</f>
        <v/>
      </c>
      <c r="E160" s="4" t="n">
        <v>0</v>
      </c>
      <c r="F160" s="4">
        <f>C160*E160</f>
        <v/>
      </c>
      <c r="G160" s="4" t="inlineStr"/>
    </row>
    <row r="161">
      <c r="A161" s="4" t="inlineStr">
        <is>
          <t>RUAN</t>
        </is>
      </c>
      <c r="B161" s="4" t="n">
        <v>2</v>
      </c>
      <c r="C161" s="4" t="n">
        <v>0</v>
      </c>
      <c r="D161" s="4">
        <f>B161-C161</f>
        <v/>
      </c>
      <c r="E161" s="4" t="n">
        <v>0</v>
      </c>
      <c r="F161" s="4">
        <f>C161*E161</f>
        <v/>
      </c>
      <c r="G161" s="4" t="inlineStr"/>
    </row>
    <row r="162">
      <c r="A162" s="4" t="inlineStr">
        <is>
          <t>SAMUEL</t>
        </is>
      </c>
      <c r="B162" s="4" t="n">
        <v>1</v>
      </c>
      <c r="C162" s="4" t="n">
        <v>0</v>
      </c>
      <c r="D162" s="4">
        <f>B162-C162</f>
        <v/>
      </c>
      <c r="E162" s="4" t="n">
        <v>0</v>
      </c>
      <c r="F162" s="4">
        <f>C162*E162</f>
        <v/>
      </c>
      <c r="G162" s="4" t="inlineStr"/>
    </row>
    <row r="163">
      <c r="A163" s="4" t="inlineStr">
        <is>
          <t>SANDRO</t>
        </is>
      </c>
      <c r="B163" s="4" t="n">
        <v>2</v>
      </c>
      <c r="C163" s="4" t="n">
        <v>0</v>
      </c>
      <c r="D163" s="4">
        <f>B163-C163</f>
        <v/>
      </c>
      <c r="E163" s="4" t="n">
        <v>0</v>
      </c>
      <c r="F163" s="4">
        <f>C163*E163</f>
        <v/>
      </c>
      <c r="G163" s="4" t="inlineStr"/>
    </row>
    <row r="164">
      <c r="A164" s="4" t="inlineStr">
        <is>
          <t>SAULO</t>
        </is>
      </c>
      <c r="B164" s="4" t="n">
        <v>2</v>
      </c>
      <c r="C164" s="4" t="n">
        <v>0</v>
      </c>
      <c r="D164" s="4">
        <f>B164-C164</f>
        <v/>
      </c>
      <c r="E164" s="4" t="n">
        <v>0</v>
      </c>
      <c r="F164" s="4">
        <f>C164*E164</f>
        <v/>
      </c>
      <c r="G164" s="4" t="inlineStr"/>
    </row>
    <row r="165">
      <c r="A165" s="4" t="inlineStr">
        <is>
          <t>SERGIO</t>
        </is>
      </c>
      <c r="B165" s="4" t="n">
        <v>4</v>
      </c>
      <c r="C165" s="4" t="n">
        <v>0</v>
      </c>
      <c r="D165" s="4">
        <f>B165-C165</f>
        <v/>
      </c>
      <c r="E165" s="4" t="n">
        <v>0</v>
      </c>
      <c r="F165" s="4">
        <f>C165*E165</f>
        <v/>
      </c>
      <c r="G165" s="4" t="inlineStr"/>
    </row>
    <row r="166">
      <c r="A166" s="4" t="inlineStr">
        <is>
          <t>SEBASTIAO</t>
        </is>
      </c>
      <c r="B166" s="4" t="n">
        <v>2</v>
      </c>
      <c r="C166" s="4" t="n">
        <v>0</v>
      </c>
      <c r="D166" s="4">
        <f>B166-C166</f>
        <v/>
      </c>
      <c r="E166" s="4" t="n">
        <v>0</v>
      </c>
      <c r="F166" s="4">
        <f>C166*E166</f>
        <v/>
      </c>
      <c r="G166" s="4" t="inlineStr"/>
    </row>
    <row r="167">
      <c r="A167" s="4" t="inlineStr">
        <is>
          <t>SEVERINO</t>
        </is>
      </c>
      <c r="B167" s="4" t="n">
        <v>2</v>
      </c>
      <c r="C167" s="4" t="n">
        <v>0</v>
      </c>
      <c r="D167" s="4">
        <f>B167-C167</f>
        <v/>
      </c>
      <c r="E167" s="4" t="n">
        <v>0</v>
      </c>
      <c r="F167" s="4">
        <f>C167*E167</f>
        <v/>
      </c>
      <c r="G167" s="4" t="inlineStr"/>
    </row>
    <row r="168">
      <c r="A168" s="4" t="inlineStr">
        <is>
          <t>SILVIO</t>
        </is>
      </c>
      <c r="B168" s="4" t="n">
        <v>3</v>
      </c>
      <c r="C168" s="4" t="n">
        <v>0</v>
      </c>
      <c r="D168" s="4">
        <f>B168-C168</f>
        <v/>
      </c>
      <c r="E168" s="4" t="n">
        <v>0</v>
      </c>
      <c r="F168" s="4">
        <f>C168*E168</f>
        <v/>
      </c>
      <c r="G168" s="4" t="inlineStr"/>
    </row>
    <row r="169">
      <c r="A169" s="4" t="inlineStr">
        <is>
          <t>THEO</t>
        </is>
      </c>
      <c r="B169" s="4" t="n">
        <v>4</v>
      </c>
      <c r="C169" s="4" t="n">
        <v>0</v>
      </c>
      <c r="D169" s="4">
        <f>B169-C169</f>
        <v/>
      </c>
      <c r="E169" s="4" t="n">
        <v>0</v>
      </c>
      <c r="F169" s="4">
        <f>C169*E169</f>
        <v/>
      </c>
      <c r="G169" s="4" t="inlineStr"/>
    </row>
    <row r="170">
      <c r="A170" s="4" t="inlineStr">
        <is>
          <t>THIAGO</t>
        </is>
      </c>
      <c r="B170" s="4" t="n">
        <v>9</v>
      </c>
      <c r="C170" s="4" t="n">
        <v>0</v>
      </c>
      <c r="D170" s="4">
        <f>B170-C170</f>
        <v/>
      </c>
      <c r="E170" s="4" t="n">
        <v>0</v>
      </c>
      <c r="F170" s="4">
        <f>C170*E170</f>
        <v/>
      </c>
      <c r="G170" s="4" t="inlineStr"/>
    </row>
    <row r="171">
      <c r="A171" s="4" t="inlineStr">
        <is>
          <t>TIAGO</t>
        </is>
      </c>
      <c r="B171" s="4" t="n">
        <v>8</v>
      </c>
      <c r="C171" s="4" t="n">
        <v>0</v>
      </c>
      <c r="D171" s="4">
        <f>B171-C171</f>
        <v/>
      </c>
      <c r="E171" s="4" t="n">
        <v>0</v>
      </c>
      <c r="F171" s="4">
        <f>C171*E171</f>
        <v/>
      </c>
      <c r="G171" s="4" t="inlineStr"/>
    </row>
    <row r="172">
      <c r="A172" s="4" t="inlineStr">
        <is>
          <t>VICENTE</t>
        </is>
      </c>
      <c r="B172" s="4" t="n">
        <v>3</v>
      </c>
      <c r="C172" s="4" t="n">
        <v>0</v>
      </c>
      <c r="D172" s="4">
        <f>B172-C172</f>
        <v/>
      </c>
      <c r="E172" s="4" t="n">
        <v>0</v>
      </c>
      <c r="F172" s="4">
        <f>C172*E172</f>
        <v/>
      </c>
      <c r="G172" s="4" t="inlineStr"/>
    </row>
    <row r="173">
      <c r="A173" s="4" t="inlineStr">
        <is>
          <t>VICTOR</t>
        </is>
      </c>
      <c r="B173" s="4" t="n">
        <v>6</v>
      </c>
      <c r="C173" s="4" t="n">
        <v>0</v>
      </c>
      <c r="D173" s="4">
        <f>B173-C173</f>
        <v/>
      </c>
      <c r="E173" s="4" t="n">
        <v>0</v>
      </c>
      <c r="F173" s="4">
        <f>C173*E173</f>
        <v/>
      </c>
      <c r="G173" s="4" t="inlineStr"/>
    </row>
    <row r="174">
      <c r="A174" s="4" t="inlineStr">
        <is>
          <t>VINICIUS</t>
        </is>
      </c>
      <c r="B174" s="4" t="n">
        <v>5</v>
      </c>
      <c r="C174" s="4" t="n">
        <v>0</v>
      </c>
      <c r="D174" s="4">
        <f>B174-C174</f>
        <v/>
      </c>
      <c r="E174" s="4" t="n">
        <v>0</v>
      </c>
      <c r="F174" s="4">
        <f>C174*E174</f>
        <v/>
      </c>
      <c r="G174" s="4" t="inlineStr"/>
    </row>
    <row r="175">
      <c r="A175" s="4" t="inlineStr">
        <is>
          <t>VITOR</t>
        </is>
      </c>
      <c r="B175" s="4" t="n">
        <v>1</v>
      </c>
      <c r="C175" s="4" t="n">
        <v>0</v>
      </c>
      <c r="D175" s="4">
        <f>B175-C175</f>
        <v/>
      </c>
      <c r="E175" s="4" t="n">
        <v>0</v>
      </c>
      <c r="F175" s="4">
        <f>C175*E175</f>
        <v/>
      </c>
      <c r="G175" s="4" t="inlineStr"/>
    </row>
    <row r="176">
      <c r="A176" s="4" t="inlineStr">
        <is>
          <t>WANDERLEY</t>
        </is>
      </c>
      <c r="B176" s="4" t="n">
        <v>1</v>
      </c>
      <c r="C176" s="4" t="n">
        <v>0</v>
      </c>
      <c r="D176" s="4">
        <f>B176-C176</f>
        <v/>
      </c>
      <c r="E176" s="4" t="n">
        <v>0</v>
      </c>
      <c r="F176" s="4">
        <f>C176*E176</f>
        <v/>
      </c>
      <c r="G176" s="4" t="inlineStr"/>
    </row>
    <row r="177">
      <c r="A177" s="4" t="inlineStr">
        <is>
          <t>WILLIAM</t>
        </is>
      </c>
      <c r="B177" s="4" t="n">
        <v>1</v>
      </c>
      <c r="C177" s="4" t="n">
        <v>0</v>
      </c>
      <c r="D177" s="4">
        <f>B177-C177</f>
        <v/>
      </c>
      <c r="E177" s="4" t="n">
        <v>0</v>
      </c>
      <c r="F177" s="4">
        <f>C177*E177</f>
        <v/>
      </c>
      <c r="G177" s="4" t="inlineStr"/>
    </row>
    <row r="178">
      <c r="A178" s="4" t="inlineStr">
        <is>
          <t>WILLIAN</t>
        </is>
      </c>
      <c r="B178" s="4" t="n">
        <v>2</v>
      </c>
      <c r="C178" s="4" t="n">
        <v>0</v>
      </c>
      <c r="D178" s="4">
        <f>B178-C178</f>
        <v/>
      </c>
      <c r="E178" s="4" t="n">
        <v>0</v>
      </c>
      <c r="F178" s="4">
        <f>C178*E178</f>
        <v/>
      </c>
      <c r="G178" s="4" t="inlineStr"/>
    </row>
    <row r="179">
      <c r="A179" s="4" t="inlineStr">
        <is>
          <t>WILIAM</t>
        </is>
      </c>
      <c r="B179" s="4" t="n">
        <v>2</v>
      </c>
      <c r="C179" s="4" t="n">
        <v>0</v>
      </c>
      <c r="D179" s="4">
        <f>B179-C179</f>
        <v/>
      </c>
      <c r="E179" s="4" t="n">
        <v>0</v>
      </c>
      <c r="F179" s="4">
        <f>C179*E179</f>
        <v/>
      </c>
      <c r="G179" s="4" t="inlineStr"/>
    </row>
    <row r="180">
      <c r="A180" s="4" t="inlineStr">
        <is>
          <t>YAGO</t>
        </is>
      </c>
      <c r="B180" s="4" t="n">
        <v>3</v>
      </c>
      <c r="C180" s="4" t="n">
        <v>0</v>
      </c>
      <c r="D180" s="4">
        <f>B180-C180</f>
        <v/>
      </c>
      <c r="E180" s="4" t="n">
        <v>0</v>
      </c>
      <c r="F180" s="4">
        <f>C180*E180</f>
        <v/>
      </c>
      <c r="G180" s="4" t="inlineStr"/>
    </row>
    <row r="181">
      <c r="A181" s="4" t="inlineStr">
        <is>
          <t>YURI</t>
        </is>
      </c>
      <c r="B181" s="4" t="n">
        <v>3</v>
      </c>
      <c r="C181" s="4" t="n">
        <v>0</v>
      </c>
      <c r="D181" s="4">
        <f>B181-C181</f>
        <v/>
      </c>
      <c r="E181" s="4" t="n">
        <v>0</v>
      </c>
      <c r="F181" s="4">
        <f>C181*E181</f>
        <v/>
      </c>
      <c r="G181" s="4" t="inlineStr"/>
    </row>
    <row r="182">
      <c r="A182" s="5" t="inlineStr">
        <is>
          <t>TOTAL</t>
        </is>
      </c>
      <c r="B182" s="5">
        <f>SUM(B5:B181)</f>
        <v/>
      </c>
      <c r="C182" s="5">
        <f>SUM(C5:C181)</f>
        <v/>
      </c>
      <c r="D182" s="5">
        <f>SUM(D5:D181)</f>
        <v/>
      </c>
      <c r="E182" s="5" t="inlineStr"/>
      <c r="F182" s="5">
        <f>SUM(F5:F181)</f>
        <v/>
      </c>
      <c r="G182" s="5" t="inlineStr"/>
    </row>
  </sheetData>
  <autoFilter ref="A4:G18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24" customWidth="1" min="7" max="7"/>
  </cols>
  <sheetData>
    <row r="1">
      <c r="A1" s="6" t="inlineStr">
        <is>
          <t>Date</t>
        </is>
      </c>
      <c r="B1" s="6" t="inlineStr">
        <is>
          <t>Name</t>
        </is>
      </c>
      <c r="C1" s="6" t="inlineStr">
        <is>
          <t>Qty Sold</t>
        </is>
      </c>
      <c r="D1" s="6" t="inlineStr">
        <is>
          <t>Unit Price</t>
        </is>
      </c>
      <c r="E1" s="6" t="inlineStr">
        <is>
          <t>Total</t>
        </is>
      </c>
      <c r="F1" s="6" t="inlineStr">
        <is>
          <t>Channel</t>
        </is>
      </c>
      <c r="G1" s="6" t="inlineStr">
        <is>
          <t>Notes</t>
        </is>
      </c>
    </row>
  </sheetData>
  <autoFilter ref="A1:G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7" t="inlineStr">
        <is>
          <t>Name</t>
        </is>
      </c>
      <c r="B1" s="7" t="inlineStr">
        <is>
          <t>Initial Stock</t>
        </is>
      </c>
    </row>
    <row r="2">
      <c r="A2" t="inlineStr">
        <is>
          <t>ADRIANO</t>
        </is>
      </c>
      <c r="B2" t="n">
        <v>5</v>
      </c>
    </row>
    <row r="3">
      <c r="A3" t="inlineStr">
        <is>
          <t>AGNALDO</t>
        </is>
      </c>
      <c r="B3" t="n">
        <v>1</v>
      </c>
    </row>
    <row r="4">
      <c r="A4" t="inlineStr">
        <is>
          <t>ALAN</t>
        </is>
      </c>
      <c r="B4" t="n">
        <v>5</v>
      </c>
    </row>
    <row r="5">
      <c r="A5" t="inlineStr">
        <is>
          <t>ALBERTO</t>
        </is>
      </c>
      <c r="B5" t="n">
        <v>4</v>
      </c>
    </row>
    <row r="6">
      <c r="A6" t="inlineStr">
        <is>
          <t>ALEX</t>
        </is>
      </c>
      <c r="B6" t="n">
        <v>4</v>
      </c>
    </row>
    <row r="7">
      <c r="A7" t="inlineStr">
        <is>
          <t>ALEXANDRE</t>
        </is>
      </c>
      <c r="B7" t="n">
        <v>6</v>
      </c>
    </row>
    <row r="8">
      <c r="A8" t="inlineStr">
        <is>
          <t>ALISSON</t>
        </is>
      </c>
      <c r="B8" t="n">
        <v>5</v>
      </c>
    </row>
    <row r="9">
      <c r="A9" t="inlineStr">
        <is>
          <t>ANDERSON</t>
        </is>
      </c>
      <c r="B9" t="n">
        <v>4</v>
      </c>
    </row>
    <row r="10">
      <c r="A10" t="inlineStr">
        <is>
          <t>ANDRE</t>
        </is>
      </c>
      <c r="B10" t="n">
        <v>6</v>
      </c>
    </row>
    <row r="11">
      <c r="A11" t="inlineStr">
        <is>
          <t>ANTONIO</t>
        </is>
      </c>
      <c r="B11" t="n">
        <v>5</v>
      </c>
    </row>
    <row r="12">
      <c r="A12" t="inlineStr">
        <is>
          <t>ARTHUR</t>
        </is>
      </c>
      <c r="B12" t="n">
        <v>11</v>
      </c>
    </row>
    <row r="13">
      <c r="A13" t="inlineStr">
        <is>
          <t>ARTUR</t>
        </is>
      </c>
      <c r="B13" t="n">
        <v>9</v>
      </c>
    </row>
    <row r="14">
      <c r="A14" t="inlineStr">
        <is>
          <t>AUGUSTO</t>
        </is>
      </c>
      <c r="B14" t="n">
        <v>3</v>
      </c>
    </row>
    <row r="15">
      <c r="A15" t="inlineStr">
        <is>
          <t>BENEDITO</t>
        </is>
      </c>
      <c r="B15" t="n">
        <v>3</v>
      </c>
    </row>
    <row r="16">
      <c r="A16" t="inlineStr">
        <is>
          <t>BENICIO</t>
        </is>
      </c>
      <c r="B16" t="n">
        <v>5</v>
      </c>
    </row>
    <row r="17">
      <c r="A17" t="inlineStr">
        <is>
          <t>BENJAMIN</t>
        </is>
      </c>
      <c r="B17" t="n">
        <v>1</v>
      </c>
    </row>
    <row r="18">
      <c r="A18" t="inlineStr">
        <is>
          <t>BENTO</t>
        </is>
      </c>
      <c r="B18" t="n">
        <v>3</v>
      </c>
    </row>
    <row r="19">
      <c r="A19" t="inlineStr">
        <is>
          <t>BERNARDO</t>
        </is>
      </c>
      <c r="B19" t="n">
        <v>2</v>
      </c>
    </row>
    <row r="20">
      <c r="A20" t="inlineStr">
        <is>
          <t>BRENO</t>
        </is>
      </c>
      <c r="B20" t="n">
        <v>8</v>
      </c>
    </row>
    <row r="21">
      <c r="A21" t="inlineStr">
        <is>
          <t>BRUNO</t>
        </is>
      </c>
      <c r="B21" t="n">
        <v>12</v>
      </c>
    </row>
    <row r="22">
      <c r="A22" t="inlineStr">
        <is>
          <t>CAIO</t>
        </is>
      </c>
      <c r="B22" t="n">
        <v>11</v>
      </c>
    </row>
    <row r="23">
      <c r="A23" t="inlineStr">
        <is>
          <t>CAIQUE</t>
        </is>
      </c>
      <c r="B23" t="n">
        <v>3</v>
      </c>
    </row>
    <row r="24">
      <c r="A24" t="inlineStr">
        <is>
          <t>CARLOS</t>
        </is>
      </c>
      <c r="B24" t="n">
        <v>5</v>
      </c>
    </row>
    <row r="25">
      <c r="A25" t="inlineStr">
        <is>
          <t>CASSIO</t>
        </is>
      </c>
      <c r="B25" t="n">
        <v>1</v>
      </c>
    </row>
    <row r="26">
      <c r="A26" t="inlineStr">
        <is>
          <t>CAUA</t>
        </is>
      </c>
      <c r="B26" t="n">
        <v>2</v>
      </c>
    </row>
    <row r="27">
      <c r="A27" t="inlineStr">
        <is>
          <t>CELSO</t>
        </is>
      </c>
      <c r="B27" t="n">
        <v>1</v>
      </c>
    </row>
    <row r="28">
      <c r="A28" t="inlineStr">
        <is>
          <t>CESAR</t>
        </is>
      </c>
      <c r="B28" t="n">
        <v>7</v>
      </c>
    </row>
    <row r="29">
      <c r="A29" t="inlineStr">
        <is>
          <t>CICERO</t>
        </is>
      </c>
      <c r="B29" t="n">
        <v>2</v>
      </c>
    </row>
    <row r="30">
      <c r="A30" t="inlineStr">
        <is>
          <t>CLAUDIO</t>
        </is>
      </c>
      <c r="B30" t="n">
        <v>8</v>
      </c>
    </row>
    <row r="31">
      <c r="A31" t="inlineStr">
        <is>
          <t>DANIEL</t>
        </is>
      </c>
      <c r="B31" t="n">
        <v>7</v>
      </c>
    </row>
    <row r="32">
      <c r="A32" t="inlineStr">
        <is>
          <t>DANILO</t>
        </is>
      </c>
      <c r="B32" t="n">
        <v>1</v>
      </c>
    </row>
    <row r="33">
      <c r="A33" t="inlineStr">
        <is>
          <t>DAVI</t>
        </is>
      </c>
      <c r="B33" t="n">
        <v>8</v>
      </c>
    </row>
    <row r="34">
      <c r="A34" t="inlineStr">
        <is>
          <t>DAVID</t>
        </is>
      </c>
      <c r="B34" t="n">
        <v>9</v>
      </c>
    </row>
    <row r="35">
      <c r="A35" t="inlineStr">
        <is>
          <t>DIEGO</t>
        </is>
      </c>
      <c r="B35" t="n">
        <v>7</v>
      </c>
    </row>
    <row r="36">
      <c r="A36" t="inlineStr">
        <is>
          <t>DIOGO</t>
        </is>
      </c>
      <c r="B36" t="n">
        <v>5</v>
      </c>
    </row>
    <row r="37">
      <c r="A37" t="inlineStr">
        <is>
          <t>DOUGLAS</t>
        </is>
      </c>
      <c r="B37" t="n">
        <v>3</v>
      </c>
    </row>
    <row r="38">
      <c r="A38" t="inlineStr">
        <is>
          <t>EDGAR</t>
        </is>
      </c>
      <c r="B38" t="n">
        <v>2</v>
      </c>
    </row>
    <row r="39">
      <c r="A39" t="inlineStr">
        <is>
          <t>EDMILSON</t>
        </is>
      </c>
      <c r="B39" t="n">
        <v>4</v>
      </c>
    </row>
    <row r="40">
      <c r="A40" t="inlineStr">
        <is>
          <t>EDSON</t>
        </is>
      </c>
      <c r="B40" t="n">
        <v>2</v>
      </c>
    </row>
    <row r="41">
      <c r="A41" t="inlineStr">
        <is>
          <t>EDUARDO</t>
        </is>
      </c>
      <c r="B41" t="n">
        <v>9</v>
      </c>
    </row>
    <row r="42">
      <c r="A42" t="inlineStr">
        <is>
          <t>ELIAS</t>
        </is>
      </c>
      <c r="B42" t="n">
        <v>2</v>
      </c>
    </row>
    <row r="43">
      <c r="A43" t="inlineStr">
        <is>
          <t>EMANUEL</t>
        </is>
      </c>
      <c r="B43" t="n">
        <v>5</v>
      </c>
    </row>
    <row r="44">
      <c r="A44" t="inlineStr">
        <is>
          <t>EMERSON</t>
        </is>
      </c>
      <c r="B44" t="n">
        <v>3</v>
      </c>
    </row>
    <row r="45">
      <c r="A45" t="inlineStr">
        <is>
          <t>ENZO</t>
        </is>
      </c>
      <c r="B45" t="n">
        <v>4</v>
      </c>
    </row>
    <row r="46">
      <c r="A46" t="inlineStr">
        <is>
          <t>ERICK</t>
        </is>
      </c>
      <c r="B46" t="n">
        <v>5</v>
      </c>
    </row>
    <row r="47">
      <c r="A47" t="inlineStr">
        <is>
          <t>ERICO</t>
        </is>
      </c>
      <c r="B47" t="n">
        <v>1</v>
      </c>
    </row>
    <row r="48">
      <c r="A48" t="inlineStr">
        <is>
          <t>EUGENIO</t>
        </is>
      </c>
      <c r="B48" t="n">
        <v>3</v>
      </c>
    </row>
    <row r="49">
      <c r="A49" t="inlineStr">
        <is>
          <t>EVANDRO</t>
        </is>
      </c>
      <c r="B49" t="n">
        <v>3</v>
      </c>
    </row>
    <row r="50">
      <c r="A50" t="inlineStr">
        <is>
          <t>FABIANO</t>
        </is>
      </c>
      <c r="B50" t="n">
        <v>5</v>
      </c>
    </row>
    <row r="51">
      <c r="A51" t="inlineStr">
        <is>
          <t>FABIO</t>
        </is>
      </c>
      <c r="B51" t="n">
        <v>7</v>
      </c>
    </row>
    <row r="52">
      <c r="A52" t="inlineStr">
        <is>
          <t>FABRICIO</t>
        </is>
      </c>
      <c r="B52" t="n">
        <v>6</v>
      </c>
    </row>
    <row r="53">
      <c r="A53" t="inlineStr">
        <is>
          <t>FAGNER</t>
        </is>
      </c>
      <c r="B53" t="n">
        <v>6</v>
      </c>
    </row>
    <row r="54">
      <c r="A54" t="inlineStr">
        <is>
          <t>FELIPE</t>
        </is>
      </c>
      <c r="B54" t="n">
        <v>6</v>
      </c>
    </row>
    <row r="55">
      <c r="A55" t="inlineStr">
        <is>
          <t>FELIX</t>
        </is>
      </c>
      <c r="B55" t="n">
        <v>1</v>
      </c>
    </row>
    <row r="56">
      <c r="A56" t="inlineStr">
        <is>
          <t>FERNANDO</t>
        </is>
      </c>
      <c r="B56" t="n">
        <v>6</v>
      </c>
    </row>
    <row r="57">
      <c r="A57" t="inlineStr">
        <is>
          <t>FLAVIO</t>
        </is>
      </c>
      <c r="B57" t="n">
        <v>4</v>
      </c>
    </row>
    <row r="58">
      <c r="A58" t="inlineStr">
        <is>
          <t>FRANCISCO</t>
        </is>
      </c>
      <c r="B58" t="n">
        <v>5</v>
      </c>
    </row>
    <row r="59">
      <c r="A59" t="inlineStr">
        <is>
          <t>FREDERICO</t>
        </is>
      </c>
      <c r="B59" t="n">
        <v>4</v>
      </c>
    </row>
    <row r="60">
      <c r="A60" t="inlineStr">
        <is>
          <t>GABRIEL</t>
        </is>
      </c>
      <c r="B60" t="n">
        <v>7</v>
      </c>
    </row>
    <row r="61">
      <c r="A61" t="inlineStr">
        <is>
          <t>GAEL</t>
        </is>
      </c>
      <c r="B61" t="n">
        <v>4</v>
      </c>
    </row>
    <row r="62">
      <c r="A62" t="inlineStr">
        <is>
          <t>GEORGE</t>
        </is>
      </c>
      <c r="B62" t="n">
        <v>1</v>
      </c>
    </row>
    <row r="63">
      <c r="A63" t="inlineStr">
        <is>
          <t>GEOVANE</t>
        </is>
      </c>
      <c r="B63" t="n">
        <v>0</v>
      </c>
    </row>
    <row r="64">
      <c r="A64" t="inlineStr">
        <is>
          <t>GERALDO</t>
        </is>
      </c>
      <c r="B64" t="n">
        <v>3</v>
      </c>
    </row>
    <row r="65">
      <c r="A65" t="inlineStr">
        <is>
          <t>GETULIO</t>
        </is>
      </c>
      <c r="B65" t="n">
        <v>0</v>
      </c>
    </row>
    <row r="66">
      <c r="A66" t="inlineStr">
        <is>
          <t>GIL</t>
        </is>
      </c>
      <c r="B66" t="n">
        <v>2</v>
      </c>
    </row>
    <row r="67">
      <c r="A67" t="inlineStr">
        <is>
          <t>GILBERTO</t>
        </is>
      </c>
      <c r="B67" t="n">
        <v>4</v>
      </c>
    </row>
    <row r="68">
      <c r="A68" t="inlineStr">
        <is>
          <t>GILMAR</t>
        </is>
      </c>
      <c r="B68" t="n">
        <v>2</v>
      </c>
    </row>
    <row r="69">
      <c r="A69" t="inlineStr">
        <is>
          <t>GILSON</t>
        </is>
      </c>
      <c r="B69" t="n">
        <v>3</v>
      </c>
    </row>
    <row r="70">
      <c r="A70" t="inlineStr">
        <is>
          <t>GILVAN</t>
        </is>
      </c>
      <c r="B70" t="n">
        <v>1</v>
      </c>
    </row>
    <row r="71">
      <c r="A71" t="inlineStr">
        <is>
          <t>GIOVANE</t>
        </is>
      </c>
      <c r="B71" t="n">
        <v>0</v>
      </c>
    </row>
    <row r="72">
      <c r="A72" t="inlineStr">
        <is>
          <t>GUILHERME</t>
        </is>
      </c>
      <c r="B72" t="n">
        <v>9</v>
      </c>
    </row>
    <row r="73">
      <c r="A73" t="inlineStr">
        <is>
          <t>GUSTAVO</t>
        </is>
      </c>
      <c r="B73" t="n">
        <v>9</v>
      </c>
    </row>
    <row r="74">
      <c r="A74" t="inlineStr">
        <is>
          <t>HEITOR</t>
        </is>
      </c>
      <c r="B74" t="n">
        <v>3</v>
      </c>
    </row>
    <row r="75">
      <c r="A75" t="inlineStr">
        <is>
          <t>HELIO</t>
        </is>
      </c>
      <c r="B75" t="n">
        <v>3</v>
      </c>
    </row>
    <row r="76">
      <c r="A76" t="inlineStr">
        <is>
          <t>HENRIQUE</t>
        </is>
      </c>
      <c r="B76" t="n">
        <v>7</v>
      </c>
    </row>
    <row r="77">
      <c r="A77" t="inlineStr">
        <is>
          <t>HUGO</t>
        </is>
      </c>
      <c r="B77" t="n">
        <v>3</v>
      </c>
    </row>
    <row r="78">
      <c r="A78" t="inlineStr">
        <is>
          <t>HUMBERTO</t>
        </is>
      </c>
      <c r="B78" t="n">
        <v>3</v>
      </c>
    </row>
    <row r="79">
      <c r="A79" t="inlineStr">
        <is>
          <t>IAGO</t>
        </is>
      </c>
      <c r="B79" t="n">
        <v>4</v>
      </c>
    </row>
    <row r="80">
      <c r="A80" t="inlineStr">
        <is>
          <t>ICARO</t>
        </is>
      </c>
      <c r="B80" t="n">
        <v>2</v>
      </c>
    </row>
    <row r="81">
      <c r="A81" t="inlineStr">
        <is>
          <t>IGOR</t>
        </is>
      </c>
      <c r="B81" t="n">
        <v>3</v>
      </c>
    </row>
    <row r="82">
      <c r="A82" t="inlineStr">
        <is>
          <t>ISAAC</t>
        </is>
      </c>
      <c r="B82" t="n">
        <v>2</v>
      </c>
    </row>
    <row r="83">
      <c r="A83" t="inlineStr">
        <is>
          <t>ISRAEL</t>
        </is>
      </c>
      <c r="B83" t="n">
        <v>3</v>
      </c>
    </row>
    <row r="84">
      <c r="A84" t="inlineStr">
        <is>
          <t>ITALO</t>
        </is>
      </c>
      <c r="B84" t="n">
        <v>3</v>
      </c>
    </row>
    <row r="85">
      <c r="A85" t="inlineStr">
        <is>
          <t>IVAN</t>
        </is>
      </c>
      <c r="B85" t="n">
        <v>2</v>
      </c>
    </row>
    <row r="86">
      <c r="A86" t="inlineStr">
        <is>
          <t>IVO</t>
        </is>
      </c>
      <c r="B86" t="n">
        <v>1</v>
      </c>
    </row>
    <row r="87">
      <c r="A87" t="inlineStr">
        <is>
          <t>JAIR</t>
        </is>
      </c>
      <c r="B87" t="n">
        <v>1</v>
      </c>
    </row>
    <row r="88">
      <c r="A88" t="inlineStr">
        <is>
          <t>JEAN</t>
        </is>
      </c>
      <c r="B88" t="n">
        <v>2</v>
      </c>
    </row>
    <row r="89">
      <c r="A89" t="inlineStr">
        <is>
          <t>JEOVA</t>
        </is>
      </c>
      <c r="B89" t="n">
        <v>1</v>
      </c>
    </row>
    <row r="90">
      <c r="A90" t="inlineStr">
        <is>
          <t>JOAO</t>
        </is>
      </c>
      <c r="B90" t="n">
        <v>10</v>
      </c>
    </row>
    <row r="91">
      <c r="A91" t="inlineStr">
        <is>
          <t>JOAQUIM</t>
        </is>
      </c>
      <c r="B91" t="n">
        <v>5</v>
      </c>
    </row>
    <row r="92">
      <c r="A92" t="inlineStr">
        <is>
          <t>JONAS</t>
        </is>
      </c>
      <c r="B92" t="n">
        <v>2</v>
      </c>
    </row>
    <row r="93">
      <c r="A93" t="inlineStr">
        <is>
          <t>JONATHAN</t>
        </is>
      </c>
      <c r="B93" t="n">
        <v>6</v>
      </c>
    </row>
    <row r="94">
      <c r="A94" t="inlineStr">
        <is>
          <t>JOHN</t>
        </is>
      </c>
      <c r="B94" t="n">
        <v>3</v>
      </c>
    </row>
    <row r="95">
      <c r="A95" t="inlineStr">
        <is>
          <t>JORGE</t>
        </is>
      </c>
      <c r="B95" t="n">
        <v>6</v>
      </c>
    </row>
    <row r="96">
      <c r="A96" t="inlineStr">
        <is>
          <t>JOSE</t>
        </is>
      </c>
      <c r="B96" t="n">
        <v>10</v>
      </c>
    </row>
    <row r="97">
      <c r="A97" t="inlineStr">
        <is>
          <t>JOSIAS</t>
        </is>
      </c>
      <c r="B97" t="n">
        <v>1</v>
      </c>
    </row>
    <row r="98">
      <c r="A98" t="inlineStr">
        <is>
          <t>JOSUE</t>
        </is>
      </c>
      <c r="B98" t="n">
        <v>2</v>
      </c>
    </row>
    <row r="99">
      <c r="A99" t="inlineStr">
        <is>
          <t>JUAN</t>
        </is>
      </c>
      <c r="B99" t="n">
        <v>3</v>
      </c>
    </row>
    <row r="100">
      <c r="A100" t="inlineStr">
        <is>
          <t>JUAREZ</t>
        </is>
      </c>
      <c r="B100" t="n">
        <v>3</v>
      </c>
    </row>
    <row r="101">
      <c r="A101" t="inlineStr">
        <is>
          <t>JULIO</t>
        </is>
      </c>
      <c r="B101" t="n">
        <v>2</v>
      </c>
    </row>
    <row r="102">
      <c r="A102" t="inlineStr">
        <is>
          <t>JUNIOR</t>
        </is>
      </c>
      <c r="B102" t="n">
        <v>7</v>
      </c>
    </row>
    <row r="103">
      <c r="A103" t="inlineStr">
        <is>
          <t>KAIQUE</t>
        </is>
      </c>
      <c r="B103" t="n">
        <v>2</v>
      </c>
    </row>
    <row r="104">
      <c r="A104" t="inlineStr">
        <is>
          <t>KAUA</t>
        </is>
      </c>
      <c r="B104" t="n">
        <v>3</v>
      </c>
    </row>
    <row r="105">
      <c r="A105" t="inlineStr">
        <is>
          <t>KAUE</t>
        </is>
      </c>
      <c r="B105" t="n">
        <v>2</v>
      </c>
    </row>
    <row r="106">
      <c r="A106" t="inlineStr">
        <is>
          <t>KLEBER</t>
        </is>
      </c>
      <c r="B106" t="n">
        <v>2</v>
      </c>
    </row>
    <row r="107">
      <c r="A107" t="inlineStr">
        <is>
          <t>LEANDRO</t>
        </is>
      </c>
      <c r="B107" t="n">
        <v>5</v>
      </c>
    </row>
    <row r="108">
      <c r="A108" t="inlineStr">
        <is>
          <t>LEO</t>
        </is>
      </c>
      <c r="B108" t="n">
        <v>3</v>
      </c>
    </row>
    <row r="109">
      <c r="A109" t="inlineStr">
        <is>
          <t>LEONARDO</t>
        </is>
      </c>
      <c r="B109" t="n">
        <v>6</v>
      </c>
    </row>
    <row r="110">
      <c r="A110" t="inlineStr">
        <is>
          <t>LEVI</t>
        </is>
      </c>
      <c r="B110" t="n">
        <v>1</v>
      </c>
    </row>
    <row r="111">
      <c r="A111" t="inlineStr">
        <is>
          <t>LORENZO</t>
        </is>
      </c>
      <c r="B111" t="n">
        <v>1</v>
      </c>
    </row>
    <row r="112">
      <c r="A112" t="inlineStr">
        <is>
          <t>LOURENCO</t>
        </is>
      </c>
      <c r="B112" t="n">
        <v>0</v>
      </c>
    </row>
    <row r="113">
      <c r="A113" t="inlineStr">
        <is>
          <t>LUAN</t>
        </is>
      </c>
      <c r="B113" t="n">
        <v>5</v>
      </c>
    </row>
    <row r="114">
      <c r="A114" t="inlineStr">
        <is>
          <t>LUCAS</t>
        </is>
      </c>
      <c r="B114" t="n">
        <v>11</v>
      </c>
    </row>
    <row r="115">
      <c r="A115" t="inlineStr">
        <is>
          <t>LUCIANO</t>
        </is>
      </c>
      <c r="B115" t="n">
        <v>1</v>
      </c>
    </row>
    <row r="116">
      <c r="A116" t="inlineStr">
        <is>
          <t>LUCIO</t>
        </is>
      </c>
      <c r="B116" t="n">
        <v>1</v>
      </c>
    </row>
    <row r="117">
      <c r="A117" t="inlineStr">
        <is>
          <t>LUIS</t>
        </is>
      </c>
      <c r="B117" t="n">
        <v>6</v>
      </c>
    </row>
    <row r="118">
      <c r="A118" t="inlineStr">
        <is>
          <t>LUIZ</t>
        </is>
      </c>
      <c r="B118" t="n">
        <v>10</v>
      </c>
    </row>
    <row r="119">
      <c r="A119" t="inlineStr">
        <is>
          <t>MAICON</t>
        </is>
      </c>
      <c r="B119" t="n">
        <v>1</v>
      </c>
    </row>
    <row r="120">
      <c r="A120" t="inlineStr">
        <is>
          <t>MANOEL</t>
        </is>
      </c>
      <c r="B120" t="n">
        <v>4</v>
      </c>
    </row>
    <row r="121">
      <c r="A121" t="inlineStr">
        <is>
          <t>MANUEL</t>
        </is>
      </c>
      <c r="B121" t="n">
        <v>2</v>
      </c>
    </row>
    <row r="122">
      <c r="A122" t="inlineStr">
        <is>
          <t>MARCELO</t>
        </is>
      </c>
      <c r="B122" t="n">
        <v>5</v>
      </c>
    </row>
    <row r="123">
      <c r="A123" t="inlineStr">
        <is>
          <t>MARCIO</t>
        </is>
      </c>
      <c r="B123" t="n">
        <v>6</v>
      </c>
    </row>
    <row r="124">
      <c r="A124" t="inlineStr">
        <is>
          <t>MARCOS</t>
        </is>
      </c>
      <c r="B124" t="n">
        <v>9</v>
      </c>
    </row>
    <row r="125">
      <c r="A125" t="inlineStr">
        <is>
          <t>MARIO</t>
        </is>
      </c>
      <c r="B125" t="n">
        <v>3</v>
      </c>
    </row>
    <row r="126">
      <c r="A126" t="inlineStr">
        <is>
          <t>MATEUS</t>
        </is>
      </c>
      <c r="B126" t="n">
        <v>8</v>
      </c>
    </row>
    <row r="127">
      <c r="A127" t="inlineStr">
        <is>
          <t>MATHEUS</t>
        </is>
      </c>
      <c r="B127" t="n">
        <v>14</v>
      </c>
    </row>
    <row r="128">
      <c r="A128" t="inlineStr">
        <is>
          <t>MAURICIO</t>
        </is>
      </c>
      <c r="B128" t="n">
        <v>5</v>
      </c>
    </row>
    <row r="129">
      <c r="A129" t="inlineStr">
        <is>
          <t>MAURO</t>
        </is>
      </c>
      <c r="B129" t="n">
        <v>4</v>
      </c>
    </row>
    <row r="130">
      <c r="A130" t="inlineStr">
        <is>
          <t>MIGUEL</t>
        </is>
      </c>
      <c r="B130" t="n">
        <v>8</v>
      </c>
    </row>
    <row r="131">
      <c r="A131" t="inlineStr">
        <is>
          <t>MOISES</t>
        </is>
      </c>
      <c r="B131" t="n">
        <v>1</v>
      </c>
    </row>
    <row r="132">
      <c r="A132" t="inlineStr">
        <is>
          <t>MURILO</t>
        </is>
      </c>
      <c r="B132" t="n">
        <v>3</v>
      </c>
    </row>
    <row r="133">
      <c r="A133" t="inlineStr">
        <is>
          <t>NATAN</t>
        </is>
      </c>
      <c r="B133" t="n">
        <v>4</v>
      </c>
    </row>
    <row r="134">
      <c r="A134" t="inlineStr">
        <is>
          <t>NATHAN</t>
        </is>
      </c>
      <c r="B134" t="n">
        <v>6</v>
      </c>
    </row>
    <row r="135">
      <c r="A135" t="inlineStr">
        <is>
          <t>NELSON</t>
        </is>
      </c>
      <c r="B135" t="n">
        <v>3</v>
      </c>
    </row>
    <row r="136">
      <c r="A136" t="inlineStr">
        <is>
          <t>NETO</t>
        </is>
      </c>
      <c r="B136" t="n">
        <v>8</v>
      </c>
    </row>
    <row r="137">
      <c r="A137" t="inlineStr">
        <is>
          <t>NICOLAS</t>
        </is>
      </c>
      <c r="B137" t="n">
        <v>6</v>
      </c>
    </row>
    <row r="138">
      <c r="A138" t="inlineStr">
        <is>
          <t>NOAH</t>
        </is>
      </c>
      <c r="B138" t="n">
        <v>2</v>
      </c>
    </row>
    <row r="139">
      <c r="A139" t="inlineStr">
        <is>
          <t>OSVALDO</t>
        </is>
      </c>
      <c r="B139" t="n">
        <v>2</v>
      </c>
    </row>
    <row r="140">
      <c r="A140" t="inlineStr">
        <is>
          <t>OTAVIO</t>
        </is>
      </c>
      <c r="B140" t="n">
        <v>2</v>
      </c>
    </row>
    <row r="141">
      <c r="A141" t="inlineStr">
        <is>
          <t>PABLO</t>
        </is>
      </c>
      <c r="B141" t="n">
        <v>4</v>
      </c>
    </row>
    <row r="142">
      <c r="A142" t="inlineStr">
        <is>
          <t>PAULO</t>
        </is>
      </c>
      <c r="B142" t="n">
        <v>7</v>
      </c>
    </row>
    <row r="143">
      <c r="A143" t="inlineStr">
        <is>
          <t>PEDRO</t>
        </is>
      </c>
      <c r="B143" t="n">
        <v>4</v>
      </c>
    </row>
    <row r="144">
      <c r="A144" t="inlineStr">
        <is>
          <t>RAFAEL</t>
        </is>
      </c>
      <c r="B144" t="n">
        <v>5</v>
      </c>
    </row>
    <row r="145">
      <c r="A145" t="inlineStr">
        <is>
          <t>RAUL</t>
        </is>
      </c>
      <c r="B145" t="n">
        <v>2</v>
      </c>
    </row>
    <row r="146">
      <c r="A146" t="inlineStr">
        <is>
          <t>RAVI</t>
        </is>
      </c>
      <c r="B146" t="n">
        <v>1</v>
      </c>
    </row>
    <row r="147">
      <c r="A147" t="inlineStr">
        <is>
          <t>RAIMUNDO</t>
        </is>
      </c>
      <c r="B147" t="n">
        <v>3</v>
      </c>
    </row>
    <row r="148">
      <c r="A148" t="inlineStr">
        <is>
          <t>REGINALDO</t>
        </is>
      </c>
      <c r="B148" t="n">
        <v>2</v>
      </c>
    </row>
    <row r="149">
      <c r="A149" t="inlineStr">
        <is>
          <t>REINALDO</t>
        </is>
      </c>
      <c r="B149" t="n">
        <v>3</v>
      </c>
    </row>
    <row r="150">
      <c r="A150" t="inlineStr">
        <is>
          <t>RENAN</t>
        </is>
      </c>
      <c r="B150" t="n">
        <v>5</v>
      </c>
    </row>
    <row r="151">
      <c r="A151" t="inlineStr">
        <is>
          <t>RENATO</t>
        </is>
      </c>
      <c r="B151" t="n">
        <v>8</v>
      </c>
    </row>
    <row r="152">
      <c r="A152" t="inlineStr">
        <is>
          <t>RICARDO</t>
        </is>
      </c>
      <c r="B152" t="n">
        <v>6</v>
      </c>
    </row>
    <row r="153">
      <c r="A153" t="inlineStr">
        <is>
          <t>ROBERTO</t>
        </is>
      </c>
      <c r="B153" t="n">
        <v>5</v>
      </c>
    </row>
    <row r="154">
      <c r="A154" t="inlineStr">
        <is>
          <t>RODOLFO</t>
        </is>
      </c>
      <c r="B154" t="n">
        <v>3</v>
      </c>
    </row>
    <row r="155">
      <c r="A155" t="inlineStr">
        <is>
          <t>RODRIGO</t>
        </is>
      </c>
      <c r="B155" t="n">
        <v>12</v>
      </c>
    </row>
    <row r="156">
      <c r="A156" t="inlineStr">
        <is>
          <t>ROGERIO</t>
        </is>
      </c>
      <c r="B156" t="n">
        <v>4</v>
      </c>
    </row>
    <row r="157">
      <c r="A157" t="inlineStr">
        <is>
          <t>RONALDO</t>
        </is>
      </c>
      <c r="B157" t="n">
        <v>2</v>
      </c>
    </row>
    <row r="158">
      <c r="A158" t="inlineStr">
        <is>
          <t>RUAN</t>
        </is>
      </c>
      <c r="B158" t="n">
        <v>2</v>
      </c>
    </row>
    <row r="159">
      <c r="A159" t="inlineStr">
        <is>
          <t>SAMUEL</t>
        </is>
      </c>
      <c r="B159" t="n">
        <v>1</v>
      </c>
    </row>
    <row r="160">
      <c r="A160" t="inlineStr">
        <is>
          <t>SANDRO</t>
        </is>
      </c>
      <c r="B160" t="n">
        <v>2</v>
      </c>
    </row>
    <row r="161">
      <c r="A161" t="inlineStr">
        <is>
          <t>SAULO</t>
        </is>
      </c>
      <c r="B161" t="n">
        <v>2</v>
      </c>
    </row>
    <row r="162">
      <c r="A162" t="inlineStr">
        <is>
          <t>SERGIO</t>
        </is>
      </c>
      <c r="B162" t="n">
        <v>4</v>
      </c>
    </row>
    <row r="163">
      <c r="A163" t="inlineStr">
        <is>
          <t>SEBASTIAO</t>
        </is>
      </c>
      <c r="B163" t="n">
        <v>2</v>
      </c>
    </row>
    <row r="164">
      <c r="A164" t="inlineStr">
        <is>
          <t>SEVERINO</t>
        </is>
      </c>
      <c r="B164" t="n">
        <v>2</v>
      </c>
    </row>
    <row r="165">
      <c r="A165" t="inlineStr">
        <is>
          <t>SILVIO</t>
        </is>
      </c>
      <c r="B165" t="n">
        <v>3</v>
      </c>
    </row>
    <row r="166">
      <c r="A166" t="inlineStr">
        <is>
          <t>THEO</t>
        </is>
      </c>
      <c r="B166" t="n">
        <v>4</v>
      </c>
    </row>
    <row r="167">
      <c r="A167" t="inlineStr">
        <is>
          <t>THIAGO</t>
        </is>
      </c>
      <c r="B167" t="n">
        <v>9</v>
      </c>
    </row>
    <row r="168">
      <c r="A168" t="inlineStr">
        <is>
          <t>TIAGO</t>
        </is>
      </c>
      <c r="B168" t="n">
        <v>8</v>
      </c>
    </row>
    <row r="169">
      <c r="A169" t="inlineStr">
        <is>
          <t>VICENTE</t>
        </is>
      </c>
      <c r="B169" t="n">
        <v>3</v>
      </c>
    </row>
    <row r="170">
      <c r="A170" t="inlineStr">
        <is>
          <t>VICTOR</t>
        </is>
      </c>
      <c r="B170" t="n">
        <v>6</v>
      </c>
    </row>
    <row r="171">
      <c r="A171" t="inlineStr">
        <is>
          <t>VINICIUS</t>
        </is>
      </c>
      <c r="B171" t="n">
        <v>5</v>
      </c>
    </row>
    <row r="172">
      <c r="A172" t="inlineStr">
        <is>
          <t>VITOR</t>
        </is>
      </c>
      <c r="B172" t="n">
        <v>1</v>
      </c>
    </row>
    <row r="173">
      <c r="A173" t="inlineStr">
        <is>
          <t>WANDERLEY</t>
        </is>
      </c>
      <c r="B173" t="n">
        <v>1</v>
      </c>
    </row>
    <row r="174">
      <c r="A174" t="inlineStr">
        <is>
          <t>WILLIAM</t>
        </is>
      </c>
      <c r="B174" t="n">
        <v>1</v>
      </c>
    </row>
    <row r="175">
      <c r="A175" t="inlineStr">
        <is>
          <t>WILLIAN</t>
        </is>
      </c>
      <c r="B175" t="n">
        <v>2</v>
      </c>
    </row>
    <row r="176">
      <c r="A176" t="inlineStr">
        <is>
          <t>WILIAM</t>
        </is>
      </c>
      <c r="B176" t="n">
        <v>2</v>
      </c>
    </row>
    <row r="177">
      <c r="A177" t="inlineStr">
        <is>
          <t>YAGO</t>
        </is>
      </c>
      <c r="B177" t="n">
        <v>3</v>
      </c>
    </row>
    <row r="178">
      <c r="A178" t="inlineStr">
        <is>
          <t>YURI</t>
        </is>
      </c>
      <c r="B1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2026-04-20T21:20:41Z</dcterms:created>
  <dcterms:modified xmlns:dcterms="http://purl.org/dc/terms/" xmlns:xsi="http://www.w3.org/2001/XMLSchema-instance" xsi:type="dcterms:W3CDTF">2026-04-20T21:20:41Z</dcterms:modified>
</cp:coreProperties>
</file>