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ongyangnie/Desktop/"/>
    </mc:Choice>
  </mc:AlternateContent>
  <bookViews>
    <workbookView xWindow="0" yWindow="460" windowWidth="28800" windowHeight="17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<sst xmlns="http://schemas.openxmlformats.org/spreadsheetml/2006/main" count="13" uniqueCount="9">
  <si>
    <t>Small ds - Augmentation - 8000 per epoch</t>
  </si>
  <si>
    <t>Training</t>
  </si>
  <si>
    <t>Validation</t>
  </si>
  <si>
    <t>After fixing the camera bug (still had a bug)</t>
  </si>
  <si>
    <t>Now, the camera bug is supposily fully fixed</t>
  </si>
  <si>
    <t>training</t>
  </si>
  <si>
    <t>validation</t>
  </si>
  <si>
    <t>changed the dataset. Added max pool in the front. Center image was always used</t>
  </si>
  <si>
    <t>used a trained model for further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</si>
</sst>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0.0534</c:v>
                </c:pt>
                <c:pt idx="1">
                  <c:v>0.0675</c:v>
                </c:pt>
                <c:pt idx="2">
                  <c:v>0.0529</c:v>
                </c:pt>
                <c:pt idx="3">
                  <c:v>0.0464</c:v>
                </c:pt>
                <c:pt idx="4">
                  <c:v>0.0508</c:v>
                </c:pt>
                <c:pt idx="5">
                  <c:v>0.0328</c:v>
                </c:pt>
                <c:pt idx="6">
                  <c:v>0.0347</c:v>
                </c:pt>
                <c:pt idx="7">
                  <c:v>0.0271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784176"/>
        <c:axId val="1140970544"/>
      </c:lineChart>
      <c:catAx>
        <c:axId val="106178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70544"/>
        <c:crosses val="autoZero"/>
        <c:auto val="1"/>
        <c:lblAlgn val="ctr"/>
        <c:lblOffset val="100"/>
        <c:noMultiLvlLbl val="0"/>
      </c:catAx>
      <c:valAx>
        <c:axId val="11409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Sheet1!$A$20:$A$54</c:f>
              <c:numCache>
                <c:formatCode>General</c:formatCode>
                <c:ptCount val="35"/>
                <c:pt idx="0">
                  <c:v>0.0747</c:v>
                </c:pt>
                <c:pt idx="1">
                  <c:v>0.0642</c:v>
                </c:pt>
                <c:pt idx="2">
                  <c:v>0.051</c:v>
                </c:pt>
                <c:pt idx="3">
                  <c:v>0.0489</c:v>
                </c:pt>
                <c:pt idx="4">
                  <c:v>0.0487</c:v>
                </c:pt>
                <c:pt idx="5">
                  <c:v>0.0526</c:v>
                </c:pt>
                <c:pt idx="6">
                  <c:v>0.0408</c:v>
                </c:pt>
                <c:pt idx="7">
                  <c:v>0.0424</c:v>
                </c:pt>
                <c:pt idx="8">
                  <c:v>0.0476</c:v>
                </c:pt>
                <c:pt idx="9">
                  <c:v>0.0285</c:v>
                </c:pt>
                <c:pt idx="10">
                  <c:v>0.0278</c:v>
                </c:pt>
                <c:pt idx="11">
                  <c:v>0.0222</c:v>
                </c:pt>
                <c:pt idx="12">
                  <c:v>0.0296</c:v>
                </c:pt>
                <c:pt idx="13">
                  <c:v>0.0349</c:v>
                </c:pt>
                <c:pt idx="14">
                  <c:v>0.0241</c:v>
                </c:pt>
                <c:pt idx="15">
                  <c:v>0.0347</c:v>
                </c:pt>
                <c:pt idx="16">
                  <c:v>0.0224</c:v>
                </c:pt>
                <c:pt idx="17">
                  <c:v>0.0174</c:v>
                </c:pt>
                <c:pt idx="18">
                  <c:v>0.0174</c:v>
                </c:pt>
                <c:pt idx="19">
                  <c:v>0.0168</c:v>
                </c:pt>
                <c:pt idx="20">
                  <c:v>0.0192</c:v>
                </c:pt>
                <c:pt idx="21">
                  <c:v>0.0254</c:v>
                </c:pt>
                <c:pt idx="22">
                  <c:v>0.0238</c:v>
                </c:pt>
                <c:pt idx="23">
                  <c:v>0.0316</c:v>
                </c:pt>
                <c:pt idx="24">
                  <c:v>0.0296</c:v>
                </c:pt>
                <c:pt idx="25">
                  <c:v>0.0206</c:v>
                </c:pt>
                <c:pt idx="26">
                  <c:v>0.0212</c:v>
                </c:pt>
                <c:pt idx="27">
                  <c:v>0.0345</c:v>
                </c:pt>
                <c:pt idx="28">
                  <c:v>0.0221</c:v>
                </c:pt>
                <c:pt idx="29">
                  <c:v>0.0305</c:v>
                </c:pt>
                <c:pt idx="30">
                  <c:v>0.0207</c:v>
                </c:pt>
                <c:pt idx="31">
                  <c:v>0.0492</c:v>
                </c:pt>
                <c:pt idx="32">
                  <c:v>0.0268</c:v>
                </c:pt>
                <c:pt idx="33">
                  <c:v>0.0227</c:v>
                </c:pt>
                <c:pt idx="34">
                  <c:v>0.0198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006880"/>
        <c:axId val="1141009200"/>
      </c:lineChart>
      <c:catAx>
        <c:axId val="114100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09200"/>
        <c:crosses val="autoZero"/>
        <c:auto val="1"/>
        <c:lblAlgn val="ctr"/>
        <c:lblOffset val="100"/>
        <c:noMultiLvlLbl val="0"/>
      </c:catAx>
      <c:valAx>
        <c:axId val="11410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0.0439</c:v>
                </c:pt>
                <c:pt idx="1">
                  <c:v>0.0306</c:v>
                </c:pt>
                <c:pt idx="2">
                  <c:v>0.029</c:v>
                </c:pt>
                <c:pt idx="3">
                  <c:v>0.0295</c:v>
                </c:pt>
                <c:pt idx="4">
                  <c:v>0.0314</c:v>
                </c:pt>
                <c:pt idx="5">
                  <c:v>0.0291</c:v>
                </c:pt>
                <c:pt idx="6">
                  <c:v>0.0311</c:v>
                </c:pt>
                <c:pt idx="7">
                  <c:v>0.0278</c:v>
                </c:pt>
                <c:pt idx="8">
                  <c:v>0.0315</c:v>
                </c:pt>
                <c:pt idx="9">
                  <c:v>0.0244</c:v>
                </c:pt>
                <c:pt idx="10">
                  <c:v>0.0307</c:v>
                </c:pt>
                <c:pt idx="11">
                  <c:v>0.0308</c:v>
                </c:pt>
                <c:pt idx="12">
                  <c:v>0.0338</c:v>
                </c:pt>
                <c:pt idx="13">
                  <c:v>0.0304</c:v>
                </c:pt>
                <c:pt idx="14">
                  <c:v>0.029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Sheet1!$I$3:$I$17</c:f>
              <c:numCache>
                <c:formatCode>General</c:formatCode>
                <c:ptCount val="15"/>
                <c:pt idx="0">
                  <c:v>0.0192</c:v>
                </c:pt>
                <c:pt idx="1">
                  <c:v>0.0254</c:v>
                </c:pt>
                <c:pt idx="2">
                  <c:v>0.0238</c:v>
                </c:pt>
                <c:pt idx="3">
                  <c:v>0.0316</c:v>
                </c:pt>
                <c:pt idx="4">
                  <c:v>0.0296</c:v>
                </c:pt>
                <c:pt idx="5">
                  <c:v>0.0206</c:v>
                </c:pt>
                <c:pt idx="6">
                  <c:v>0.0212</c:v>
                </c:pt>
                <c:pt idx="7">
                  <c:v>0.0345</c:v>
                </c:pt>
                <c:pt idx="8">
                  <c:v>0.0221</c:v>
                </c:pt>
                <c:pt idx="9">
                  <c:v>0.0305</c:v>
                </c:pt>
                <c:pt idx="10">
                  <c:v>0.0207</c:v>
                </c:pt>
                <c:pt idx="11">
                  <c:v>0.0492</c:v>
                </c:pt>
                <c:pt idx="12">
                  <c:v>0.0268</c:v>
                </c:pt>
                <c:pt idx="13">
                  <c:v>0.0227</c:v>
                </c:pt>
                <c:pt idx="14">
                  <c:v>0.0198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032560"/>
        <c:axId val="1141035312"/>
      </c:lineChart>
      <c:catAx>
        <c:axId val="11410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35312"/>
        <c:crosses val="autoZero"/>
        <c:auto val="1"/>
        <c:lblAlgn val="ctr"/>
        <c:lblOffset val="100"/>
        <c:noMultiLvlLbl val="0"/>
      </c:catAx>
      <c:valAx>
        <c:axId val="11410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Sheet2!$A$3:$A$17</c:f>
              <c:numCache>
                <c:formatCode>General</c:formatCode>
                <c:ptCount val="15"/>
                <c:pt idx="0">
                  <c:v>0.3963</c:v>
                </c:pt>
                <c:pt idx="1">
                  <c:v>0.056</c:v>
                </c:pt>
                <c:pt idx="2">
                  <c:v>0.0495</c:v>
                </c:pt>
                <c:pt idx="3">
                  <c:v>0.0467</c:v>
                </c:pt>
                <c:pt idx="4">
                  <c:v>0.0401</c:v>
                </c:pt>
                <c:pt idx="5">
                  <c:v>0.033</c:v>
                </c:pt>
                <c:pt idx="6">
                  <c:v>0.0368</c:v>
                </c:pt>
                <c:pt idx="7">
                  <c:v>0.0267</c:v>
                </c:pt>
                <c:pt idx="8">
                  <c:v>0.0247</c:v>
                </c:pt>
                <c:pt idx="9">
                  <c:v>0.0221</c:v>
                </c:pt>
                <c:pt idx="10">
                  <c:v>0.0191</c:v>
                </c:pt>
                <c:pt idx="11">
                  <c:v>0.0161</c:v>
                </c:pt>
                <c:pt idx="12">
                  <c:v>0.0145</c:v>
                </c:pt>
                <c:pt idx="13">
                  <c:v>0.0166</c:v>
                </c:pt>
                <c:pt idx="14">
                  <c:v>0.0129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Sheet2!$B$3:$B$17</c:f>
              <c:numCache>
                <c:formatCode>General</c:formatCode>
                <c:ptCount val="15"/>
                <c:pt idx="0">
                  <c:v>0.0546</c:v>
                </c:pt>
                <c:pt idx="1">
                  <c:v>0.0353</c:v>
                </c:pt>
                <c:pt idx="2">
                  <c:v>0.0481</c:v>
                </c:pt>
                <c:pt idx="3">
                  <c:v>0.0433</c:v>
                </c:pt>
                <c:pt idx="4">
                  <c:v>0.0277</c:v>
                </c:pt>
                <c:pt idx="5">
                  <c:v>0.0218</c:v>
                </c:pt>
                <c:pt idx="6">
                  <c:v>0.0187</c:v>
                </c:pt>
                <c:pt idx="7">
                  <c:v>0.0552</c:v>
                </c:pt>
                <c:pt idx="8">
                  <c:v>0.0126</c:v>
                </c:pt>
                <c:pt idx="9">
                  <c:v>0.0245</c:v>
                </c:pt>
                <c:pt idx="10">
                  <c:v>0.0116</c:v>
                </c:pt>
                <c:pt idx="11">
                  <c:v>0.0109</c:v>
                </c:pt>
                <c:pt idx="12">
                  <c:v>0.0175</c:v>
                </c:pt>
                <c:pt idx="13">
                  <c:v>0.0133</c:v>
                </c:pt>
                <c:pt idx="14">
                  <c:v>0.0192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072752"/>
        <c:axId val="1141075504"/>
      </c:lineChart>
      <c:catAx>
        <c:axId val="114107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5504"/>
        <c:crosses val="autoZero"/>
        <c:auto val="1"/>
        <c:lblAlgn val="ctr"/>
        <c:lblOffset val="100"/>
        <c:noMultiLvlLbl val="0"/>
      </c:catAx>
      <c:valAx>
        <c:axId val="114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Sheet2!$K$3:$K$22</c:f>
              <c:numCache>
                <c:formatCode>General</c:formatCode>
                <c:ptCount val="20"/>
                <c:pt idx="0">
                  <c:v>0.2757</c:v>
                </c:pt>
                <c:pt idx="1">
                  <c:v>0.0618</c:v>
                </c:pt>
                <c:pt idx="2">
                  <c:v>0.0521</c:v>
                </c:pt>
                <c:pt idx="3">
                  <c:v>0.0484</c:v>
                </c:pt>
                <c:pt idx="4">
                  <c:v>0.0478</c:v>
                </c:pt>
                <c:pt idx="5">
                  <c:v>0.0398</c:v>
                </c:pt>
                <c:pt idx="6">
                  <c:v>0.0389</c:v>
                </c:pt>
                <c:pt idx="7">
                  <c:v>0.0314</c:v>
                </c:pt>
                <c:pt idx="8">
                  <c:v>0.0244</c:v>
                </c:pt>
                <c:pt idx="9">
                  <c:v>0.0257</c:v>
                </c:pt>
                <c:pt idx="10">
                  <c:v>0.02</c:v>
                </c:pt>
                <c:pt idx="11">
                  <c:v>0.0211</c:v>
                </c:pt>
                <c:pt idx="12">
                  <c:v>0.0169</c:v>
                </c:pt>
                <c:pt idx="13">
                  <c:v>0.0163</c:v>
                </c:pt>
                <c:pt idx="14">
                  <c:v>0.0183</c:v>
                </c:pt>
                <c:pt idx="15">
                  <c:v>0.0148</c:v>
                </c:pt>
                <c:pt idx="16">
                  <c:v>0.0146</c:v>
                </c:pt>
                <c:pt idx="17">
                  <c:v>0.0127</c:v>
                </c:pt>
                <c:pt idx="18">
                  <c:v>0.0141</c:v>
                </c:pt>
                <c:pt idx="19">
                  <c:v>0.012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Sheet2!$L$3:$L$22</c:f>
              <c:numCache>
                <c:formatCode>General</c:formatCode>
                <c:ptCount val="20"/>
                <c:pt idx="0">
                  <c:v>0.0426</c:v>
                </c:pt>
                <c:pt idx="1">
                  <c:v>0.0761</c:v>
                </c:pt>
                <c:pt idx="2">
                  <c:v>0.0411</c:v>
                </c:pt>
                <c:pt idx="3">
                  <c:v>0.0763</c:v>
                </c:pt>
                <c:pt idx="4">
                  <c:v>0.0414</c:v>
                </c:pt>
                <c:pt idx="5">
                  <c:v>0.0376</c:v>
                </c:pt>
                <c:pt idx="6">
                  <c:v>0.0379</c:v>
                </c:pt>
                <c:pt idx="7">
                  <c:v>0.0208</c:v>
                </c:pt>
                <c:pt idx="8">
                  <c:v>0.0152</c:v>
                </c:pt>
                <c:pt idx="9">
                  <c:v>0.0124</c:v>
                </c:pt>
                <c:pt idx="10">
                  <c:v>0.0083</c:v>
                </c:pt>
                <c:pt idx="11">
                  <c:v>0.021</c:v>
                </c:pt>
                <c:pt idx="12">
                  <c:v>0.0102</c:v>
                </c:pt>
                <c:pt idx="13">
                  <c:v>0.0247</c:v>
                </c:pt>
                <c:pt idx="14">
                  <c:v>0.0136</c:v>
                </c:pt>
                <c:pt idx="15">
                  <c:v>0.0112</c:v>
                </c:pt>
                <c:pt idx="16">
                  <c:v>0.0055</c:v>
                </c:pt>
                <c:pt idx="17">
                  <c:v>0.0076</c:v>
                </c:pt>
                <c:pt idx="18">
                  <c:v>0.0104</c:v>
                </c:pt>
                <c:pt idx="19">
                  <c:v>0.0205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00672"/>
        <c:axId val="1141103424"/>
      </c:lineChart>
      <c:catAx>
        <c:axId val="114110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03424"/>
        <c:crosses val="autoZero"/>
        <c:auto val="1"/>
        <c:lblAlgn val="ctr"/>
        <c:lblOffset val="100"/>
        <c:noMultiLvlLbl val="0"/>
      </c:catAx>
      <c:valAx>
        <c:axId val="11411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Sheet2!$U$2:$U$21</c:f>
              <c:numCache>
                <c:formatCode>General</c:formatCode>
                <c:ptCount val="20"/>
                <c:pt idx="0">
                  <c:v>0.3652</c:v>
                </c:pt>
                <c:pt idx="1">
                  <c:v>0.2143</c:v>
                </c:pt>
                <c:pt idx="2">
                  <c:v>0.2087</c:v>
                </c:pt>
                <c:pt idx="3">
                  <c:v>0.1791</c:v>
                </c:pt>
                <c:pt idx="4">
                  <c:v>0.1627</c:v>
                </c:pt>
                <c:pt idx="5">
                  <c:v>0.1314</c:v>
                </c:pt>
                <c:pt idx="6">
                  <c:v>0.1571</c:v>
                </c:pt>
                <c:pt idx="7">
                  <c:v>0.1105</c:v>
                </c:pt>
                <c:pt idx="8">
                  <c:v>0.089</c:v>
                </c:pt>
                <c:pt idx="9">
                  <c:v>0.0888</c:v>
                </c:pt>
                <c:pt idx="10">
                  <c:v>0.0765</c:v>
                </c:pt>
                <c:pt idx="11">
                  <c:v>0.0622</c:v>
                </c:pt>
                <c:pt idx="12">
                  <c:v>0.0784</c:v>
                </c:pt>
                <c:pt idx="13">
                  <c:v>0.0761</c:v>
                </c:pt>
                <c:pt idx="14">
                  <c:v>0.0743</c:v>
                </c:pt>
                <c:pt idx="15">
                  <c:v>0.0515</c:v>
                </c:pt>
                <c:pt idx="16">
                  <c:v>0.0497</c:v>
                </c:pt>
                <c:pt idx="17">
                  <c:v>0.0553</c:v>
                </c:pt>
                <c:pt idx="18">
                  <c:v>0.0424</c:v>
                </c:pt>
                <c:pt idx="19">
                  <c:v>0.0393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Sheet2!$V$2:$V$21</c:f>
              <c:numCache>
                <c:formatCode>General</c:formatCode>
                <c:ptCount val="20"/>
                <c:pt idx="0">
                  <c:v>0.2645</c:v>
                </c:pt>
                <c:pt idx="1">
                  <c:v>0.0962</c:v>
                </c:pt>
                <c:pt idx="2">
                  <c:v>0.1426</c:v>
                </c:pt>
                <c:pt idx="3">
                  <c:v>0.111</c:v>
                </c:pt>
                <c:pt idx="4">
                  <c:v>0.116</c:v>
                </c:pt>
                <c:pt idx="5">
                  <c:v>0.1797</c:v>
                </c:pt>
                <c:pt idx="6">
                  <c:v>0.195</c:v>
                </c:pt>
                <c:pt idx="7">
                  <c:v>0.0477</c:v>
                </c:pt>
                <c:pt idx="8">
                  <c:v>0.0593</c:v>
                </c:pt>
                <c:pt idx="9">
                  <c:v>0.1952</c:v>
                </c:pt>
                <c:pt idx="10">
                  <c:v>0.0438</c:v>
                </c:pt>
                <c:pt idx="11">
                  <c:v>0.0341</c:v>
                </c:pt>
                <c:pt idx="12">
                  <c:v>0.0141</c:v>
                </c:pt>
                <c:pt idx="13">
                  <c:v>0.0511</c:v>
                </c:pt>
                <c:pt idx="14">
                  <c:v>0.1109</c:v>
                </c:pt>
                <c:pt idx="15">
                  <c:v>0.086</c:v>
                </c:pt>
                <c:pt idx="16">
                  <c:v>0.0126</c:v>
                </c:pt>
                <c:pt idx="17">
                  <c:v>0.0131</c:v>
                </c:pt>
                <c:pt idx="18">
                  <c:v>0.0971</c:v>
                </c:pt>
                <c:pt idx="19">
                  <c:v>0.0248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64384"/>
        <c:axId val="1065066592"/>
      </c:lineChart>
      <c:catAx>
        <c:axId val="106506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66592"/>
        <c:crosses val="autoZero"/>
        <c:auto val="1"/>
        <c:lblAlgn val="ctr"/>
        <c:lblOffset val="100"/>
        <c:noMultiLvlLbl val="0"/>
      </c:catAx>
      <c:valAx>
        <c:axId val="10650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Sheet2!$AF$2:$AF$16</c:f>
              <c:numCache>
                <c:formatCode>General</c:formatCode>
                <c:ptCount val="15"/>
                <c:pt idx="1">
                  <c:v>0.058</c:v>
                </c:pt>
                <c:pt idx="2">
                  <c:v>0.0514</c:v>
                </c:pt>
                <c:pt idx="3">
                  <c:v>0.0449</c:v>
                </c:pt>
                <c:pt idx="4">
                  <c:v>0.0407</c:v>
                </c:pt>
                <c:pt idx="5">
                  <c:v>0.0281</c:v>
                </c:pt>
                <c:pt idx="6">
                  <c:v>0.0268</c:v>
                </c:pt>
                <c:pt idx="7">
                  <c:v>0.0246</c:v>
                </c:pt>
                <c:pt idx="8">
                  <c:v>0.0183</c:v>
                </c:pt>
                <c:pt idx="9">
                  <c:v>0.0159</c:v>
                </c:pt>
                <c:pt idx="10">
                  <c:v>0.0128</c:v>
                </c:pt>
                <c:pt idx="11">
                  <c:v>0.0122</c:v>
                </c:pt>
                <c:pt idx="12">
                  <c:v>0.0144</c:v>
                </c:pt>
                <c:pt idx="13">
                  <c:v>0.0108</c:v>
                </c:pt>
                <c:pt idx="14">
                  <c:v>0.0087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37088"/>
        <c:axId val="1210739408"/>
      </c:lineChart>
      <c:catAx>
        <c:axId val="12107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9408"/>
        <c:crosses val="autoZero"/>
        <c:auto val="1"/>
        <c:lblAlgn val="ctr"/>
        <c:lblOffset val="100"/>
        <c:noMultiLvlLbl val="0"/>
      </c:catAx>
      <c:valAx>
        <c:axId val="1210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101600</xdr:rowOff>
    </xdr:from>
    <xdr:to>
      <xdr:col>6</xdr:col>
      <xdr:colOff>596900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19</xdr:row>
      <xdr:rowOff>76200</xdr:rowOff>
    </xdr:from>
    <xdr:to>
      <xdr:col>7</xdr:col>
      <xdr:colOff>711200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0</xdr:row>
      <xdr:rowOff>127000</xdr:rowOff>
    </xdr:from>
    <xdr:to>
      <xdr:col>16</xdr:col>
      <xdr:colOff>355600</xdr:colOff>
      <xdr:row>16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</xdr:row>
      <xdr:rowOff>139700</xdr:rowOff>
    </xdr:from>
    <xdr:to>
      <xdr:col>9</xdr:col>
      <xdr:colOff>711200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139700</xdr:colOff>
      <xdr:row>1</xdr:row>
      <xdr:rowOff>114300</xdr:rowOff>
    </xdr:from>
    <xdr:to>
      <xdr:col>19</xdr:col>
      <xdr:colOff>736600</xdr:colOff>
      <xdr:row>22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114300</xdr:colOff>
      <xdr:row>1</xdr:row>
      <xdr:rowOff>38100</xdr:rowOff>
    </xdr:from>
    <xdr:to>
      <xdr:col>29</xdr:col>
      <xdr:colOff>762000</xdr:colOff>
      <xdr:row>22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215900</xdr:colOff>
      <xdr:row>1</xdr:row>
      <xdr:rowOff>25400</xdr:rowOff>
    </xdr:from>
    <xdr:to>
      <xdr:col>37</xdr:col>
      <xdr:colOff>660400</xdr:colOff>
      <xdr:row>14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16" workbookViewId="0">
      <selection activeCell="K26" sqref="K26"/>
    </sheetView>
  </sheetViews>
  <sheetFormatPr baseColWidth="10" defaultRowHeight="16" x14ac:dyDescent="0.2"/>
  <sheetData>
    <row r="1" spans="1:9" x14ac:dyDescent="0.2">
      <c r="A1" t="s">
        <v>0</v>
      </c>
      <c r="E1" s="2">
        <v>43032</v>
      </c>
    </row>
    <row r="2" spans="1:9" x14ac:dyDescent="0.2">
      <c r="A2">
        <v>5.3400000000000003E-2</v>
      </c>
      <c r="H2" t="s">
        <v>1</v>
      </c>
      <c r="I2" t="s">
        <v>2</v>
      </c>
    </row>
    <row r="3" spans="1:9" x14ac:dyDescent="0.2">
      <c r="A3">
        <v>6.7500000000000004E-2</v>
      </c>
      <c r="H3">
        <v>4.3900000000000002E-2</v>
      </c>
      <c r="I3">
        <v>1.9199999999999998E-2</v>
      </c>
    </row>
    <row r="4" spans="1:9" x14ac:dyDescent="0.2">
      <c r="A4">
        <v>5.2900000000000003E-2</v>
      </c>
      <c r="H4">
        <v>3.0599999999999999E-2</v>
      </c>
      <c r="I4">
        <v>2.5399999999999999E-2</v>
      </c>
    </row>
    <row r="5" spans="1:9" x14ac:dyDescent="0.2">
      <c r="A5">
        <v>4.6399999999999997E-2</v>
      </c>
      <c r="H5">
        <v>2.9000000000000001E-2</v>
      </c>
      <c r="I5">
        <v>2.3800000000000002E-2</v>
      </c>
    </row>
    <row r="6" spans="1:9" x14ac:dyDescent="0.2">
      <c r="A6">
        <v>5.0799999999999998E-2</v>
      </c>
      <c r="H6">
        <v>2.9499999999999998E-2</v>
      </c>
      <c r="I6">
        <v>3.1600000000000003E-2</v>
      </c>
    </row>
    <row r="7" spans="1:9" x14ac:dyDescent="0.2">
      <c r="A7">
        <v>3.2800000000000003E-2</v>
      </c>
      <c r="H7">
        <v>3.1399999999999997E-2</v>
      </c>
      <c r="I7">
        <v>2.9600000000000001E-2</v>
      </c>
    </row>
    <row r="8" spans="1:9" x14ac:dyDescent="0.2">
      <c r="A8">
        <v>3.4700000000000002E-2</v>
      </c>
      <c r="H8">
        <v>2.9100000000000001E-2</v>
      </c>
      <c r="I8">
        <v>2.06E-2</v>
      </c>
    </row>
    <row r="9" spans="1:9" x14ac:dyDescent="0.2">
      <c r="A9">
        <v>2.7099999999999999E-2</v>
      </c>
      <c r="H9">
        <v>3.1099999999999999E-2</v>
      </c>
      <c r="I9">
        <v>2.12E-2</v>
      </c>
    </row>
    <row r="10" spans="1:9" x14ac:dyDescent="0.2">
      <c r="A10" s="1"/>
      <c r="H10">
        <v>2.7799999999999998E-2</v>
      </c>
      <c r="I10">
        <v>3.4500000000000003E-2</v>
      </c>
    </row>
    <row r="11" spans="1:9" x14ac:dyDescent="0.2">
      <c r="A11" s="1"/>
      <c r="H11">
        <v>3.15E-2</v>
      </c>
      <c r="I11">
        <v>2.2100000000000002E-2</v>
      </c>
    </row>
    <row r="12" spans="1:9" x14ac:dyDescent="0.2">
      <c r="A12" s="1"/>
      <c r="H12">
        <v>2.4400000000000002E-2</v>
      </c>
      <c r="I12">
        <v>3.0499999999999999E-2</v>
      </c>
    </row>
    <row r="13" spans="1:9" x14ac:dyDescent="0.2">
      <c r="H13">
        <v>3.0700000000000002E-2</v>
      </c>
      <c r="I13" s="1">
        <v>2.07E-2</v>
      </c>
    </row>
    <row r="14" spans="1:9" x14ac:dyDescent="0.2">
      <c r="H14">
        <v>3.0800000000000001E-2</v>
      </c>
      <c r="I14" s="1">
        <v>4.9200000000000001E-2</v>
      </c>
    </row>
    <row r="15" spans="1:9" x14ac:dyDescent="0.2">
      <c r="A15" s="1"/>
      <c r="H15">
        <v>3.3799999999999997E-2</v>
      </c>
      <c r="I15" s="1">
        <v>2.6800000000000001E-2</v>
      </c>
    </row>
    <row r="16" spans="1:9" x14ac:dyDescent="0.2">
      <c r="A16" s="1"/>
      <c r="H16">
        <v>3.04E-2</v>
      </c>
      <c r="I16" s="1">
        <v>2.2700000000000001E-2</v>
      </c>
    </row>
    <row r="17" spans="1:9" x14ac:dyDescent="0.2">
      <c r="A17" s="1"/>
      <c r="H17">
        <v>2.9000000000000001E-2</v>
      </c>
      <c r="I17" s="1">
        <v>1.9800000000000002E-2</v>
      </c>
    </row>
    <row r="18" spans="1:9" x14ac:dyDescent="0.2">
      <c r="A18" s="1"/>
    </row>
    <row r="19" spans="1:9" x14ac:dyDescent="0.2">
      <c r="A19" s="1"/>
    </row>
    <row r="20" spans="1:9" x14ac:dyDescent="0.2">
      <c r="A20">
        <v>7.4700000000000003E-2</v>
      </c>
    </row>
    <row r="21" spans="1:9" x14ac:dyDescent="0.2">
      <c r="A21">
        <v>6.4199999999999993E-2</v>
      </c>
    </row>
    <row r="22" spans="1:9" x14ac:dyDescent="0.2">
      <c r="A22">
        <v>5.0999999999999997E-2</v>
      </c>
    </row>
    <row r="23" spans="1:9" x14ac:dyDescent="0.2">
      <c r="A23">
        <v>4.8899999999999999E-2</v>
      </c>
    </row>
    <row r="24" spans="1:9" x14ac:dyDescent="0.2">
      <c r="A24">
        <v>4.87E-2</v>
      </c>
    </row>
    <row r="25" spans="1:9" x14ac:dyDescent="0.2">
      <c r="A25">
        <v>5.2600000000000001E-2</v>
      </c>
    </row>
    <row r="26" spans="1:9" x14ac:dyDescent="0.2">
      <c r="A26">
        <v>4.0800000000000003E-2</v>
      </c>
    </row>
    <row r="27" spans="1:9" x14ac:dyDescent="0.2">
      <c r="A27">
        <v>4.24E-2</v>
      </c>
    </row>
    <row r="28" spans="1:9" x14ac:dyDescent="0.2">
      <c r="A28">
        <v>4.7600000000000003E-2</v>
      </c>
    </row>
    <row r="29" spans="1:9" x14ac:dyDescent="0.2">
      <c r="A29">
        <v>2.8500000000000001E-2</v>
      </c>
    </row>
    <row r="30" spans="1:9" x14ac:dyDescent="0.2">
      <c r="A30" s="1">
        <v>2.7799999999999998E-2</v>
      </c>
    </row>
    <row r="31" spans="1:9" x14ac:dyDescent="0.2">
      <c r="A31" s="1">
        <v>2.2200000000000001E-2</v>
      </c>
    </row>
    <row r="32" spans="1:9" x14ac:dyDescent="0.2">
      <c r="A32" s="1">
        <v>2.9600000000000001E-2</v>
      </c>
    </row>
    <row r="33" spans="1:10" x14ac:dyDescent="0.2">
      <c r="A33" s="1">
        <v>3.49E-2</v>
      </c>
      <c r="I33" s="1"/>
    </row>
    <row r="34" spans="1:10" x14ac:dyDescent="0.2">
      <c r="A34" s="1">
        <v>2.41E-2</v>
      </c>
      <c r="I34" s="1"/>
      <c r="J34" s="1"/>
    </row>
    <row r="35" spans="1:10" x14ac:dyDescent="0.2">
      <c r="A35" s="1">
        <v>3.4700000000000002E-2</v>
      </c>
      <c r="I35" s="1"/>
      <c r="J35" s="1"/>
    </row>
    <row r="36" spans="1:10" x14ac:dyDescent="0.2">
      <c r="A36" s="1">
        <v>2.24E-2</v>
      </c>
      <c r="I36" s="1"/>
      <c r="J36" s="1"/>
    </row>
    <row r="37" spans="1:10" x14ac:dyDescent="0.2">
      <c r="A37" s="1">
        <v>1.7399999999999999E-2</v>
      </c>
      <c r="I37" s="1"/>
      <c r="J37" s="1"/>
    </row>
    <row r="38" spans="1:10" x14ac:dyDescent="0.2">
      <c r="A38" s="1">
        <v>1.7399999999999999E-2</v>
      </c>
      <c r="J38" s="1"/>
    </row>
    <row r="39" spans="1:10" x14ac:dyDescent="0.2">
      <c r="A39" s="1">
        <v>1.6799999999999999E-2</v>
      </c>
      <c r="J39" s="1"/>
    </row>
    <row r="40" spans="1:10" x14ac:dyDescent="0.2">
      <c r="A40" s="3">
        <v>1.9199999999999998E-2</v>
      </c>
      <c r="J40" s="1"/>
    </row>
    <row r="41" spans="1:10" x14ac:dyDescent="0.2">
      <c r="A41" s="3">
        <v>2.5399999999999999E-2</v>
      </c>
      <c r="J41" s="1"/>
    </row>
    <row r="42" spans="1:10" x14ac:dyDescent="0.2">
      <c r="A42" s="3">
        <v>2.3800000000000002E-2</v>
      </c>
      <c r="J42" s="1"/>
    </row>
    <row r="43" spans="1:10" x14ac:dyDescent="0.2">
      <c r="A43" s="3">
        <v>3.1600000000000003E-2</v>
      </c>
      <c r="J43" s="1"/>
    </row>
    <row r="44" spans="1:10" x14ac:dyDescent="0.2">
      <c r="A44" s="3">
        <v>2.9600000000000001E-2</v>
      </c>
      <c r="J44" s="1"/>
    </row>
    <row r="45" spans="1:10" x14ac:dyDescent="0.2">
      <c r="A45" s="3">
        <v>2.06E-2</v>
      </c>
    </row>
    <row r="46" spans="1:10" x14ac:dyDescent="0.2">
      <c r="A46" s="3">
        <v>2.12E-2</v>
      </c>
    </row>
    <row r="47" spans="1:10" x14ac:dyDescent="0.2">
      <c r="A47" s="3">
        <v>3.4500000000000003E-2</v>
      </c>
    </row>
    <row r="48" spans="1:10" x14ac:dyDescent="0.2">
      <c r="A48" s="3">
        <v>2.2100000000000002E-2</v>
      </c>
    </row>
    <row r="49" spans="1:1" x14ac:dyDescent="0.2">
      <c r="A49" s="3">
        <v>3.0499999999999999E-2</v>
      </c>
    </row>
    <row r="50" spans="1:1" x14ac:dyDescent="0.2">
      <c r="A50" s="1">
        <v>2.07E-2</v>
      </c>
    </row>
    <row r="51" spans="1:1" x14ac:dyDescent="0.2">
      <c r="A51" s="1">
        <v>4.9200000000000001E-2</v>
      </c>
    </row>
    <row r="52" spans="1:1" x14ac:dyDescent="0.2">
      <c r="A52" s="1">
        <v>2.6800000000000001E-2</v>
      </c>
    </row>
    <row r="53" spans="1:1" x14ac:dyDescent="0.2">
      <c r="A53" s="1">
        <v>2.2700000000000001E-2</v>
      </c>
    </row>
    <row r="54" spans="1:1" x14ac:dyDescent="0.2">
      <c r="A54" s="1">
        <v>1.9800000000000002E-2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topLeftCell="S1" workbookViewId="0">
      <selection activeCell="AF22" sqref="AF22"/>
    </sheetView>
  </sheetViews>
  <sheetFormatPr baseColWidth="10" defaultRowHeight="16" x14ac:dyDescent="0.2"/>
  <sheetData>
    <row r="1" spans="1:32" x14ac:dyDescent="0.2">
      <c r="A1" t="s">
        <v>3</v>
      </c>
      <c r="K1" t="s">
        <v>4</v>
      </c>
      <c r="U1" t="s">
        <v>5</v>
      </c>
      <c r="V1" t="s">
        <v>6</v>
      </c>
      <c r="W1" t="s">
        <v>7</v>
      </c>
      <c r="AF1" t="s">
        <v>8</v>
      </c>
    </row>
    <row r="2" spans="1:32" x14ac:dyDescent="0.2">
      <c r="A2" t="s">
        <v>1</v>
      </c>
      <c r="B2" t="s">
        <v>2</v>
      </c>
      <c r="K2" t="s">
        <v>1</v>
      </c>
      <c r="L2" t="s">
        <v>2</v>
      </c>
      <c r="U2">
        <v>0.36520000000000002</v>
      </c>
      <c r="V2">
        <v>0.26450000000000001</v>
      </c>
    </row>
    <row r="3" spans="1:32" x14ac:dyDescent="0.2">
      <c r="A3" s="1">
        <v>0.39629999999999999</v>
      </c>
      <c r="B3">
        <v>5.4600000000000003E-2</v>
      </c>
      <c r="K3">
        <v>0.2757</v>
      </c>
      <c r="L3">
        <v>4.2599999999999999E-2</v>
      </c>
      <c r="U3">
        <v>0.21429999999999999</v>
      </c>
      <c r="V3">
        <v>9.6199999999999994E-2</v>
      </c>
      <c r="AF3">
        <v>5.8000000000000003E-2</v>
      </c>
    </row>
    <row r="4" spans="1:32" x14ac:dyDescent="0.2">
      <c r="A4" s="1">
        <v>5.6000000000000001E-2</v>
      </c>
      <c r="B4">
        <v>3.5299999999999998E-2</v>
      </c>
      <c r="K4">
        <v>6.1800000000000001E-2</v>
      </c>
      <c r="L4">
        <v>7.6100000000000001E-2</v>
      </c>
      <c r="U4">
        <v>0.2087</v>
      </c>
      <c r="V4">
        <v>0.1426</v>
      </c>
      <c r="AF4">
        <v>5.1400000000000001E-2</v>
      </c>
    </row>
    <row r="5" spans="1:32" x14ac:dyDescent="0.2">
      <c r="A5" s="1">
        <v>4.9500000000000002E-2</v>
      </c>
      <c r="B5">
        <v>4.8099999999999997E-2</v>
      </c>
      <c r="K5">
        <v>5.21E-2</v>
      </c>
      <c r="L5">
        <v>4.1099999999999998E-2</v>
      </c>
      <c r="U5">
        <v>0.17910000000000001</v>
      </c>
      <c r="V5">
        <v>0.111</v>
      </c>
      <c r="AF5">
        <v>4.4900000000000002E-2</v>
      </c>
    </row>
    <row r="6" spans="1:32" x14ac:dyDescent="0.2">
      <c r="A6" s="1">
        <v>4.6699999999999998E-2</v>
      </c>
      <c r="B6">
        <v>4.3299999999999998E-2</v>
      </c>
      <c r="K6">
        <v>4.8399999999999999E-2</v>
      </c>
      <c r="L6">
        <v>7.6300000000000007E-2</v>
      </c>
      <c r="U6">
        <v>0.16270000000000001</v>
      </c>
      <c r="V6">
        <v>0.11600000000000001</v>
      </c>
      <c r="AF6">
        <v>4.07E-2</v>
      </c>
    </row>
    <row r="7" spans="1:32" x14ac:dyDescent="0.2">
      <c r="A7" s="1">
        <v>4.0099999999999997E-2</v>
      </c>
      <c r="B7">
        <v>2.7699999999999999E-2</v>
      </c>
      <c r="K7">
        <v>4.7800000000000002E-2</v>
      </c>
      <c r="L7">
        <v>4.1399999999999999E-2</v>
      </c>
      <c r="U7">
        <v>0.13139999999999999</v>
      </c>
      <c r="V7">
        <v>0.1797</v>
      </c>
      <c r="AF7">
        <v>2.81E-2</v>
      </c>
    </row>
    <row r="8" spans="1:32" x14ac:dyDescent="0.2">
      <c r="A8" s="1">
        <v>3.3000000000000002E-2</v>
      </c>
      <c r="B8">
        <v>2.18E-2</v>
      </c>
      <c r="K8">
        <v>3.9800000000000002E-2</v>
      </c>
      <c r="L8">
        <v>3.7600000000000001E-2</v>
      </c>
      <c r="U8">
        <v>0.15709999999999999</v>
      </c>
      <c r="V8">
        <v>0.19500000000000001</v>
      </c>
      <c r="AF8">
        <v>2.6800000000000001E-2</v>
      </c>
    </row>
    <row r="9" spans="1:32" x14ac:dyDescent="0.2">
      <c r="A9" s="1">
        <v>3.6799999999999999E-2</v>
      </c>
      <c r="B9">
        <v>1.8700000000000001E-2</v>
      </c>
      <c r="K9">
        <v>3.8899999999999997E-2</v>
      </c>
      <c r="L9">
        <v>3.7900000000000003E-2</v>
      </c>
      <c r="U9">
        <v>0.1105</v>
      </c>
      <c r="V9">
        <v>4.7699999999999999E-2</v>
      </c>
      <c r="AF9">
        <v>2.46E-2</v>
      </c>
    </row>
    <row r="10" spans="1:32" x14ac:dyDescent="0.2">
      <c r="A10" s="1">
        <v>2.6700000000000002E-2</v>
      </c>
      <c r="B10">
        <v>5.5199999999999999E-2</v>
      </c>
      <c r="K10">
        <v>3.1399999999999997E-2</v>
      </c>
      <c r="L10">
        <v>2.0799999999999999E-2</v>
      </c>
      <c r="U10">
        <v>8.8999999999999996E-2</v>
      </c>
      <c r="V10">
        <v>5.9299999999999999E-2</v>
      </c>
      <c r="AF10">
        <v>1.83E-2</v>
      </c>
    </row>
    <row r="11" spans="1:32" x14ac:dyDescent="0.2">
      <c r="A11" s="1">
        <v>2.47E-2</v>
      </c>
      <c r="B11">
        <v>1.26E-2</v>
      </c>
      <c r="K11">
        <v>2.4400000000000002E-2</v>
      </c>
      <c r="L11">
        <v>1.52E-2</v>
      </c>
      <c r="U11">
        <v>8.8800000000000004E-2</v>
      </c>
      <c r="V11">
        <v>0.19520000000000001</v>
      </c>
      <c r="AF11">
        <v>1.5900000000000001E-2</v>
      </c>
    </row>
    <row r="12" spans="1:32" x14ac:dyDescent="0.2">
      <c r="A12" s="1">
        <v>2.2100000000000002E-2</v>
      </c>
      <c r="B12">
        <v>2.4500000000000001E-2</v>
      </c>
      <c r="K12">
        <v>2.5700000000000001E-2</v>
      </c>
      <c r="L12">
        <v>1.24E-2</v>
      </c>
      <c r="U12">
        <v>7.6499999999999999E-2</v>
      </c>
      <c r="V12">
        <v>4.3799999999999999E-2</v>
      </c>
      <c r="AF12">
        <v>1.2800000000000001E-2</v>
      </c>
    </row>
    <row r="13" spans="1:32" x14ac:dyDescent="0.2">
      <c r="A13" s="1">
        <v>1.9099999999999999E-2</v>
      </c>
      <c r="B13">
        <v>1.1599999999999999E-2</v>
      </c>
      <c r="K13">
        <v>0.02</v>
      </c>
      <c r="L13">
        <v>8.3000000000000001E-3</v>
      </c>
      <c r="U13">
        <v>6.2199999999999998E-2</v>
      </c>
      <c r="V13">
        <v>3.4099999999999998E-2</v>
      </c>
      <c r="AF13">
        <v>1.2200000000000001E-2</v>
      </c>
    </row>
    <row r="14" spans="1:32" x14ac:dyDescent="0.2">
      <c r="A14" s="1">
        <v>1.61E-2</v>
      </c>
      <c r="B14">
        <v>1.09E-2</v>
      </c>
      <c r="K14">
        <v>2.1100000000000001E-2</v>
      </c>
      <c r="L14">
        <v>2.1000000000000001E-2</v>
      </c>
      <c r="U14">
        <v>7.8399999999999997E-2</v>
      </c>
      <c r="V14">
        <v>1.41E-2</v>
      </c>
      <c r="AF14">
        <v>1.44E-2</v>
      </c>
    </row>
    <row r="15" spans="1:32" x14ac:dyDescent="0.2">
      <c r="A15" s="1">
        <v>1.4500000000000001E-2</v>
      </c>
      <c r="B15">
        <v>1.7500000000000002E-2</v>
      </c>
      <c r="K15">
        <v>1.6899999999999998E-2</v>
      </c>
      <c r="L15">
        <v>1.0200000000000001E-2</v>
      </c>
      <c r="U15">
        <v>7.6100000000000001E-2</v>
      </c>
      <c r="V15">
        <v>5.11E-2</v>
      </c>
      <c r="AF15">
        <v>1.0800000000000001E-2</v>
      </c>
    </row>
    <row r="16" spans="1:32" x14ac:dyDescent="0.2">
      <c r="A16" s="1">
        <v>1.66E-2</v>
      </c>
      <c r="B16">
        <v>1.3299999999999999E-2</v>
      </c>
      <c r="K16">
        <v>1.6299999999999999E-2</v>
      </c>
      <c r="L16">
        <v>2.47E-2</v>
      </c>
      <c r="U16">
        <v>7.4300000000000005E-2</v>
      </c>
      <c r="V16">
        <v>0.1109</v>
      </c>
      <c r="AF16">
        <v>8.6999999999999994E-3</v>
      </c>
    </row>
    <row r="17" spans="1:22" x14ac:dyDescent="0.2">
      <c r="A17" s="1">
        <v>1.29E-2</v>
      </c>
      <c r="B17">
        <v>1.9199999999999998E-2</v>
      </c>
      <c r="K17">
        <v>1.83E-2</v>
      </c>
      <c r="L17">
        <v>1.3599999999999999E-2</v>
      </c>
      <c r="U17">
        <v>5.1499999999999997E-2</v>
      </c>
      <c r="V17">
        <v>8.5999999999999993E-2</v>
      </c>
    </row>
    <row r="18" spans="1:22" x14ac:dyDescent="0.2">
      <c r="A18" s="1"/>
      <c r="K18">
        <v>1.4800000000000001E-2</v>
      </c>
      <c r="L18">
        <v>1.12E-2</v>
      </c>
      <c r="U18">
        <v>4.9700000000000001E-2</v>
      </c>
      <c r="V18">
        <v>1.26E-2</v>
      </c>
    </row>
    <row r="19" spans="1:22" x14ac:dyDescent="0.2">
      <c r="A19" s="1"/>
      <c r="K19">
        <v>1.46E-2</v>
      </c>
      <c r="L19">
        <v>5.4999999999999997E-3</v>
      </c>
      <c r="U19">
        <v>5.5300000000000002E-2</v>
      </c>
      <c r="V19">
        <v>1.3100000000000001E-2</v>
      </c>
    </row>
    <row r="20" spans="1:22" x14ac:dyDescent="0.2">
      <c r="A20" s="1"/>
      <c r="K20">
        <v>1.2699999999999999E-2</v>
      </c>
      <c r="L20">
        <v>7.6E-3</v>
      </c>
      <c r="U20">
        <v>4.24E-2</v>
      </c>
      <c r="V20">
        <v>9.7100000000000006E-2</v>
      </c>
    </row>
    <row r="21" spans="1:22" x14ac:dyDescent="0.2">
      <c r="A21" s="1"/>
      <c r="K21">
        <v>1.41E-2</v>
      </c>
      <c r="L21">
        <v>1.04E-2</v>
      </c>
      <c r="U21">
        <v>3.9300000000000002E-2</v>
      </c>
      <c r="V21">
        <v>2.4799999999999999E-2</v>
      </c>
    </row>
    <row r="22" spans="1:22" x14ac:dyDescent="0.2">
      <c r="A22" s="1"/>
      <c r="K22">
        <v>1.2E-2</v>
      </c>
      <c r="L22">
        <v>2.0500000000000001E-2</v>
      </c>
    </row>
    <row r="23" spans="1:22" x14ac:dyDescent="0.2">
      <c r="A23" s="1"/>
    </row>
    <row r="24" spans="1:22" x14ac:dyDescent="0.2">
      <c r="A24" s="1"/>
    </row>
    <row r="25" spans="1:22" x14ac:dyDescent="0.2">
      <c r="A25" s="1"/>
    </row>
    <row r="26" spans="1:22" x14ac:dyDescent="0.2">
      <c r="A26" s="1"/>
    </row>
    <row r="27" spans="1:22" x14ac:dyDescent="0.2">
      <c r="A27" s="1"/>
    </row>
    <row r="28" spans="1:22" x14ac:dyDescent="0.2">
      <c r="A28" s="1"/>
    </row>
    <row r="29" spans="1:22" x14ac:dyDescent="0.2">
      <c r="A29" s="1"/>
    </row>
    <row r="30" spans="1:22" x14ac:dyDescent="0.2">
      <c r="A30" s="1"/>
    </row>
    <row r="31" spans="1:22" x14ac:dyDescent="0.2">
      <c r="A31" s="1"/>
    </row>
    <row r="32" spans="1:22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2017-10-24T17:13:11Z</dcterms:created>
  <dcterms:modified xsi:type="dcterms:W3CDTF">2017-10-27T19:27:25Z</dcterms:modified>
</cp:coreProperties>
</file>