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woody0-my.sharepoint.com/personal/vegant_dunwoody_edu/Documents/Documents/Fall2021/Digital Systems Lab/LAB7/"/>
    </mc:Choice>
  </mc:AlternateContent>
  <xr:revisionPtr revIDLastSave="44" documentId="8_{9C914038-F8A6-4DEC-9D8E-31831ECF8974}" xr6:coauthVersionLast="47" xr6:coauthVersionMax="47" xr10:uidLastSave="{B451B481-2996-44D2-AB17-F7A119591C71}"/>
  <bookViews>
    <workbookView xWindow="-108" yWindow="-108" windowWidth="23256" windowHeight="12576" xr2:uid="{41CA1474-B405-474A-B92D-8EC061DBC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3" i="1"/>
  <c r="J3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4" i="1"/>
  <c r="J5" i="1"/>
  <c r="J6" i="1"/>
  <c r="J7" i="1"/>
  <c r="J8" i="1"/>
  <c r="J9" i="1"/>
  <c r="J10" i="1"/>
  <c r="G4" i="1"/>
  <c r="M4" i="1" s="1"/>
  <c r="G5" i="1"/>
  <c r="M5" i="1" s="1"/>
  <c r="G6" i="1"/>
  <c r="M6" i="1" s="1"/>
  <c r="G7" i="1"/>
  <c r="M7" i="1" s="1"/>
  <c r="G8" i="1"/>
  <c r="M8" i="1" s="1"/>
  <c r="G9" i="1"/>
  <c r="M9" i="1" s="1"/>
  <c r="G10" i="1"/>
  <c r="M10" i="1" s="1"/>
  <c r="G11" i="1"/>
  <c r="M11" i="1" s="1"/>
  <c r="G12" i="1"/>
  <c r="M12" i="1" s="1"/>
  <c r="G13" i="1"/>
  <c r="M13" i="1" s="1"/>
  <c r="G14" i="1"/>
  <c r="M14" i="1" s="1"/>
  <c r="G15" i="1"/>
  <c r="M15" i="1" s="1"/>
  <c r="G16" i="1"/>
  <c r="M16" i="1" s="1"/>
  <c r="G17" i="1"/>
  <c r="M17" i="1" s="1"/>
  <c r="G18" i="1"/>
  <c r="M18" i="1" s="1"/>
  <c r="G19" i="1"/>
  <c r="M19" i="1" s="1"/>
  <c r="G20" i="1"/>
  <c r="M20" i="1" s="1"/>
  <c r="G21" i="1"/>
  <c r="M21" i="1" s="1"/>
  <c r="G22" i="1"/>
  <c r="M22" i="1" s="1"/>
  <c r="G23" i="1"/>
  <c r="M23" i="1" s="1"/>
  <c r="G24" i="1"/>
  <c r="M24" i="1" s="1"/>
  <c r="G25" i="1"/>
  <c r="M25" i="1" s="1"/>
  <c r="G26" i="1"/>
  <c r="M26" i="1" s="1"/>
  <c r="G27" i="1"/>
  <c r="M27" i="1" s="1"/>
  <c r="G28" i="1"/>
  <c r="M28" i="1" s="1"/>
  <c r="G29" i="1"/>
  <c r="M29" i="1" s="1"/>
  <c r="G30" i="1"/>
  <c r="M30" i="1" s="1"/>
  <c r="G31" i="1"/>
  <c r="M31" i="1" s="1"/>
  <c r="G32" i="1"/>
  <c r="M32" i="1" s="1"/>
  <c r="G33" i="1"/>
  <c r="M33" i="1" s="1"/>
  <c r="G34" i="1"/>
  <c r="M34" i="1" s="1"/>
  <c r="G35" i="1"/>
  <c r="M35" i="1" s="1"/>
  <c r="G36" i="1"/>
  <c r="M36" i="1" s="1"/>
  <c r="G37" i="1"/>
  <c r="M37" i="1" s="1"/>
  <c r="G38" i="1"/>
  <c r="M38" i="1" s="1"/>
  <c r="G39" i="1"/>
  <c r="M39" i="1" s="1"/>
  <c r="G40" i="1"/>
  <c r="M40" i="1" s="1"/>
  <c r="G41" i="1"/>
  <c r="M41" i="1" s="1"/>
  <c r="G42" i="1"/>
  <c r="M42" i="1" s="1"/>
  <c r="G43" i="1"/>
  <c r="M43" i="1" s="1"/>
  <c r="G44" i="1"/>
  <c r="M44" i="1" s="1"/>
  <c r="G45" i="1"/>
  <c r="M45" i="1" s="1"/>
  <c r="G46" i="1"/>
  <c r="M46" i="1" s="1"/>
  <c r="G47" i="1"/>
  <c r="M47" i="1" s="1"/>
  <c r="G48" i="1"/>
  <c r="M48" i="1" s="1"/>
  <c r="G49" i="1"/>
  <c r="M49" i="1" s="1"/>
  <c r="G50" i="1"/>
  <c r="M50" i="1" s="1"/>
  <c r="G51" i="1"/>
  <c r="M51" i="1" s="1"/>
  <c r="G52" i="1"/>
  <c r="M52" i="1" s="1"/>
  <c r="G53" i="1"/>
  <c r="M53" i="1" s="1"/>
  <c r="G54" i="1"/>
  <c r="M54" i="1" s="1"/>
  <c r="G55" i="1"/>
  <c r="M55" i="1" s="1"/>
  <c r="G56" i="1"/>
  <c r="M56" i="1" s="1"/>
  <c r="G57" i="1"/>
  <c r="M57" i="1" s="1"/>
  <c r="G58" i="1"/>
  <c r="M58" i="1" s="1"/>
  <c r="G59" i="1"/>
  <c r="M59" i="1" s="1"/>
  <c r="G60" i="1"/>
  <c r="M60" i="1" s="1"/>
  <c r="G61" i="1"/>
  <c r="M61" i="1" s="1"/>
  <c r="G62" i="1"/>
  <c r="M62" i="1" s="1"/>
  <c r="G63" i="1"/>
  <c r="M63" i="1" s="1"/>
  <c r="G64" i="1"/>
  <c r="M64" i="1" s="1"/>
  <c r="G65" i="1"/>
  <c r="M65" i="1" s="1"/>
  <c r="G66" i="1"/>
  <c r="M66" i="1" s="1"/>
  <c r="G67" i="1"/>
  <c r="M67" i="1" s="1"/>
  <c r="G68" i="1"/>
  <c r="M68" i="1" s="1"/>
  <c r="G69" i="1"/>
  <c r="M69" i="1" s="1"/>
  <c r="G70" i="1"/>
  <c r="M70" i="1" s="1"/>
  <c r="G71" i="1"/>
  <c r="M71" i="1" s="1"/>
  <c r="G72" i="1"/>
  <c r="M72" i="1" s="1"/>
  <c r="G73" i="1"/>
  <c r="M73" i="1" s="1"/>
  <c r="G74" i="1"/>
  <c r="M74" i="1" s="1"/>
  <c r="G75" i="1"/>
  <c r="M75" i="1" s="1"/>
  <c r="G76" i="1"/>
  <c r="M76" i="1" s="1"/>
  <c r="G77" i="1"/>
  <c r="M77" i="1" s="1"/>
  <c r="G78" i="1"/>
  <c r="M78" i="1" s="1"/>
  <c r="G79" i="1"/>
  <c r="M79" i="1" s="1"/>
  <c r="G80" i="1"/>
  <c r="M80" i="1" s="1"/>
  <c r="G81" i="1"/>
  <c r="M81" i="1" s="1"/>
  <c r="G82" i="1"/>
  <c r="M82" i="1" s="1"/>
  <c r="G83" i="1"/>
  <c r="M83" i="1" s="1"/>
  <c r="G84" i="1"/>
  <c r="M84" i="1" s="1"/>
  <c r="G85" i="1"/>
  <c r="M85" i="1" s="1"/>
  <c r="G86" i="1"/>
  <c r="M86" i="1" s="1"/>
  <c r="G87" i="1"/>
  <c r="M87" i="1" s="1"/>
  <c r="G88" i="1"/>
  <c r="M88" i="1" s="1"/>
  <c r="G89" i="1"/>
  <c r="M89" i="1" s="1"/>
  <c r="G90" i="1"/>
  <c r="M90" i="1" s="1"/>
  <c r="G91" i="1"/>
  <c r="M91" i="1" s="1"/>
  <c r="G92" i="1"/>
  <c r="M92" i="1" s="1"/>
  <c r="G93" i="1"/>
  <c r="M93" i="1" s="1"/>
  <c r="G94" i="1"/>
  <c r="M94" i="1" s="1"/>
  <c r="G95" i="1"/>
  <c r="M95" i="1" s="1"/>
  <c r="G96" i="1"/>
  <c r="M96" i="1" s="1"/>
  <c r="G97" i="1"/>
  <c r="M97" i="1" s="1"/>
  <c r="G98" i="1"/>
  <c r="M98" i="1" s="1"/>
  <c r="G99" i="1"/>
  <c r="M99" i="1" s="1"/>
  <c r="G100" i="1"/>
  <c r="M100" i="1" s="1"/>
  <c r="G101" i="1"/>
  <c r="M101" i="1" s="1"/>
  <c r="G102" i="1"/>
  <c r="M102" i="1" s="1"/>
  <c r="G103" i="1"/>
  <c r="M103" i="1" s="1"/>
  <c r="G104" i="1"/>
  <c r="M104" i="1" s="1"/>
  <c r="G105" i="1"/>
  <c r="M105" i="1" s="1"/>
  <c r="G106" i="1"/>
  <c r="M106" i="1" s="1"/>
  <c r="G107" i="1"/>
  <c r="M107" i="1" s="1"/>
  <c r="G108" i="1"/>
  <c r="M108" i="1" s="1"/>
  <c r="G109" i="1"/>
  <c r="M109" i="1" s="1"/>
  <c r="G110" i="1"/>
  <c r="M110" i="1" s="1"/>
  <c r="G111" i="1"/>
  <c r="M111" i="1" s="1"/>
  <c r="G112" i="1"/>
  <c r="M112" i="1" s="1"/>
  <c r="G113" i="1"/>
  <c r="M113" i="1" s="1"/>
  <c r="G114" i="1"/>
  <c r="M114" i="1" s="1"/>
  <c r="G115" i="1"/>
  <c r="M115" i="1" s="1"/>
  <c r="G116" i="1"/>
  <c r="M116" i="1" s="1"/>
  <c r="G117" i="1"/>
  <c r="M117" i="1" s="1"/>
  <c r="G118" i="1"/>
  <c r="M118" i="1" s="1"/>
  <c r="G119" i="1"/>
  <c r="M119" i="1" s="1"/>
  <c r="G120" i="1"/>
  <c r="M120" i="1" s="1"/>
  <c r="G121" i="1"/>
  <c r="M121" i="1" s="1"/>
  <c r="G122" i="1"/>
  <c r="M122" i="1" s="1"/>
  <c r="G123" i="1"/>
  <c r="M123" i="1" s="1"/>
  <c r="G124" i="1"/>
  <c r="M124" i="1" s="1"/>
  <c r="G125" i="1"/>
  <c r="M125" i="1" s="1"/>
  <c r="G126" i="1"/>
  <c r="M126" i="1" s="1"/>
  <c r="G127" i="1"/>
  <c r="M127" i="1" s="1"/>
  <c r="G128" i="1"/>
  <c r="M128" i="1" s="1"/>
  <c r="G129" i="1"/>
  <c r="M129" i="1" s="1"/>
  <c r="G130" i="1"/>
  <c r="M130" i="1" s="1"/>
  <c r="G131" i="1"/>
  <c r="M131" i="1" s="1"/>
  <c r="G132" i="1"/>
  <c r="M132" i="1" s="1"/>
  <c r="G133" i="1"/>
  <c r="M133" i="1" s="1"/>
  <c r="G134" i="1"/>
  <c r="M134" i="1" s="1"/>
  <c r="G135" i="1"/>
  <c r="M135" i="1" s="1"/>
  <c r="G136" i="1"/>
  <c r="M136" i="1" s="1"/>
  <c r="G137" i="1"/>
  <c r="M137" i="1" s="1"/>
  <c r="G138" i="1"/>
  <c r="M138" i="1" s="1"/>
  <c r="G139" i="1"/>
  <c r="M139" i="1" s="1"/>
  <c r="G140" i="1"/>
  <c r="M140" i="1" s="1"/>
  <c r="G141" i="1"/>
  <c r="M141" i="1" s="1"/>
  <c r="G142" i="1"/>
  <c r="M142" i="1" s="1"/>
  <c r="G143" i="1"/>
  <c r="M143" i="1" s="1"/>
  <c r="G144" i="1"/>
  <c r="M144" i="1" s="1"/>
  <c r="G145" i="1"/>
  <c r="M145" i="1" s="1"/>
  <c r="G146" i="1"/>
  <c r="M146" i="1" s="1"/>
  <c r="G147" i="1"/>
  <c r="M147" i="1" s="1"/>
  <c r="G148" i="1"/>
  <c r="M148" i="1" s="1"/>
  <c r="G149" i="1"/>
  <c r="M149" i="1" s="1"/>
  <c r="G150" i="1"/>
  <c r="M150" i="1" s="1"/>
  <c r="G151" i="1"/>
  <c r="M151" i="1" s="1"/>
  <c r="G152" i="1"/>
  <c r="M152" i="1" s="1"/>
  <c r="G153" i="1"/>
  <c r="M153" i="1" s="1"/>
  <c r="G154" i="1"/>
  <c r="M154" i="1" s="1"/>
  <c r="G155" i="1"/>
  <c r="M155" i="1" s="1"/>
  <c r="G156" i="1"/>
  <c r="M156" i="1" s="1"/>
  <c r="G157" i="1"/>
  <c r="M157" i="1" s="1"/>
  <c r="G158" i="1"/>
  <c r="M158" i="1" s="1"/>
  <c r="G159" i="1"/>
  <c r="M159" i="1" s="1"/>
  <c r="G160" i="1"/>
  <c r="M160" i="1" s="1"/>
  <c r="G161" i="1"/>
  <c r="M161" i="1" s="1"/>
  <c r="G162" i="1"/>
  <c r="M162" i="1" s="1"/>
  <c r="G163" i="1"/>
  <c r="M163" i="1" s="1"/>
  <c r="G164" i="1"/>
  <c r="M164" i="1" s="1"/>
  <c r="G165" i="1"/>
  <c r="M165" i="1" s="1"/>
  <c r="G166" i="1"/>
  <c r="M166" i="1" s="1"/>
  <c r="G167" i="1"/>
  <c r="M167" i="1" s="1"/>
  <c r="G168" i="1"/>
  <c r="M168" i="1" s="1"/>
  <c r="G169" i="1"/>
  <c r="M169" i="1" s="1"/>
  <c r="G170" i="1"/>
  <c r="M170" i="1" s="1"/>
  <c r="G171" i="1"/>
  <c r="M171" i="1" s="1"/>
  <c r="G172" i="1"/>
  <c r="M172" i="1" s="1"/>
  <c r="G173" i="1"/>
  <c r="M173" i="1" s="1"/>
  <c r="G174" i="1"/>
  <c r="M174" i="1" s="1"/>
  <c r="G175" i="1"/>
  <c r="M175" i="1" s="1"/>
  <c r="G176" i="1"/>
  <c r="M176" i="1" s="1"/>
  <c r="G177" i="1"/>
  <c r="M177" i="1" s="1"/>
  <c r="G178" i="1"/>
  <c r="M178" i="1" s="1"/>
  <c r="G179" i="1"/>
  <c r="M179" i="1" s="1"/>
  <c r="G180" i="1"/>
  <c r="M180" i="1" s="1"/>
  <c r="G181" i="1"/>
  <c r="M181" i="1" s="1"/>
  <c r="G182" i="1"/>
  <c r="M182" i="1" s="1"/>
  <c r="G183" i="1"/>
  <c r="M183" i="1" s="1"/>
  <c r="G184" i="1"/>
  <c r="M184" i="1" s="1"/>
  <c r="G185" i="1"/>
  <c r="M185" i="1" s="1"/>
  <c r="G186" i="1"/>
  <c r="M186" i="1" s="1"/>
  <c r="G187" i="1"/>
  <c r="M187" i="1" s="1"/>
  <c r="G188" i="1"/>
  <c r="M188" i="1" s="1"/>
  <c r="G189" i="1"/>
  <c r="M189" i="1" s="1"/>
  <c r="G190" i="1"/>
  <c r="M190" i="1" s="1"/>
  <c r="G191" i="1"/>
  <c r="M191" i="1" s="1"/>
  <c r="G192" i="1"/>
  <c r="M192" i="1" s="1"/>
  <c r="G193" i="1"/>
  <c r="M193" i="1" s="1"/>
  <c r="G194" i="1"/>
  <c r="M194" i="1" s="1"/>
  <c r="G195" i="1"/>
  <c r="M195" i="1" s="1"/>
  <c r="G196" i="1"/>
  <c r="M196" i="1" s="1"/>
  <c r="G197" i="1"/>
  <c r="M197" i="1" s="1"/>
  <c r="G198" i="1"/>
  <c r="M198" i="1" s="1"/>
  <c r="G199" i="1"/>
  <c r="M199" i="1" s="1"/>
  <c r="G200" i="1"/>
  <c r="M200" i="1" s="1"/>
  <c r="G201" i="1"/>
  <c r="M201" i="1" s="1"/>
  <c r="G202" i="1"/>
  <c r="M202" i="1" s="1"/>
  <c r="G203" i="1"/>
  <c r="M203" i="1" s="1"/>
  <c r="G204" i="1"/>
  <c r="M204" i="1" s="1"/>
  <c r="G205" i="1"/>
  <c r="M205" i="1" s="1"/>
  <c r="G206" i="1"/>
  <c r="M206" i="1" s="1"/>
  <c r="G207" i="1"/>
  <c r="M207" i="1" s="1"/>
  <c r="G208" i="1"/>
  <c r="M208" i="1" s="1"/>
  <c r="G209" i="1"/>
  <c r="M209" i="1" s="1"/>
  <c r="G210" i="1"/>
  <c r="M210" i="1" s="1"/>
  <c r="G211" i="1"/>
  <c r="M211" i="1" s="1"/>
  <c r="G212" i="1"/>
  <c r="M212" i="1" s="1"/>
  <c r="G213" i="1"/>
  <c r="M213" i="1" s="1"/>
  <c r="G214" i="1"/>
  <c r="M214" i="1" s="1"/>
  <c r="G215" i="1"/>
  <c r="M215" i="1" s="1"/>
  <c r="G216" i="1"/>
  <c r="M216" i="1" s="1"/>
  <c r="G217" i="1"/>
  <c r="M217" i="1" s="1"/>
  <c r="G218" i="1"/>
  <c r="M218" i="1" s="1"/>
  <c r="G219" i="1"/>
  <c r="M219" i="1" s="1"/>
  <c r="G220" i="1"/>
  <c r="M220" i="1" s="1"/>
  <c r="G221" i="1"/>
  <c r="M221" i="1" s="1"/>
  <c r="G222" i="1"/>
  <c r="M222" i="1" s="1"/>
  <c r="G223" i="1"/>
  <c r="M223" i="1" s="1"/>
  <c r="G224" i="1"/>
  <c r="M224" i="1" s="1"/>
  <c r="G225" i="1"/>
  <c r="M225" i="1" s="1"/>
  <c r="G226" i="1"/>
  <c r="M226" i="1" s="1"/>
  <c r="G227" i="1"/>
  <c r="M227" i="1" s="1"/>
  <c r="G228" i="1"/>
  <c r="M228" i="1" s="1"/>
  <c r="G229" i="1"/>
  <c r="M229" i="1" s="1"/>
  <c r="G230" i="1"/>
  <c r="M230" i="1" s="1"/>
  <c r="G231" i="1"/>
  <c r="M231" i="1" s="1"/>
  <c r="G232" i="1"/>
  <c r="M232" i="1" s="1"/>
  <c r="G233" i="1"/>
  <c r="M233" i="1" s="1"/>
  <c r="G234" i="1"/>
  <c r="M234" i="1" s="1"/>
  <c r="G235" i="1"/>
  <c r="M235" i="1" s="1"/>
  <c r="G236" i="1"/>
  <c r="M236" i="1" s="1"/>
  <c r="G237" i="1"/>
  <c r="M237" i="1" s="1"/>
  <c r="G238" i="1"/>
  <c r="M238" i="1" s="1"/>
  <c r="G239" i="1"/>
  <c r="M239" i="1" s="1"/>
  <c r="G240" i="1"/>
  <c r="M240" i="1" s="1"/>
  <c r="G241" i="1"/>
  <c r="M241" i="1" s="1"/>
  <c r="G242" i="1"/>
  <c r="M242" i="1" s="1"/>
  <c r="G243" i="1"/>
  <c r="M243" i="1" s="1"/>
  <c r="G244" i="1"/>
  <c r="M244" i="1" s="1"/>
  <c r="G245" i="1"/>
  <c r="M245" i="1" s="1"/>
  <c r="G246" i="1"/>
  <c r="M246" i="1" s="1"/>
  <c r="G247" i="1"/>
  <c r="M247" i="1" s="1"/>
  <c r="G248" i="1"/>
  <c r="M248" i="1" s="1"/>
  <c r="G249" i="1"/>
  <c r="M249" i="1" s="1"/>
  <c r="G250" i="1"/>
  <c r="M250" i="1" s="1"/>
  <c r="G251" i="1"/>
  <c r="M251" i="1" s="1"/>
  <c r="G252" i="1"/>
  <c r="M252" i="1" s="1"/>
  <c r="G253" i="1"/>
  <c r="M253" i="1" s="1"/>
  <c r="G254" i="1"/>
  <c r="M254" i="1" s="1"/>
  <c r="G255" i="1"/>
  <c r="M255" i="1" s="1"/>
  <c r="G256" i="1"/>
  <c r="M256" i="1" s="1"/>
  <c r="G257" i="1"/>
  <c r="M257" i="1" s="1"/>
  <c r="G258" i="1"/>
  <c r="M258" i="1" s="1"/>
  <c r="G259" i="1"/>
  <c r="M259" i="1" s="1"/>
  <c r="G260" i="1"/>
  <c r="M260" i="1" s="1"/>
  <c r="G261" i="1"/>
  <c r="M261" i="1" s="1"/>
  <c r="G262" i="1"/>
  <c r="M262" i="1" s="1"/>
  <c r="G263" i="1"/>
  <c r="M263" i="1" s="1"/>
  <c r="G264" i="1"/>
  <c r="M264" i="1" s="1"/>
  <c r="G265" i="1"/>
  <c r="M265" i="1" s="1"/>
  <c r="G266" i="1"/>
  <c r="M266" i="1" s="1"/>
  <c r="G267" i="1"/>
  <c r="M267" i="1" s="1"/>
  <c r="G268" i="1"/>
  <c r="M268" i="1" s="1"/>
  <c r="G269" i="1"/>
  <c r="M269" i="1" s="1"/>
  <c r="G270" i="1"/>
  <c r="M270" i="1" s="1"/>
  <c r="G271" i="1"/>
  <c r="M271" i="1" s="1"/>
  <c r="G272" i="1"/>
  <c r="M272" i="1" s="1"/>
  <c r="G273" i="1"/>
  <c r="M273" i="1" s="1"/>
  <c r="G274" i="1"/>
  <c r="M274" i="1" s="1"/>
  <c r="G275" i="1"/>
  <c r="M275" i="1" s="1"/>
  <c r="G276" i="1"/>
  <c r="M276" i="1" s="1"/>
  <c r="G277" i="1"/>
  <c r="M277" i="1" s="1"/>
  <c r="G278" i="1"/>
  <c r="M278" i="1" s="1"/>
  <c r="G279" i="1"/>
  <c r="M279" i="1" s="1"/>
  <c r="G280" i="1"/>
  <c r="M280" i="1" s="1"/>
  <c r="G281" i="1"/>
  <c r="M281" i="1" s="1"/>
  <c r="G282" i="1"/>
  <c r="M282" i="1" s="1"/>
  <c r="G283" i="1"/>
  <c r="M283" i="1" s="1"/>
  <c r="G284" i="1"/>
  <c r="M284" i="1" s="1"/>
  <c r="G285" i="1"/>
  <c r="M285" i="1" s="1"/>
  <c r="G286" i="1"/>
  <c r="M286" i="1" s="1"/>
  <c r="G287" i="1"/>
  <c r="M287" i="1" s="1"/>
  <c r="G288" i="1"/>
  <c r="M288" i="1" s="1"/>
  <c r="G289" i="1"/>
  <c r="M289" i="1" s="1"/>
  <c r="G290" i="1"/>
  <c r="M290" i="1" s="1"/>
  <c r="G291" i="1"/>
  <c r="M291" i="1" s="1"/>
  <c r="G292" i="1"/>
  <c r="M292" i="1" s="1"/>
  <c r="G293" i="1"/>
  <c r="M293" i="1" s="1"/>
  <c r="G294" i="1"/>
  <c r="M294" i="1" s="1"/>
  <c r="G295" i="1"/>
  <c r="M295" i="1" s="1"/>
  <c r="G296" i="1"/>
  <c r="M296" i="1" s="1"/>
  <c r="G297" i="1"/>
  <c r="M297" i="1" s="1"/>
  <c r="G298" i="1"/>
  <c r="M298" i="1" s="1"/>
  <c r="G299" i="1"/>
  <c r="M299" i="1" s="1"/>
  <c r="G300" i="1"/>
  <c r="M300" i="1" s="1"/>
  <c r="G301" i="1"/>
  <c r="M301" i="1" s="1"/>
  <c r="G302" i="1"/>
  <c r="M302" i="1" s="1"/>
  <c r="G303" i="1"/>
  <c r="M303" i="1" s="1"/>
  <c r="G304" i="1"/>
  <c r="M304" i="1" s="1"/>
  <c r="G305" i="1"/>
  <c r="M305" i="1" s="1"/>
  <c r="G306" i="1"/>
  <c r="M306" i="1" s="1"/>
  <c r="G307" i="1"/>
  <c r="M307" i="1" s="1"/>
  <c r="G308" i="1"/>
  <c r="M308" i="1" s="1"/>
  <c r="G309" i="1"/>
  <c r="M309" i="1" s="1"/>
  <c r="G310" i="1"/>
  <c r="M310" i="1" s="1"/>
  <c r="G311" i="1"/>
  <c r="M311" i="1" s="1"/>
  <c r="G312" i="1"/>
  <c r="M312" i="1" s="1"/>
  <c r="G313" i="1"/>
  <c r="M313" i="1" s="1"/>
  <c r="G314" i="1"/>
  <c r="M314" i="1" s="1"/>
  <c r="G315" i="1"/>
  <c r="M315" i="1" s="1"/>
  <c r="G316" i="1"/>
  <c r="M316" i="1" s="1"/>
  <c r="G317" i="1"/>
  <c r="M317" i="1" s="1"/>
  <c r="G318" i="1"/>
  <c r="M318" i="1" s="1"/>
  <c r="G319" i="1"/>
  <c r="M319" i="1" s="1"/>
  <c r="G320" i="1"/>
  <c r="M320" i="1" s="1"/>
  <c r="G321" i="1"/>
  <c r="M321" i="1" s="1"/>
  <c r="G322" i="1"/>
  <c r="M322" i="1" s="1"/>
  <c r="G323" i="1"/>
  <c r="M323" i="1" s="1"/>
  <c r="G324" i="1"/>
  <c r="M324" i="1" s="1"/>
  <c r="G325" i="1"/>
  <c r="M325" i="1" s="1"/>
  <c r="G326" i="1"/>
  <c r="M326" i="1" s="1"/>
  <c r="G327" i="1"/>
  <c r="M327" i="1" s="1"/>
  <c r="G328" i="1"/>
  <c r="M328" i="1" s="1"/>
  <c r="G329" i="1"/>
  <c r="M329" i="1" s="1"/>
  <c r="G330" i="1"/>
  <c r="M330" i="1" s="1"/>
  <c r="G331" i="1"/>
  <c r="M331" i="1" s="1"/>
  <c r="G332" i="1"/>
  <c r="M332" i="1" s="1"/>
  <c r="G333" i="1"/>
  <c r="M333" i="1" s="1"/>
  <c r="G334" i="1"/>
  <c r="M334" i="1" s="1"/>
  <c r="G335" i="1"/>
  <c r="M335" i="1" s="1"/>
  <c r="G336" i="1"/>
  <c r="M336" i="1" s="1"/>
  <c r="G337" i="1"/>
  <c r="M337" i="1" s="1"/>
  <c r="G338" i="1"/>
  <c r="M338" i="1" s="1"/>
  <c r="G339" i="1"/>
  <c r="M339" i="1" s="1"/>
  <c r="G340" i="1"/>
  <c r="M340" i="1" s="1"/>
  <c r="G341" i="1"/>
  <c r="M341" i="1" s="1"/>
  <c r="G342" i="1"/>
  <c r="M342" i="1" s="1"/>
  <c r="G343" i="1"/>
  <c r="M343" i="1" s="1"/>
  <c r="G344" i="1"/>
  <c r="M344" i="1" s="1"/>
  <c r="G345" i="1"/>
  <c r="M345" i="1" s="1"/>
  <c r="G346" i="1"/>
  <c r="M346" i="1" s="1"/>
  <c r="G347" i="1"/>
  <c r="M347" i="1" s="1"/>
  <c r="G348" i="1"/>
  <c r="M348" i="1" s="1"/>
  <c r="G349" i="1"/>
  <c r="M349" i="1" s="1"/>
  <c r="G350" i="1"/>
  <c r="M350" i="1" s="1"/>
  <c r="G351" i="1"/>
  <c r="M351" i="1" s="1"/>
  <c r="G352" i="1"/>
  <c r="M352" i="1" s="1"/>
  <c r="G353" i="1"/>
  <c r="M353" i="1" s="1"/>
  <c r="G354" i="1"/>
  <c r="M354" i="1" s="1"/>
  <c r="G355" i="1"/>
  <c r="M355" i="1" s="1"/>
  <c r="G356" i="1"/>
  <c r="M356" i="1" s="1"/>
  <c r="G357" i="1"/>
  <c r="M357" i="1" s="1"/>
  <c r="G358" i="1"/>
  <c r="M358" i="1" s="1"/>
  <c r="G359" i="1"/>
  <c r="M359" i="1" s="1"/>
  <c r="G360" i="1"/>
  <c r="M360" i="1" s="1"/>
  <c r="G361" i="1"/>
  <c r="M361" i="1" s="1"/>
  <c r="G362" i="1"/>
  <c r="M362" i="1" s="1"/>
  <c r="G363" i="1"/>
  <c r="M363" i="1" s="1"/>
  <c r="G364" i="1"/>
  <c r="M364" i="1" s="1"/>
  <c r="G365" i="1"/>
  <c r="M365" i="1" s="1"/>
  <c r="G366" i="1"/>
  <c r="M366" i="1" s="1"/>
  <c r="G367" i="1"/>
  <c r="M367" i="1" s="1"/>
  <c r="G368" i="1"/>
  <c r="M368" i="1" s="1"/>
  <c r="G369" i="1"/>
  <c r="M369" i="1" s="1"/>
  <c r="G370" i="1"/>
  <c r="M370" i="1" s="1"/>
  <c r="G371" i="1"/>
  <c r="M371" i="1" s="1"/>
  <c r="G372" i="1"/>
  <c r="M372" i="1" s="1"/>
  <c r="G373" i="1"/>
  <c r="M373" i="1" s="1"/>
  <c r="G374" i="1"/>
  <c r="M374" i="1" s="1"/>
  <c r="G375" i="1"/>
  <c r="M375" i="1" s="1"/>
  <c r="G376" i="1"/>
  <c r="M376" i="1" s="1"/>
  <c r="G377" i="1"/>
  <c r="M377" i="1" s="1"/>
  <c r="G378" i="1"/>
  <c r="M378" i="1" s="1"/>
  <c r="G379" i="1"/>
  <c r="M379" i="1" s="1"/>
  <c r="G380" i="1"/>
  <c r="M380" i="1" s="1"/>
  <c r="G381" i="1"/>
  <c r="M381" i="1" s="1"/>
  <c r="G382" i="1"/>
  <c r="M382" i="1" s="1"/>
  <c r="G383" i="1"/>
  <c r="M383" i="1" s="1"/>
  <c r="G384" i="1"/>
  <c r="M384" i="1" s="1"/>
  <c r="G385" i="1"/>
  <c r="M385" i="1" s="1"/>
  <c r="G386" i="1"/>
  <c r="M386" i="1" s="1"/>
  <c r="G387" i="1"/>
  <c r="M387" i="1" s="1"/>
  <c r="G388" i="1"/>
  <c r="M388" i="1" s="1"/>
  <c r="G389" i="1"/>
  <c r="M389" i="1" s="1"/>
  <c r="G390" i="1"/>
  <c r="M390" i="1" s="1"/>
  <c r="G391" i="1"/>
  <c r="M391" i="1" s="1"/>
  <c r="G392" i="1"/>
  <c r="M392" i="1" s="1"/>
  <c r="G393" i="1"/>
  <c r="M393" i="1" s="1"/>
  <c r="G394" i="1"/>
  <c r="M394" i="1" s="1"/>
  <c r="G395" i="1"/>
  <c r="M395" i="1" s="1"/>
  <c r="G396" i="1"/>
  <c r="M396" i="1" s="1"/>
  <c r="G397" i="1"/>
  <c r="M397" i="1" s="1"/>
  <c r="G398" i="1"/>
  <c r="M398" i="1" s="1"/>
  <c r="G399" i="1"/>
  <c r="M399" i="1" s="1"/>
  <c r="G400" i="1"/>
  <c r="M400" i="1" s="1"/>
  <c r="G401" i="1"/>
  <c r="M401" i="1" s="1"/>
  <c r="G402" i="1"/>
  <c r="M402" i="1" s="1"/>
  <c r="G403" i="1"/>
  <c r="M403" i="1" s="1"/>
  <c r="G404" i="1"/>
  <c r="M404" i="1" s="1"/>
  <c r="G405" i="1"/>
  <c r="M405" i="1" s="1"/>
  <c r="G406" i="1"/>
  <c r="M406" i="1" s="1"/>
  <c r="G407" i="1"/>
  <c r="M407" i="1" s="1"/>
  <c r="G408" i="1"/>
  <c r="M408" i="1" s="1"/>
  <c r="G409" i="1"/>
  <c r="M409" i="1" s="1"/>
  <c r="G410" i="1"/>
  <c r="M410" i="1" s="1"/>
  <c r="G411" i="1"/>
  <c r="M411" i="1" s="1"/>
  <c r="G412" i="1"/>
  <c r="M412" i="1" s="1"/>
  <c r="G413" i="1"/>
  <c r="M413" i="1" s="1"/>
  <c r="G414" i="1"/>
  <c r="M414" i="1" s="1"/>
  <c r="G415" i="1"/>
  <c r="M415" i="1" s="1"/>
  <c r="G416" i="1"/>
  <c r="M416" i="1" s="1"/>
  <c r="G417" i="1"/>
  <c r="M417" i="1" s="1"/>
  <c r="G418" i="1"/>
  <c r="M418" i="1" s="1"/>
  <c r="G419" i="1"/>
  <c r="M419" i="1" s="1"/>
  <c r="G420" i="1"/>
  <c r="M420" i="1" s="1"/>
  <c r="G421" i="1"/>
  <c r="M421" i="1" s="1"/>
  <c r="G422" i="1"/>
  <c r="M422" i="1" s="1"/>
  <c r="G423" i="1"/>
  <c r="M423" i="1" s="1"/>
  <c r="G424" i="1"/>
  <c r="M424" i="1" s="1"/>
  <c r="G425" i="1"/>
  <c r="M425" i="1" s="1"/>
  <c r="G426" i="1"/>
  <c r="M426" i="1" s="1"/>
  <c r="G427" i="1"/>
  <c r="M427" i="1" s="1"/>
  <c r="G428" i="1"/>
  <c r="M428" i="1" s="1"/>
  <c r="G429" i="1"/>
  <c r="M429" i="1" s="1"/>
  <c r="G430" i="1"/>
  <c r="M430" i="1" s="1"/>
  <c r="G431" i="1"/>
  <c r="M431" i="1" s="1"/>
  <c r="G432" i="1"/>
  <c r="M432" i="1" s="1"/>
  <c r="G433" i="1"/>
  <c r="M433" i="1" s="1"/>
  <c r="G434" i="1"/>
  <c r="M434" i="1" s="1"/>
  <c r="G435" i="1"/>
  <c r="M435" i="1" s="1"/>
  <c r="G436" i="1"/>
  <c r="M436" i="1" s="1"/>
  <c r="G437" i="1"/>
  <c r="M437" i="1" s="1"/>
  <c r="G438" i="1"/>
  <c r="M438" i="1" s="1"/>
  <c r="G439" i="1"/>
  <c r="M439" i="1" s="1"/>
  <c r="G440" i="1"/>
  <c r="M440" i="1" s="1"/>
  <c r="G441" i="1"/>
  <c r="M441" i="1" s="1"/>
  <c r="G442" i="1"/>
  <c r="M442" i="1" s="1"/>
  <c r="G443" i="1"/>
  <c r="M443" i="1" s="1"/>
  <c r="G444" i="1"/>
  <c r="M444" i="1" s="1"/>
  <c r="G445" i="1"/>
  <c r="M445" i="1" s="1"/>
  <c r="G446" i="1"/>
  <c r="M446" i="1" s="1"/>
  <c r="G447" i="1"/>
  <c r="M447" i="1" s="1"/>
  <c r="G448" i="1"/>
  <c r="M448" i="1" s="1"/>
  <c r="G449" i="1"/>
  <c r="M449" i="1" s="1"/>
  <c r="G450" i="1"/>
  <c r="M450" i="1" s="1"/>
  <c r="G451" i="1"/>
  <c r="M451" i="1" s="1"/>
  <c r="G452" i="1"/>
  <c r="M452" i="1" s="1"/>
  <c r="G453" i="1"/>
  <c r="M453" i="1" s="1"/>
  <c r="G454" i="1"/>
  <c r="M454" i="1" s="1"/>
  <c r="G455" i="1"/>
  <c r="M455" i="1" s="1"/>
  <c r="G456" i="1"/>
  <c r="M456" i="1" s="1"/>
  <c r="G457" i="1"/>
  <c r="M457" i="1" s="1"/>
  <c r="G458" i="1"/>
  <c r="M458" i="1" s="1"/>
  <c r="G459" i="1"/>
  <c r="M459" i="1" s="1"/>
  <c r="G460" i="1"/>
  <c r="M460" i="1" s="1"/>
  <c r="G461" i="1"/>
  <c r="M461" i="1" s="1"/>
  <c r="G462" i="1"/>
  <c r="M462" i="1" s="1"/>
  <c r="G463" i="1"/>
  <c r="M463" i="1" s="1"/>
  <c r="G464" i="1"/>
  <c r="M464" i="1" s="1"/>
  <c r="G465" i="1"/>
  <c r="M465" i="1" s="1"/>
  <c r="G466" i="1"/>
  <c r="M466" i="1" s="1"/>
  <c r="G467" i="1"/>
  <c r="M467" i="1" s="1"/>
  <c r="G468" i="1"/>
  <c r="M468" i="1" s="1"/>
  <c r="G469" i="1"/>
  <c r="M469" i="1" s="1"/>
  <c r="G470" i="1"/>
  <c r="M470" i="1" s="1"/>
  <c r="G471" i="1"/>
  <c r="M471" i="1" s="1"/>
  <c r="G472" i="1"/>
  <c r="M472" i="1" s="1"/>
  <c r="G473" i="1"/>
  <c r="M473" i="1" s="1"/>
  <c r="G474" i="1"/>
  <c r="M474" i="1" s="1"/>
  <c r="G475" i="1"/>
  <c r="M475" i="1" s="1"/>
  <c r="G476" i="1"/>
  <c r="M476" i="1" s="1"/>
  <c r="G477" i="1"/>
  <c r="M477" i="1" s="1"/>
  <c r="G478" i="1"/>
  <c r="M478" i="1" s="1"/>
  <c r="G479" i="1"/>
  <c r="M479" i="1" s="1"/>
  <c r="G480" i="1"/>
  <c r="M480" i="1" s="1"/>
  <c r="G481" i="1"/>
  <c r="M481" i="1" s="1"/>
  <c r="G482" i="1"/>
  <c r="M482" i="1" s="1"/>
  <c r="G483" i="1"/>
  <c r="M483" i="1" s="1"/>
  <c r="G484" i="1"/>
  <c r="M484" i="1" s="1"/>
  <c r="G485" i="1"/>
  <c r="M485" i="1" s="1"/>
  <c r="G486" i="1"/>
  <c r="M486" i="1" s="1"/>
  <c r="G487" i="1"/>
  <c r="M487" i="1" s="1"/>
  <c r="G488" i="1"/>
  <c r="M488" i="1" s="1"/>
  <c r="G489" i="1"/>
  <c r="M489" i="1" s="1"/>
  <c r="G490" i="1"/>
  <c r="M490" i="1" s="1"/>
  <c r="G491" i="1"/>
  <c r="M491" i="1" s="1"/>
  <c r="G492" i="1"/>
  <c r="M492" i="1" s="1"/>
  <c r="G493" i="1"/>
  <c r="M493" i="1" s="1"/>
  <c r="G494" i="1"/>
  <c r="M494" i="1" s="1"/>
  <c r="G495" i="1"/>
  <c r="M495" i="1" s="1"/>
  <c r="G496" i="1"/>
  <c r="M496" i="1" s="1"/>
  <c r="G497" i="1"/>
  <c r="M497" i="1" s="1"/>
  <c r="G498" i="1"/>
  <c r="M498" i="1" s="1"/>
  <c r="G499" i="1"/>
  <c r="M499" i="1" s="1"/>
  <c r="G500" i="1"/>
  <c r="M500" i="1" s="1"/>
  <c r="G501" i="1"/>
  <c r="M501" i="1" s="1"/>
  <c r="G502" i="1"/>
  <c r="M502" i="1" s="1"/>
  <c r="G503" i="1"/>
  <c r="M503" i="1" s="1"/>
  <c r="G504" i="1"/>
  <c r="M504" i="1" s="1"/>
  <c r="G505" i="1"/>
  <c r="M505" i="1" s="1"/>
  <c r="G506" i="1"/>
  <c r="M506" i="1" s="1"/>
  <c r="G507" i="1"/>
  <c r="M507" i="1" s="1"/>
  <c r="G508" i="1"/>
  <c r="M508" i="1" s="1"/>
  <c r="G509" i="1"/>
  <c r="M509" i="1" s="1"/>
  <c r="G510" i="1"/>
  <c r="M510" i="1" s="1"/>
  <c r="G511" i="1"/>
  <c r="M511" i="1" s="1"/>
  <c r="G512" i="1"/>
  <c r="M512" i="1" s="1"/>
  <c r="G513" i="1"/>
  <c r="M513" i="1" s="1"/>
  <c r="G514" i="1"/>
  <c r="M514" i="1" s="1"/>
  <c r="G3" i="1"/>
  <c r="M3" i="1" s="1"/>
  <c r="H4" i="1"/>
  <c r="N4" i="1" s="1"/>
  <c r="H5" i="1"/>
  <c r="N5" i="1" s="1"/>
  <c r="H6" i="1"/>
  <c r="N6" i="1" s="1"/>
  <c r="H7" i="1"/>
  <c r="N7" i="1" s="1"/>
  <c r="H8" i="1"/>
  <c r="N8" i="1" s="1"/>
  <c r="H9" i="1"/>
  <c r="N9" i="1" s="1"/>
  <c r="H10" i="1"/>
  <c r="N10" i="1" s="1"/>
  <c r="H11" i="1"/>
  <c r="N11" i="1" s="1"/>
  <c r="H12" i="1"/>
  <c r="N12" i="1" s="1"/>
  <c r="H13" i="1"/>
  <c r="N13" i="1" s="1"/>
  <c r="H14" i="1"/>
  <c r="N14" i="1" s="1"/>
  <c r="H15" i="1"/>
  <c r="N15" i="1" s="1"/>
  <c r="H16" i="1"/>
  <c r="N16" i="1" s="1"/>
  <c r="H17" i="1"/>
  <c r="N17" i="1" s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N24" i="1" s="1"/>
  <c r="H25" i="1"/>
  <c r="N25" i="1" s="1"/>
  <c r="H26" i="1"/>
  <c r="N26" i="1" s="1"/>
  <c r="H27" i="1"/>
  <c r="N27" i="1" s="1"/>
  <c r="H28" i="1"/>
  <c r="N28" i="1" s="1"/>
  <c r="H29" i="1"/>
  <c r="N29" i="1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N36" i="1" s="1"/>
  <c r="H37" i="1"/>
  <c r="N37" i="1" s="1"/>
  <c r="H38" i="1"/>
  <c r="N38" i="1" s="1"/>
  <c r="H39" i="1"/>
  <c r="N39" i="1" s="1"/>
  <c r="H40" i="1"/>
  <c r="N40" i="1" s="1"/>
  <c r="H41" i="1"/>
  <c r="N41" i="1" s="1"/>
  <c r="H42" i="1"/>
  <c r="N42" i="1" s="1"/>
  <c r="H43" i="1"/>
  <c r="N43" i="1" s="1"/>
  <c r="H44" i="1"/>
  <c r="N44" i="1" s="1"/>
  <c r="H45" i="1"/>
  <c r="N45" i="1" s="1"/>
  <c r="H46" i="1"/>
  <c r="N46" i="1" s="1"/>
  <c r="H47" i="1"/>
  <c r="N47" i="1" s="1"/>
  <c r="H48" i="1"/>
  <c r="N48" i="1" s="1"/>
  <c r="H49" i="1"/>
  <c r="N49" i="1" s="1"/>
  <c r="H50" i="1"/>
  <c r="N50" i="1" s="1"/>
  <c r="H51" i="1"/>
  <c r="N51" i="1" s="1"/>
  <c r="H52" i="1"/>
  <c r="N52" i="1" s="1"/>
  <c r="H53" i="1"/>
  <c r="N53" i="1" s="1"/>
  <c r="H54" i="1"/>
  <c r="N54" i="1" s="1"/>
  <c r="H55" i="1"/>
  <c r="N55" i="1" s="1"/>
  <c r="H56" i="1"/>
  <c r="N56" i="1" s="1"/>
  <c r="H57" i="1"/>
  <c r="N57" i="1" s="1"/>
  <c r="H58" i="1"/>
  <c r="N58" i="1" s="1"/>
  <c r="H59" i="1"/>
  <c r="N59" i="1" s="1"/>
  <c r="H60" i="1"/>
  <c r="N60" i="1" s="1"/>
  <c r="H61" i="1"/>
  <c r="N61" i="1" s="1"/>
  <c r="H62" i="1"/>
  <c r="N62" i="1" s="1"/>
  <c r="H63" i="1"/>
  <c r="N63" i="1" s="1"/>
  <c r="H64" i="1"/>
  <c r="N64" i="1" s="1"/>
  <c r="H65" i="1"/>
  <c r="N65" i="1" s="1"/>
  <c r="H66" i="1"/>
  <c r="N66" i="1" s="1"/>
  <c r="H67" i="1"/>
  <c r="N67" i="1" s="1"/>
  <c r="H68" i="1"/>
  <c r="N68" i="1" s="1"/>
  <c r="H69" i="1"/>
  <c r="N69" i="1" s="1"/>
  <c r="H70" i="1"/>
  <c r="N70" i="1" s="1"/>
  <c r="H71" i="1"/>
  <c r="N71" i="1" s="1"/>
  <c r="H72" i="1"/>
  <c r="N72" i="1" s="1"/>
  <c r="H73" i="1"/>
  <c r="N73" i="1" s="1"/>
  <c r="H74" i="1"/>
  <c r="N74" i="1" s="1"/>
  <c r="H75" i="1"/>
  <c r="N75" i="1" s="1"/>
  <c r="H76" i="1"/>
  <c r="N76" i="1" s="1"/>
  <c r="H77" i="1"/>
  <c r="N77" i="1" s="1"/>
  <c r="H78" i="1"/>
  <c r="N78" i="1" s="1"/>
  <c r="H79" i="1"/>
  <c r="N79" i="1" s="1"/>
  <c r="H80" i="1"/>
  <c r="N80" i="1" s="1"/>
  <c r="H81" i="1"/>
  <c r="N81" i="1" s="1"/>
  <c r="H82" i="1"/>
  <c r="N82" i="1" s="1"/>
  <c r="H83" i="1"/>
  <c r="N83" i="1" s="1"/>
  <c r="H84" i="1"/>
  <c r="N84" i="1" s="1"/>
  <c r="H85" i="1"/>
  <c r="N85" i="1" s="1"/>
  <c r="H86" i="1"/>
  <c r="N86" i="1" s="1"/>
  <c r="H87" i="1"/>
  <c r="N87" i="1" s="1"/>
  <c r="H88" i="1"/>
  <c r="N88" i="1" s="1"/>
  <c r="H89" i="1"/>
  <c r="N89" i="1" s="1"/>
  <c r="H90" i="1"/>
  <c r="N90" i="1" s="1"/>
  <c r="H91" i="1"/>
  <c r="N91" i="1" s="1"/>
  <c r="H92" i="1"/>
  <c r="N92" i="1" s="1"/>
  <c r="H93" i="1"/>
  <c r="N93" i="1" s="1"/>
  <c r="H94" i="1"/>
  <c r="N94" i="1" s="1"/>
  <c r="H95" i="1"/>
  <c r="N95" i="1" s="1"/>
  <c r="H96" i="1"/>
  <c r="N96" i="1" s="1"/>
  <c r="H97" i="1"/>
  <c r="N97" i="1" s="1"/>
  <c r="H98" i="1"/>
  <c r="N98" i="1" s="1"/>
  <c r="H99" i="1"/>
  <c r="N99" i="1" s="1"/>
  <c r="H100" i="1"/>
  <c r="N100" i="1" s="1"/>
  <c r="H101" i="1"/>
  <c r="N101" i="1" s="1"/>
  <c r="H102" i="1"/>
  <c r="N102" i="1" s="1"/>
  <c r="H103" i="1"/>
  <c r="N103" i="1" s="1"/>
  <c r="H104" i="1"/>
  <c r="N104" i="1" s="1"/>
  <c r="H105" i="1"/>
  <c r="N105" i="1" s="1"/>
  <c r="H106" i="1"/>
  <c r="N106" i="1" s="1"/>
  <c r="H107" i="1"/>
  <c r="N107" i="1" s="1"/>
  <c r="H108" i="1"/>
  <c r="N108" i="1" s="1"/>
  <c r="H109" i="1"/>
  <c r="N109" i="1" s="1"/>
  <c r="H110" i="1"/>
  <c r="N110" i="1" s="1"/>
  <c r="H111" i="1"/>
  <c r="N111" i="1" s="1"/>
  <c r="H112" i="1"/>
  <c r="N112" i="1" s="1"/>
  <c r="H113" i="1"/>
  <c r="N113" i="1" s="1"/>
  <c r="H114" i="1"/>
  <c r="N114" i="1" s="1"/>
  <c r="H115" i="1"/>
  <c r="N115" i="1" s="1"/>
  <c r="H116" i="1"/>
  <c r="N116" i="1" s="1"/>
  <c r="H117" i="1"/>
  <c r="N117" i="1" s="1"/>
  <c r="H118" i="1"/>
  <c r="N118" i="1" s="1"/>
  <c r="H119" i="1"/>
  <c r="N119" i="1" s="1"/>
  <c r="H120" i="1"/>
  <c r="N120" i="1" s="1"/>
  <c r="H121" i="1"/>
  <c r="N121" i="1" s="1"/>
  <c r="H122" i="1"/>
  <c r="N122" i="1" s="1"/>
  <c r="H123" i="1"/>
  <c r="N123" i="1" s="1"/>
  <c r="H124" i="1"/>
  <c r="N124" i="1" s="1"/>
  <c r="H125" i="1"/>
  <c r="N125" i="1" s="1"/>
  <c r="H126" i="1"/>
  <c r="N126" i="1" s="1"/>
  <c r="H127" i="1"/>
  <c r="N127" i="1" s="1"/>
  <c r="H128" i="1"/>
  <c r="N128" i="1" s="1"/>
  <c r="H129" i="1"/>
  <c r="N129" i="1" s="1"/>
  <c r="H130" i="1"/>
  <c r="N130" i="1" s="1"/>
  <c r="H131" i="1"/>
  <c r="N131" i="1" s="1"/>
  <c r="H132" i="1"/>
  <c r="N132" i="1" s="1"/>
  <c r="H133" i="1"/>
  <c r="N133" i="1" s="1"/>
  <c r="H134" i="1"/>
  <c r="N134" i="1" s="1"/>
  <c r="H135" i="1"/>
  <c r="N135" i="1" s="1"/>
  <c r="H136" i="1"/>
  <c r="N136" i="1" s="1"/>
  <c r="H137" i="1"/>
  <c r="N137" i="1" s="1"/>
  <c r="H138" i="1"/>
  <c r="N138" i="1" s="1"/>
  <c r="H139" i="1"/>
  <c r="N139" i="1" s="1"/>
  <c r="H140" i="1"/>
  <c r="N140" i="1" s="1"/>
  <c r="H141" i="1"/>
  <c r="N141" i="1" s="1"/>
  <c r="H142" i="1"/>
  <c r="N142" i="1" s="1"/>
  <c r="H143" i="1"/>
  <c r="N143" i="1" s="1"/>
  <c r="H144" i="1"/>
  <c r="N144" i="1" s="1"/>
  <c r="H145" i="1"/>
  <c r="N145" i="1" s="1"/>
  <c r="H146" i="1"/>
  <c r="N146" i="1" s="1"/>
  <c r="H147" i="1"/>
  <c r="N147" i="1" s="1"/>
  <c r="H148" i="1"/>
  <c r="N148" i="1" s="1"/>
  <c r="H149" i="1"/>
  <c r="N149" i="1" s="1"/>
  <c r="H150" i="1"/>
  <c r="N150" i="1" s="1"/>
  <c r="H151" i="1"/>
  <c r="N151" i="1" s="1"/>
  <c r="H152" i="1"/>
  <c r="N152" i="1" s="1"/>
  <c r="H153" i="1"/>
  <c r="N153" i="1" s="1"/>
  <c r="H154" i="1"/>
  <c r="N154" i="1" s="1"/>
  <c r="H155" i="1"/>
  <c r="N155" i="1" s="1"/>
  <c r="H156" i="1"/>
  <c r="N156" i="1" s="1"/>
  <c r="H157" i="1"/>
  <c r="N157" i="1" s="1"/>
  <c r="H158" i="1"/>
  <c r="N158" i="1" s="1"/>
  <c r="H159" i="1"/>
  <c r="N159" i="1" s="1"/>
  <c r="H160" i="1"/>
  <c r="N160" i="1" s="1"/>
  <c r="H161" i="1"/>
  <c r="N161" i="1" s="1"/>
  <c r="H162" i="1"/>
  <c r="N162" i="1" s="1"/>
  <c r="H163" i="1"/>
  <c r="N163" i="1" s="1"/>
  <c r="H164" i="1"/>
  <c r="N164" i="1" s="1"/>
  <c r="H165" i="1"/>
  <c r="N165" i="1" s="1"/>
  <c r="H166" i="1"/>
  <c r="N166" i="1" s="1"/>
  <c r="H167" i="1"/>
  <c r="N167" i="1" s="1"/>
  <c r="H168" i="1"/>
  <c r="N168" i="1" s="1"/>
  <c r="H169" i="1"/>
  <c r="N169" i="1" s="1"/>
  <c r="H170" i="1"/>
  <c r="N170" i="1" s="1"/>
  <c r="H171" i="1"/>
  <c r="N171" i="1" s="1"/>
  <c r="H172" i="1"/>
  <c r="N172" i="1" s="1"/>
  <c r="H173" i="1"/>
  <c r="N173" i="1" s="1"/>
  <c r="H174" i="1"/>
  <c r="N174" i="1" s="1"/>
  <c r="H175" i="1"/>
  <c r="N175" i="1" s="1"/>
  <c r="H176" i="1"/>
  <c r="N176" i="1" s="1"/>
  <c r="H177" i="1"/>
  <c r="N177" i="1" s="1"/>
  <c r="H178" i="1"/>
  <c r="N178" i="1" s="1"/>
  <c r="H179" i="1"/>
  <c r="N179" i="1" s="1"/>
  <c r="H180" i="1"/>
  <c r="N180" i="1" s="1"/>
  <c r="H181" i="1"/>
  <c r="N181" i="1" s="1"/>
  <c r="H182" i="1"/>
  <c r="N182" i="1" s="1"/>
  <c r="H183" i="1"/>
  <c r="N183" i="1" s="1"/>
  <c r="H184" i="1"/>
  <c r="N184" i="1" s="1"/>
  <c r="H185" i="1"/>
  <c r="N185" i="1" s="1"/>
  <c r="H186" i="1"/>
  <c r="N186" i="1" s="1"/>
  <c r="H187" i="1"/>
  <c r="N187" i="1" s="1"/>
  <c r="H188" i="1"/>
  <c r="N188" i="1" s="1"/>
  <c r="H189" i="1"/>
  <c r="N189" i="1" s="1"/>
  <c r="H190" i="1"/>
  <c r="N190" i="1" s="1"/>
  <c r="H191" i="1"/>
  <c r="N191" i="1" s="1"/>
  <c r="H192" i="1"/>
  <c r="N192" i="1" s="1"/>
  <c r="H193" i="1"/>
  <c r="N193" i="1" s="1"/>
  <c r="H194" i="1"/>
  <c r="N194" i="1" s="1"/>
  <c r="H195" i="1"/>
  <c r="N195" i="1" s="1"/>
  <c r="H196" i="1"/>
  <c r="N196" i="1" s="1"/>
  <c r="H197" i="1"/>
  <c r="N197" i="1" s="1"/>
  <c r="H198" i="1"/>
  <c r="N198" i="1" s="1"/>
  <c r="H199" i="1"/>
  <c r="N199" i="1" s="1"/>
  <c r="H200" i="1"/>
  <c r="N200" i="1" s="1"/>
  <c r="H201" i="1"/>
  <c r="N201" i="1" s="1"/>
  <c r="H202" i="1"/>
  <c r="N202" i="1" s="1"/>
  <c r="H203" i="1"/>
  <c r="N203" i="1" s="1"/>
  <c r="H204" i="1"/>
  <c r="N204" i="1" s="1"/>
  <c r="H205" i="1"/>
  <c r="N205" i="1" s="1"/>
  <c r="H206" i="1"/>
  <c r="N206" i="1" s="1"/>
  <c r="H207" i="1"/>
  <c r="N207" i="1" s="1"/>
  <c r="H208" i="1"/>
  <c r="N208" i="1" s="1"/>
  <c r="H209" i="1"/>
  <c r="N209" i="1" s="1"/>
  <c r="H210" i="1"/>
  <c r="N210" i="1" s="1"/>
  <c r="H211" i="1"/>
  <c r="N211" i="1" s="1"/>
  <c r="H212" i="1"/>
  <c r="N212" i="1" s="1"/>
  <c r="H213" i="1"/>
  <c r="N213" i="1" s="1"/>
  <c r="H214" i="1"/>
  <c r="N214" i="1" s="1"/>
  <c r="H215" i="1"/>
  <c r="N215" i="1" s="1"/>
  <c r="H216" i="1"/>
  <c r="N216" i="1" s="1"/>
  <c r="H217" i="1"/>
  <c r="N217" i="1" s="1"/>
  <c r="H218" i="1"/>
  <c r="N218" i="1" s="1"/>
  <c r="H219" i="1"/>
  <c r="N219" i="1" s="1"/>
  <c r="H220" i="1"/>
  <c r="N220" i="1" s="1"/>
  <c r="H221" i="1"/>
  <c r="N221" i="1" s="1"/>
  <c r="H222" i="1"/>
  <c r="N222" i="1" s="1"/>
  <c r="H223" i="1"/>
  <c r="N223" i="1" s="1"/>
  <c r="H224" i="1"/>
  <c r="N224" i="1" s="1"/>
  <c r="H225" i="1"/>
  <c r="N225" i="1" s="1"/>
  <c r="H226" i="1"/>
  <c r="N226" i="1" s="1"/>
  <c r="H227" i="1"/>
  <c r="N227" i="1" s="1"/>
  <c r="H228" i="1"/>
  <c r="N228" i="1" s="1"/>
  <c r="H229" i="1"/>
  <c r="N229" i="1" s="1"/>
  <c r="H230" i="1"/>
  <c r="N230" i="1" s="1"/>
  <c r="H231" i="1"/>
  <c r="N231" i="1" s="1"/>
  <c r="H232" i="1"/>
  <c r="N232" i="1" s="1"/>
  <c r="H233" i="1"/>
  <c r="N233" i="1" s="1"/>
  <c r="H234" i="1"/>
  <c r="N234" i="1" s="1"/>
  <c r="H235" i="1"/>
  <c r="N235" i="1" s="1"/>
  <c r="H236" i="1"/>
  <c r="N236" i="1" s="1"/>
  <c r="H237" i="1"/>
  <c r="N237" i="1" s="1"/>
  <c r="H238" i="1"/>
  <c r="N238" i="1" s="1"/>
  <c r="H239" i="1"/>
  <c r="N239" i="1" s="1"/>
  <c r="H240" i="1"/>
  <c r="N240" i="1" s="1"/>
  <c r="H241" i="1"/>
  <c r="N241" i="1" s="1"/>
  <c r="H242" i="1"/>
  <c r="N242" i="1" s="1"/>
  <c r="H243" i="1"/>
  <c r="N243" i="1" s="1"/>
  <c r="H244" i="1"/>
  <c r="N244" i="1" s="1"/>
  <c r="H245" i="1"/>
  <c r="N245" i="1" s="1"/>
  <c r="H246" i="1"/>
  <c r="N246" i="1" s="1"/>
  <c r="H247" i="1"/>
  <c r="N247" i="1" s="1"/>
  <c r="H248" i="1"/>
  <c r="N248" i="1" s="1"/>
  <c r="H249" i="1"/>
  <c r="N249" i="1" s="1"/>
  <c r="H250" i="1"/>
  <c r="N250" i="1" s="1"/>
  <c r="H251" i="1"/>
  <c r="N251" i="1" s="1"/>
  <c r="H252" i="1"/>
  <c r="N252" i="1" s="1"/>
  <c r="H253" i="1"/>
  <c r="N253" i="1" s="1"/>
  <c r="H254" i="1"/>
  <c r="N254" i="1" s="1"/>
  <c r="H255" i="1"/>
  <c r="N255" i="1" s="1"/>
  <c r="H256" i="1"/>
  <c r="N256" i="1" s="1"/>
  <c r="H257" i="1"/>
  <c r="N257" i="1" s="1"/>
  <c r="H258" i="1"/>
  <c r="N258" i="1" s="1"/>
  <c r="H259" i="1"/>
  <c r="N259" i="1" s="1"/>
  <c r="H260" i="1"/>
  <c r="N260" i="1" s="1"/>
  <c r="H261" i="1"/>
  <c r="N261" i="1" s="1"/>
  <c r="H262" i="1"/>
  <c r="N262" i="1" s="1"/>
  <c r="H263" i="1"/>
  <c r="N263" i="1" s="1"/>
  <c r="H264" i="1"/>
  <c r="N264" i="1" s="1"/>
  <c r="H265" i="1"/>
  <c r="N265" i="1" s="1"/>
  <c r="H266" i="1"/>
  <c r="N266" i="1" s="1"/>
  <c r="H267" i="1"/>
  <c r="N267" i="1" s="1"/>
  <c r="H268" i="1"/>
  <c r="N268" i="1" s="1"/>
  <c r="H269" i="1"/>
  <c r="N269" i="1" s="1"/>
  <c r="H270" i="1"/>
  <c r="N270" i="1" s="1"/>
  <c r="H271" i="1"/>
  <c r="N271" i="1" s="1"/>
  <c r="H272" i="1"/>
  <c r="N272" i="1" s="1"/>
  <c r="H273" i="1"/>
  <c r="N273" i="1" s="1"/>
  <c r="H274" i="1"/>
  <c r="N274" i="1" s="1"/>
  <c r="H275" i="1"/>
  <c r="N275" i="1" s="1"/>
  <c r="H276" i="1"/>
  <c r="N276" i="1" s="1"/>
  <c r="H277" i="1"/>
  <c r="N277" i="1" s="1"/>
  <c r="H278" i="1"/>
  <c r="N278" i="1" s="1"/>
  <c r="H279" i="1"/>
  <c r="N279" i="1" s="1"/>
  <c r="H280" i="1"/>
  <c r="N280" i="1" s="1"/>
  <c r="H281" i="1"/>
  <c r="N281" i="1" s="1"/>
  <c r="H282" i="1"/>
  <c r="N282" i="1" s="1"/>
  <c r="H283" i="1"/>
  <c r="N283" i="1" s="1"/>
  <c r="H284" i="1"/>
  <c r="N284" i="1" s="1"/>
  <c r="H285" i="1"/>
  <c r="N285" i="1" s="1"/>
  <c r="H286" i="1"/>
  <c r="N286" i="1" s="1"/>
  <c r="H287" i="1"/>
  <c r="N287" i="1" s="1"/>
  <c r="H288" i="1"/>
  <c r="N288" i="1" s="1"/>
  <c r="H289" i="1"/>
  <c r="N289" i="1" s="1"/>
  <c r="H290" i="1"/>
  <c r="N290" i="1" s="1"/>
  <c r="H291" i="1"/>
  <c r="N291" i="1" s="1"/>
  <c r="H292" i="1"/>
  <c r="N292" i="1" s="1"/>
  <c r="H293" i="1"/>
  <c r="N293" i="1" s="1"/>
  <c r="H294" i="1"/>
  <c r="N294" i="1" s="1"/>
  <c r="H295" i="1"/>
  <c r="N295" i="1" s="1"/>
  <c r="H296" i="1"/>
  <c r="N296" i="1" s="1"/>
  <c r="H297" i="1"/>
  <c r="N297" i="1" s="1"/>
  <c r="H298" i="1"/>
  <c r="N298" i="1" s="1"/>
  <c r="H299" i="1"/>
  <c r="N299" i="1" s="1"/>
  <c r="H300" i="1"/>
  <c r="N300" i="1" s="1"/>
  <c r="H301" i="1"/>
  <c r="N301" i="1" s="1"/>
  <c r="H302" i="1"/>
  <c r="N302" i="1" s="1"/>
  <c r="H303" i="1"/>
  <c r="N303" i="1" s="1"/>
  <c r="H304" i="1"/>
  <c r="N304" i="1" s="1"/>
  <c r="H305" i="1"/>
  <c r="N305" i="1" s="1"/>
  <c r="H306" i="1"/>
  <c r="N306" i="1" s="1"/>
  <c r="H307" i="1"/>
  <c r="N307" i="1" s="1"/>
  <c r="H308" i="1"/>
  <c r="N308" i="1" s="1"/>
  <c r="H309" i="1"/>
  <c r="N309" i="1" s="1"/>
  <c r="H310" i="1"/>
  <c r="N310" i="1" s="1"/>
  <c r="H311" i="1"/>
  <c r="N311" i="1" s="1"/>
  <c r="H312" i="1"/>
  <c r="N312" i="1" s="1"/>
  <c r="H313" i="1"/>
  <c r="N313" i="1" s="1"/>
  <c r="H314" i="1"/>
  <c r="N314" i="1" s="1"/>
  <c r="H315" i="1"/>
  <c r="N315" i="1" s="1"/>
  <c r="H316" i="1"/>
  <c r="N316" i="1" s="1"/>
  <c r="H317" i="1"/>
  <c r="N317" i="1" s="1"/>
  <c r="H318" i="1"/>
  <c r="N318" i="1" s="1"/>
  <c r="H319" i="1"/>
  <c r="N319" i="1" s="1"/>
  <c r="H320" i="1"/>
  <c r="N320" i="1" s="1"/>
  <c r="H321" i="1"/>
  <c r="N321" i="1" s="1"/>
  <c r="H322" i="1"/>
  <c r="N322" i="1" s="1"/>
  <c r="H323" i="1"/>
  <c r="N323" i="1" s="1"/>
  <c r="H324" i="1"/>
  <c r="N324" i="1" s="1"/>
  <c r="H325" i="1"/>
  <c r="N325" i="1" s="1"/>
  <c r="H326" i="1"/>
  <c r="N326" i="1" s="1"/>
  <c r="H327" i="1"/>
  <c r="N327" i="1" s="1"/>
  <c r="H328" i="1"/>
  <c r="N328" i="1" s="1"/>
  <c r="H329" i="1"/>
  <c r="N329" i="1" s="1"/>
  <c r="H330" i="1"/>
  <c r="N330" i="1" s="1"/>
  <c r="H331" i="1"/>
  <c r="N331" i="1" s="1"/>
  <c r="H332" i="1"/>
  <c r="N332" i="1" s="1"/>
  <c r="H333" i="1"/>
  <c r="N333" i="1" s="1"/>
  <c r="H334" i="1"/>
  <c r="N334" i="1" s="1"/>
  <c r="H335" i="1"/>
  <c r="N335" i="1" s="1"/>
  <c r="H336" i="1"/>
  <c r="N336" i="1" s="1"/>
  <c r="H337" i="1"/>
  <c r="N337" i="1" s="1"/>
  <c r="H338" i="1"/>
  <c r="N338" i="1" s="1"/>
  <c r="H339" i="1"/>
  <c r="N339" i="1" s="1"/>
  <c r="H340" i="1"/>
  <c r="N340" i="1" s="1"/>
  <c r="H341" i="1"/>
  <c r="N341" i="1" s="1"/>
  <c r="H342" i="1"/>
  <c r="N342" i="1" s="1"/>
  <c r="H343" i="1"/>
  <c r="N343" i="1" s="1"/>
  <c r="H344" i="1"/>
  <c r="N344" i="1" s="1"/>
  <c r="H345" i="1"/>
  <c r="N345" i="1" s="1"/>
  <c r="H346" i="1"/>
  <c r="N346" i="1" s="1"/>
  <c r="H347" i="1"/>
  <c r="N347" i="1" s="1"/>
  <c r="H348" i="1"/>
  <c r="N348" i="1" s="1"/>
  <c r="H349" i="1"/>
  <c r="N349" i="1" s="1"/>
  <c r="H350" i="1"/>
  <c r="N350" i="1" s="1"/>
  <c r="H351" i="1"/>
  <c r="N351" i="1" s="1"/>
  <c r="H352" i="1"/>
  <c r="N352" i="1" s="1"/>
  <c r="H353" i="1"/>
  <c r="N353" i="1" s="1"/>
  <c r="H354" i="1"/>
  <c r="N354" i="1" s="1"/>
  <c r="H355" i="1"/>
  <c r="N355" i="1" s="1"/>
  <c r="H356" i="1"/>
  <c r="N356" i="1" s="1"/>
  <c r="H357" i="1"/>
  <c r="N357" i="1" s="1"/>
  <c r="H358" i="1"/>
  <c r="N358" i="1" s="1"/>
  <c r="H359" i="1"/>
  <c r="N359" i="1" s="1"/>
  <c r="H360" i="1"/>
  <c r="N360" i="1" s="1"/>
  <c r="H361" i="1"/>
  <c r="N361" i="1" s="1"/>
  <c r="H362" i="1"/>
  <c r="N362" i="1" s="1"/>
  <c r="H363" i="1"/>
  <c r="N363" i="1" s="1"/>
  <c r="H364" i="1"/>
  <c r="N364" i="1" s="1"/>
  <c r="H365" i="1"/>
  <c r="N365" i="1" s="1"/>
  <c r="H366" i="1"/>
  <c r="N366" i="1" s="1"/>
  <c r="H367" i="1"/>
  <c r="N367" i="1" s="1"/>
  <c r="H368" i="1"/>
  <c r="N368" i="1" s="1"/>
  <c r="H369" i="1"/>
  <c r="N369" i="1" s="1"/>
  <c r="H370" i="1"/>
  <c r="N370" i="1" s="1"/>
  <c r="H371" i="1"/>
  <c r="N371" i="1" s="1"/>
  <c r="H372" i="1"/>
  <c r="N372" i="1" s="1"/>
  <c r="H373" i="1"/>
  <c r="N373" i="1" s="1"/>
  <c r="H374" i="1"/>
  <c r="N374" i="1" s="1"/>
  <c r="H375" i="1"/>
  <c r="N375" i="1" s="1"/>
  <c r="H376" i="1"/>
  <c r="N376" i="1" s="1"/>
  <c r="H377" i="1"/>
  <c r="N377" i="1" s="1"/>
  <c r="H378" i="1"/>
  <c r="N378" i="1" s="1"/>
  <c r="H379" i="1"/>
  <c r="N379" i="1" s="1"/>
  <c r="H380" i="1"/>
  <c r="N380" i="1" s="1"/>
  <c r="H381" i="1"/>
  <c r="N381" i="1" s="1"/>
  <c r="H382" i="1"/>
  <c r="N382" i="1" s="1"/>
  <c r="H383" i="1"/>
  <c r="N383" i="1" s="1"/>
  <c r="H384" i="1"/>
  <c r="N384" i="1" s="1"/>
  <c r="H385" i="1"/>
  <c r="N385" i="1" s="1"/>
  <c r="H386" i="1"/>
  <c r="N386" i="1" s="1"/>
  <c r="H387" i="1"/>
  <c r="N387" i="1" s="1"/>
  <c r="H388" i="1"/>
  <c r="N388" i="1" s="1"/>
  <c r="H389" i="1"/>
  <c r="N389" i="1" s="1"/>
  <c r="H390" i="1"/>
  <c r="N390" i="1" s="1"/>
  <c r="H391" i="1"/>
  <c r="N391" i="1" s="1"/>
  <c r="H392" i="1"/>
  <c r="N392" i="1" s="1"/>
  <c r="H393" i="1"/>
  <c r="N393" i="1" s="1"/>
  <c r="H394" i="1"/>
  <c r="N394" i="1" s="1"/>
  <c r="H395" i="1"/>
  <c r="N395" i="1" s="1"/>
  <c r="H396" i="1"/>
  <c r="N396" i="1" s="1"/>
  <c r="H397" i="1"/>
  <c r="N397" i="1" s="1"/>
  <c r="H398" i="1"/>
  <c r="N398" i="1" s="1"/>
  <c r="H399" i="1"/>
  <c r="N399" i="1" s="1"/>
  <c r="H400" i="1"/>
  <c r="N400" i="1" s="1"/>
  <c r="H401" i="1"/>
  <c r="N401" i="1" s="1"/>
  <c r="H402" i="1"/>
  <c r="N402" i="1" s="1"/>
  <c r="H403" i="1"/>
  <c r="N403" i="1" s="1"/>
  <c r="H404" i="1"/>
  <c r="N404" i="1" s="1"/>
  <c r="H405" i="1"/>
  <c r="N405" i="1" s="1"/>
  <c r="H406" i="1"/>
  <c r="N406" i="1" s="1"/>
  <c r="H407" i="1"/>
  <c r="N407" i="1" s="1"/>
  <c r="H408" i="1"/>
  <c r="N408" i="1" s="1"/>
  <c r="H409" i="1"/>
  <c r="N409" i="1" s="1"/>
  <c r="H410" i="1"/>
  <c r="N410" i="1" s="1"/>
  <c r="H411" i="1"/>
  <c r="N411" i="1" s="1"/>
  <c r="H412" i="1"/>
  <c r="N412" i="1" s="1"/>
  <c r="H413" i="1"/>
  <c r="N413" i="1" s="1"/>
  <c r="H414" i="1"/>
  <c r="N414" i="1" s="1"/>
  <c r="H415" i="1"/>
  <c r="N415" i="1" s="1"/>
  <c r="H416" i="1"/>
  <c r="N416" i="1" s="1"/>
  <c r="H417" i="1"/>
  <c r="N417" i="1" s="1"/>
  <c r="H418" i="1"/>
  <c r="N418" i="1" s="1"/>
  <c r="H419" i="1"/>
  <c r="N419" i="1" s="1"/>
  <c r="H420" i="1"/>
  <c r="N420" i="1" s="1"/>
  <c r="H421" i="1"/>
  <c r="N421" i="1" s="1"/>
  <c r="H422" i="1"/>
  <c r="N422" i="1" s="1"/>
  <c r="H423" i="1"/>
  <c r="N423" i="1" s="1"/>
  <c r="H424" i="1"/>
  <c r="N424" i="1" s="1"/>
  <c r="H425" i="1"/>
  <c r="N425" i="1" s="1"/>
  <c r="H426" i="1"/>
  <c r="N426" i="1" s="1"/>
  <c r="H427" i="1"/>
  <c r="N427" i="1" s="1"/>
  <c r="H428" i="1"/>
  <c r="N428" i="1" s="1"/>
  <c r="H429" i="1"/>
  <c r="N429" i="1" s="1"/>
  <c r="H430" i="1"/>
  <c r="N430" i="1" s="1"/>
  <c r="H431" i="1"/>
  <c r="N431" i="1" s="1"/>
  <c r="H432" i="1"/>
  <c r="N432" i="1" s="1"/>
  <c r="H433" i="1"/>
  <c r="N433" i="1" s="1"/>
  <c r="H434" i="1"/>
  <c r="N434" i="1" s="1"/>
  <c r="H435" i="1"/>
  <c r="N435" i="1" s="1"/>
  <c r="H436" i="1"/>
  <c r="N436" i="1" s="1"/>
  <c r="H437" i="1"/>
  <c r="N437" i="1" s="1"/>
  <c r="H438" i="1"/>
  <c r="N438" i="1" s="1"/>
  <c r="H439" i="1"/>
  <c r="N439" i="1" s="1"/>
  <c r="H440" i="1"/>
  <c r="N440" i="1" s="1"/>
  <c r="H441" i="1"/>
  <c r="N441" i="1" s="1"/>
  <c r="H442" i="1"/>
  <c r="N442" i="1" s="1"/>
  <c r="H443" i="1"/>
  <c r="N443" i="1" s="1"/>
  <c r="H444" i="1"/>
  <c r="N444" i="1" s="1"/>
  <c r="H445" i="1"/>
  <c r="N445" i="1" s="1"/>
  <c r="H446" i="1"/>
  <c r="N446" i="1" s="1"/>
  <c r="H447" i="1"/>
  <c r="N447" i="1" s="1"/>
  <c r="H448" i="1"/>
  <c r="N448" i="1" s="1"/>
  <c r="H449" i="1"/>
  <c r="N449" i="1" s="1"/>
  <c r="H450" i="1"/>
  <c r="N450" i="1" s="1"/>
  <c r="H451" i="1"/>
  <c r="N451" i="1" s="1"/>
  <c r="H452" i="1"/>
  <c r="N452" i="1" s="1"/>
  <c r="H453" i="1"/>
  <c r="N453" i="1" s="1"/>
  <c r="H454" i="1"/>
  <c r="N454" i="1" s="1"/>
  <c r="H455" i="1"/>
  <c r="N455" i="1" s="1"/>
  <c r="H456" i="1"/>
  <c r="N456" i="1" s="1"/>
  <c r="H457" i="1"/>
  <c r="N457" i="1" s="1"/>
  <c r="H458" i="1"/>
  <c r="N458" i="1" s="1"/>
  <c r="H459" i="1"/>
  <c r="N459" i="1" s="1"/>
  <c r="H460" i="1"/>
  <c r="N460" i="1" s="1"/>
  <c r="H461" i="1"/>
  <c r="N461" i="1" s="1"/>
  <c r="H462" i="1"/>
  <c r="N462" i="1" s="1"/>
  <c r="H463" i="1"/>
  <c r="N463" i="1" s="1"/>
  <c r="H464" i="1"/>
  <c r="N464" i="1" s="1"/>
  <c r="H465" i="1"/>
  <c r="N465" i="1" s="1"/>
  <c r="H466" i="1"/>
  <c r="N466" i="1" s="1"/>
  <c r="H467" i="1"/>
  <c r="N467" i="1" s="1"/>
  <c r="H468" i="1"/>
  <c r="N468" i="1" s="1"/>
  <c r="H469" i="1"/>
  <c r="N469" i="1" s="1"/>
  <c r="H470" i="1"/>
  <c r="N470" i="1" s="1"/>
  <c r="H471" i="1"/>
  <c r="N471" i="1" s="1"/>
  <c r="H472" i="1"/>
  <c r="N472" i="1" s="1"/>
  <c r="H473" i="1"/>
  <c r="N473" i="1" s="1"/>
  <c r="H474" i="1"/>
  <c r="N474" i="1" s="1"/>
  <c r="H475" i="1"/>
  <c r="N475" i="1" s="1"/>
  <c r="H476" i="1"/>
  <c r="N476" i="1" s="1"/>
  <c r="H477" i="1"/>
  <c r="N477" i="1" s="1"/>
  <c r="H478" i="1"/>
  <c r="N478" i="1" s="1"/>
  <c r="H479" i="1"/>
  <c r="N479" i="1" s="1"/>
  <c r="H480" i="1"/>
  <c r="N480" i="1" s="1"/>
  <c r="H481" i="1"/>
  <c r="N481" i="1" s="1"/>
  <c r="H482" i="1"/>
  <c r="N482" i="1" s="1"/>
  <c r="H483" i="1"/>
  <c r="N483" i="1" s="1"/>
  <c r="H484" i="1"/>
  <c r="N484" i="1" s="1"/>
  <c r="H485" i="1"/>
  <c r="N485" i="1" s="1"/>
  <c r="H486" i="1"/>
  <c r="N486" i="1" s="1"/>
  <c r="H487" i="1"/>
  <c r="N487" i="1" s="1"/>
  <c r="H488" i="1"/>
  <c r="N488" i="1" s="1"/>
  <c r="H489" i="1"/>
  <c r="N489" i="1" s="1"/>
  <c r="H490" i="1"/>
  <c r="N490" i="1" s="1"/>
  <c r="H491" i="1"/>
  <c r="N491" i="1" s="1"/>
  <c r="H492" i="1"/>
  <c r="N492" i="1" s="1"/>
  <c r="H493" i="1"/>
  <c r="N493" i="1" s="1"/>
  <c r="H494" i="1"/>
  <c r="N494" i="1" s="1"/>
  <c r="H495" i="1"/>
  <c r="N495" i="1" s="1"/>
  <c r="H496" i="1"/>
  <c r="N496" i="1" s="1"/>
  <c r="H497" i="1"/>
  <c r="N497" i="1" s="1"/>
  <c r="H498" i="1"/>
  <c r="N498" i="1" s="1"/>
  <c r="H499" i="1"/>
  <c r="N499" i="1" s="1"/>
  <c r="H500" i="1"/>
  <c r="N500" i="1" s="1"/>
  <c r="H501" i="1"/>
  <c r="N501" i="1" s="1"/>
  <c r="H502" i="1"/>
  <c r="N502" i="1" s="1"/>
  <c r="H503" i="1"/>
  <c r="N503" i="1" s="1"/>
  <c r="H504" i="1"/>
  <c r="N504" i="1" s="1"/>
  <c r="H505" i="1"/>
  <c r="N505" i="1" s="1"/>
  <c r="H506" i="1"/>
  <c r="N506" i="1" s="1"/>
  <c r="H507" i="1"/>
  <c r="N507" i="1" s="1"/>
  <c r="H508" i="1"/>
  <c r="N508" i="1" s="1"/>
  <c r="H509" i="1"/>
  <c r="N509" i="1" s="1"/>
  <c r="H510" i="1"/>
  <c r="N510" i="1" s="1"/>
  <c r="H511" i="1"/>
  <c r="N511" i="1" s="1"/>
  <c r="H512" i="1"/>
  <c r="N512" i="1" s="1"/>
  <c r="H513" i="1"/>
  <c r="N513" i="1" s="1"/>
  <c r="H514" i="1"/>
  <c r="N514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3" i="1"/>
  <c r="H3" i="1"/>
  <c r="N3" i="1" s="1"/>
  <c r="P4" i="1" l="1"/>
  <c r="P503" i="1"/>
  <c r="P491" i="1"/>
  <c r="P479" i="1"/>
  <c r="P467" i="1"/>
  <c r="P455" i="1"/>
  <c r="P443" i="1"/>
  <c r="P431" i="1"/>
  <c r="P419" i="1"/>
  <c r="P407" i="1"/>
  <c r="P395" i="1"/>
  <c r="P383" i="1"/>
  <c r="P371" i="1"/>
  <c r="P359" i="1"/>
  <c r="P347" i="1"/>
  <c r="P335" i="1"/>
  <c r="P323" i="1"/>
  <c r="P311" i="1"/>
  <c r="P299" i="1"/>
  <c r="P287" i="1"/>
  <c r="P275" i="1"/>
  <c r="P263" i="1"/>
  <c r="P251" i="1"/>
  <c r="P239" i="1"/>
  <c r="P227" i="1"/>
  <c r="P215" i="1"/>
  <c r="P203" i="1"/>
  <c r="P191" i="1"/>
  <c r="P179" i="1"/>
  <c r="P167" i="1"/>
  <c r="P155" i="1"/>
  <c r="P143" i="1"/>
  <c r="P131" i="1"/>
  <c r="P119" i="1"/>
  <c r="P107" i="1"/>
  <c r="P95" i="1"/>
  <c r="P83" i="1"/>
  <c r="P71" i="1"/>
  <c r="P59" i="1"/>
  <c r="P47" i="1"/>
  <c r="P35" i="1"/>
  <c r="P23" i="1"/>
  <c r="P11" i="1"/>
  <c r="P514" i="1"/>
  <c r="P502" i="1"/>
  <c r="P490" i="1"/>
  <c r="P478" i="1"/>
  <c r="P466" i="1"/>
  <c r="P454" i="1"/>
  <c r="P442" i="1"/>
  <c r="P430" i="1"/>
  <c r="P418" i="1"/>
  <c r="P406" i="1"/>
  <c r="P394" i="1"/>
  <c r="P382" i="1"/>
  <c r="P370" i="1"/>
  <c r="P358" i="1"/>
  <c r="P346" i="1"/>
  <c r="P334" i="1"/>
  <c r="P322" i="1"/>
  <c r="P310" i="1"/>
  <c r="P298" i="1"/>
  <c r="P286" i="1"/>
  <c r="P274" i="1"/>
  <c r="P262" i="1"/>
  <c r="P250" i="1"/>
  <c r="P238" i="1"/>
  <c r="P226" i="1"/>
  <c r="P214" i="1"/>
  <c r="P202" i="1"/>
  <c r="P190" i="1"/>
  <c r="P178" i="1"/>
  <c r="P166" i="1"/>
  <c r="P154" i="1"/>
  <c r="P142" i="1"/>
  <c r="P130" i="1"/>
  <c r="P118" i="1"/>
  <c r="P106" i="1"/>
  <c r="P94" i="1"/>
  <c r="P82" i="1"/>
  <c r="P70" i="1"/>
  <c r="P58" i="1"/>
  <c r="P46" i="1"/>
  <c r="P34" i="1"/>
  <c r="P22" i="1"/>
  <c r="P3" i="1"/>
  <c r="P513" i="1"/>
  <c r="P501" i="1"/>
  <c r="P489" i="1"/>
  <c r="P477" i="1"/>
  <c r="P465" i="1"/>
  <c r="P453" i="1"/>
  <c r="P441" i="1"/>
  <c r="P429" i="1"/>
  <c r="P417" i="1"/>
  <c r="P405" i="1"/>
  <c r="P393" i="1"/>
  <c r="P381" i="1"/>
  <c r="P369" i="1"/>
  <c r="P357" i="1"/>
  <c r="P345" i="1"/>
  <c r="P333" i="1"/>
  <c r="P321" i="1"/>
  <c r="P309" i="1"/>
  <c r="P297" i="1"/>
  <c r="P285" i="1"/>
  <c r="P273" i="1"/>
  <c r="P261" i="1"/>
  <c r="P249" i="1"/>
  <c r="P237" i="1"/>
  <c r="P225" i="1"/>
  <c r="P213" i="1"/>
  <c r="P201" i="1"/>
  <c r="P189" i="1"/>
  <c r="P177" i="1"/>
  <c r="P165" i="1"/>
  <c r="P153" i="1"/>
  <c r="P141" i="1"/>
  <c r="P129" i="1"/>
  <c r="P117" i="1"/>
  <c r="P105" i="1"/>
  <c r="P93" i="1"/>
  <c r="P81" i="1"/>
  <c r="P69" i="1"/>
  <c r="P57" i="1"/>
  <c r="P45" i="1"/>
  <c r="P33" i="1"/>
  <c r="P21" i="1"/>
  <c r="P512" i="1"/>
  <c r="P500" i="1"/>
  <c r="P488" i="1"/>
  <c r="P476" i="1"/>
  <c r="P464" i="1"/>
  <c r="P452" i="1"/>
  <c r="P440" i="1"/>
  <c r="P428" i="1"/>
  <c r="P416" i="1"/>
  <c r="P404" i="1"/>
  <c r="P392" i="1"/>
  <c r="P380" i="1"/>
  <c r="P368" i="1"/>
  <c r="P356" i="1"/>
  <c r="P344" i="1"/>
  <c r="P332" i="1"/>
  <c r="P320" i="1"/>
  <c r="P308" i="1"/>
  <c r="P296" i="1"/>
  <c r="P284" i="1"/>
  <c r="P272" i="1"/>
  <c r="P260" i="1"/>
  <c r="P248" i="1"/>
  <c r="P236" i="1"/>
  <c r="P224" i="1"/>
  <c r="P212" i="1"/>
  <c r="P200" i="1"/>
  <c r="P188" i="1"/>
  <c r="P176" i="1"/>
  <c r="P164" i="1"/>
  <c r="P152" i="1"/>
  <c r="P140" i="1"/>
  <c r="P128" i="1"/>
  <c r="P116" i="1"/>
  <c r="P104" i="1"/>
  <c r="P92" i="1"/>
  <c r="P80" i="1"/>
  <c r="P68" i="1"/>
  <c r="P56" i="1"/>
  <c r="P44" i="1"/>
  <c r="P32" i="1"/>
  <c r="P20" i="1"/>
  <c r="P511" i="1"/>
  <c r="P499" i="1"/>
  <c r="P487" i="1"/>
  <c r="P475" i="1"/>
  <c r="P463" i="1"/>
  <c r="P451" i="1"/>
  <c r="P439" i="1"/>
  <c r="P427" i="1"/>
  <c r="P415" i="1"/>
  <c r="P403" i="1"/>
  <c r="P391" i="1"/>
  <c r="P379" i="1"/>
  <c r="P367" i="1"/>
  <c r="P355" i="1"/>
  <c r="P343" i="1"/>
  <c r="P331" i="1"/>
  <c r="P319" i="1"/>
  <c r="P307" i="1"/>
  <c r="P295" i="1"/>
  <c r="P283" i="1"/>
  <c r="P271" i="1"/>
  <c r="P259" i="1"/>
  <c r="P247" i="1"/>
  <c r="P235" i="1"/>
  <c r="P223" i="1"/>
  <c r="P211" i="1"/>
  <c r="P199" i="1"/>
  <c r="P187" i="1"/>
  <c r="P175" i="1"/>
  <c r="P163" i="1"/>
  <c r="P151" i="1"/>
  <c r="P139" i="1"/>
  <c r="P127" i="1"/>
  <c r="P115" i="1"/>
  <c r="P103" i="1"/>
  <c r="P91" i="1"/>
  <c r="P79" i="1"/>
  <c r="P67" i="1"/>
  <c r="P55" i="1"/>
  <c r="P43" i="1"/>
  <c r="P31" i="1"/>
  <c r="P19" i="1"/>
  <c r="P510" i="1"/>
  <c r="P498" i="1"/>
  <c r="P486" i="1"/>
  <c r="P474" i="1"/>
  <c r="P462" i="1"/>
  <c r="P450" i="1"/>
  <c r="P438" i="1"/>
  <c r="P426" i="1"/>
  <c r="P414" i="1"/>
  <c r="P402" i="1"/>
  <c r="P390" i="1"/>
  <c r="P378" i="1"/>
  <c r="P366" i="1"/>
  <c r="P354" i="1"/>
  <c r="P342" i="1"/>
  <c r="P330" i="1"/>
  <c r="P318" i="1"/>
  <c r="P306" i="1"/>
  <c r="P294" i="1"/>
  <c r="P282" i="1"/>
  <c r="P270" i="1"/>
  <c r="P258" i="1"/>
  <c r="P246" i="1"/>
  <c r="P234" i="1"/>
  <c r="P222" i="1"/>
  <c r="P210" i="1"/>
  <c r="P198" i="1"/>
  <c r="P186" i="1"/>
  <c r="P174" i="1"/>
  <c r="P162" i="1"/>
  <c r="P150" i="1"/>
  <c r="P138" i="1"/>
  <c r="P126" i="1"/>
  <c r="P114" i="1"/>
  <c r="P102" i="1"/>
  <c r="P90" i="1"/>
  <c r="P78" i="1"/>
  <c r="P66" i="1"/>
  <c r="P54" i="1"/>
  <c r="P42" i="1"/>
  <c r="P30" i="1"/>
  <c r="P18" i="1"/>
  <c r="P10" i="1"/>
  <c r="P509" i="1"/>
  <c r="P497" i="1"/>
  <c r="P485" i="1"/>
  <c r="P473" i="1"/>
  <c r="P461" i="1"/>
  <c r="P449" i="1"/>
  <c r="P437" i="1"/>
  <c r="P425" i="1"/>
  <c r="P413" i="1"/>
  <c r="P401" i="1"/>
  <c r="P389" i="1"/>
  <c r="P377" i="1"/>
  <c r="P365" i="1"/>
  <c r="P353" i="1"/>
  <c r="P341" i="1"/>
  <c r="P329" i="1"/>
  <c r="P317" i="1"/>
  <c r="P305" i="1"/>
  <c r="P293" i="1"/>
  <c r="P281" i="1"/>
  <c r="P269" i="1"/>
  <c r="P257" i="1"/>
  <c r="P245" i="1"/>
  <c r="P233" i="1"/>
  <c r="P221" i="1"/>
  <c r="P209" i="1"/>
  <c r="P197" i="1"/>
  <c r="P185" i="1"/>
  <c r="P173" i="1"/>
  <c r="P161" i="1"/>
  <c r="P149" i="1"/>
  <c r="P137" i="1"/>
  <c r="P125" i="1"/>
  <c r="P113" i="1"/>
  <c r="P101" i="1"/>
  <c r="P89" i="1"/>
  <c r="P77" i="1"/>
  <c r="P65" i="1"/>
  <c r="P53" i="1"/>
  <c r="P41" i="1"/>
  <c r="P29" i="1"/>
  <c r="P17" i="1"/>
  <c r="P9" i="1"/>
  <c r="P508" i="1"/>
  <c r="P496" i="1"/>
  <c r="P484" i="1"/>
  <c r="P472" i="1"/>
  <c r="P460" i="1"/>
  <c r="P448" i="1"/>
  <c r="P436" i="1"/>
  <c r="P424" i="1"/>
  <c r="P412" i="1"/>
  <c r="P400" i="1"/>
  <c r="P388" i="1"/>
  <c r="P376" i="1"/>
  <c r="P364" i="1"/>
  <c r="P352" i="1"/>
  <c r="P340" i="1"/>
  <c r="P328" i="1"/>
  <c r="P316" i="1"/>
  <c r="P304" i="1"/>
  <c r="P292" i="1"/>
  <c r="P280" i="1"/>
  <c r="P268" i="1"/>
  <c r="P256" i="1"/>
  <c r="P244" i="1"/>
  <c r="P232" i="1"/>
  <c r="P220" i="1"/>
  <c r="P208" i="1"/>
  <c r="P196" i="1"/>
  <c r="P184" i="1"/>
  <c r="P172" i="1"/>
  <c r="P160" i="1"/>
  <c r="P148" i="1"/>
  <c r="P136" i="1"/>
  <c r="P124" i="1"/>
  <c r="P112" i="1"/>
  <c r="P100" i="1"/>
  <c r="P88" i="1"/>
  <c r="P76" i="1"/>
  <c r="P64" i="1"/>
  <c r="P52" i="1"/>
  <c r="P40" i="1"/>
  <c r="P28" i="1"/>
  <c r="P16" i="1"/>
  <c r="P8" i="1"/>
  <c r="P507" i="1"/>
  <c r="P495" i="1"/>
  <c r="P483" i="1"/>
  <c r="P471" i="1"/>
  <c r="P459" i="1"/>
  <c r="P447" i="1"/>
  <c r="P435" i="1"/>
  <c r="P423" i="1"/>
  <c r="P411" i="1"/>
  <c r="P399" i="1"/>
  <c r="P387" i="1"/>
  <c r="P375" i="1"/>
  <c r="P363" i="1"/>
  <c r="P351" i="1"/>
  <c r="P339" i="1"/>
  <c r="P327" i="1"/>
  <c r="P315" i="1"/>
  <c r="P303" i="1"/>
  <c r="P291" i="1"/>
  <c r="P279" i="1"/>
  <c r="P267" i="1"/>
  <c r="P255" i="1"/>
  <c r="P243" i="1"/>
  <c r="P231" i="1"/>
  <c r="P219" i="1"/>
  <c r="P207" i="1"/>
  <c r="P195" i="1"/>
  <c r="P183" i="1"/>
  <c r="P171" i="1"/>
  <c r="P159" i="1"/>
  <c r="P147" i="1"/>
  <c r="P135" i="1"/>
  <c r="P123" i="1"/>
  <c r="P111" i="1"/>
  <c r="P99" i="1"/>
  <c r="P87" i="1"/>
  <c r="P75" i="1"/>
  <c r="P63" i="1"/>
  <c r="P51" i="1"/>
  <c r="P39" i="1"/>
  <c r="P27" i="1"/>
  <c r="P15" i="1"/>
  <c r="P7" i="1"/>
  <c r="P506" i="1"/>
  <c r="P494" i="1"/>
  <c r="P482" i="1"/>
  <c r="P470" i="1"/>
  <c r="P458" i="1"/>
  <c r="P446" i="1"/>
  <c r="P434" i="1"/>
  <c r="P422" i="1"/>
  <c r="P410" i="1"/>
  <c r="P398" i="1"/>
  <c r="P386" i="1"/>
  <c r="P374" i="1"/>
  <c r="P362" i="1"/>
  <c r="P350" i="1"/>
  <c r="P338" i="1"/>
  <c r="P326" i="1"/>
  <c r="P314" i="1"/>
  <c r="P302" i="1"/>
  <c r="P290" i="1"/>
  <c r="P278" i="1"/>
  <c r="P266" i="1"/>
  <c r="P254" i="1"/>
  <c r="P242" i="1"/>
  <c r="P230" i="1"/>
  <c r="P218" i="1"/>
  <c r="P206" i="1"/>
  <c r="P194" i="1"/>
  <c r="P182" i="1"/>
  <c r="P170" i="1"/>
  <c r="P158" i="1"/>
  <c r="P146" i="1"/>
  <c r="P134" i="1"/>
  <c r="P122" i="1"/>
  <c r="P110" i="1"/>
  <c r="P98" i="1"/>
  <c r="P86" i="1"/>
  <c r="P74" i="1"/>
  <c r="P62" i="1"/>
  <c r="P50" i="1"/>
  <c r="P38" i="1"/>
  <c r="P26" i="1"/>
  <c r="P14" i="1"/>
  <c r="P6" i="1"/>
  <c r="P505" i="1"/>
  <c r="P493" i="1"/>
  <c r="P481" i="1"/>
  <c r="P469" i="1"/>
  <c r="P457" i="1"/>
  <c r="P445" i="1"/>
  <c r="P433" i="1"/>
  <c r="P421" i="1"/>
  <c r="P409" i="1"/>
  <c r="P397" i="1"/>
  <c r="P385" i="1"/>
  <c r="P373" i="1"/>
  <c r="P361" i="1"/>
  <c r="P349" i="1"/>
  <c r="P337" i="1"/>
  <c r="P325" i="1"/>
  <c r="P313" i="1"/>
  <c r="P301" i="1"/>
  <c r="P289" i="1"/>
  <c r="P277" i="1"/>
  <c r="P265" i="1"/>
  <c r="P253" i="1"/>
  <c r="P241" i="1"/>
  <c r="P229" i="1"/>
  <c r="P217" i="1"/>
  <c r="P205" i="1"/>
  <c r="P193" i="1"/>
  <c r="P181" i="1"/>
  <c r="P169" i="1"/>
  <c r="P157" i="1"/>
  <c r="P145" i="1"/>
  <c r="P133" i="1"/>
  <c r="P121" i="1"/>
  <c r="P109" i="1"/>
  <c r="P97" i="1"/>
  <c r="P85" i="1"/>
  <c r="P73" i="1"/>
  <c r="P61" i="1"/>
  <c r="P49" i="1"/>
  <c r="P37" i="1"/>
  <c r="P25" i="1"/>
  <c r="P13" i="1"/>
  <c r="P5" i="1"/>
  <c r="P504" i="1"/>
  <c r="P492" i="1"/>
  <c r="P480" i="1"/>
  <c r="P468" i="1"/>
  <c r="P456" i="1"/>
  <c r="P444" i="1"/>
  <c r="P432" i="1"/>
  <c r="P420" i="1"/>
  <c r="P408" i="1"/>
  <c r="P396" i="1"/>
  <c r="P384" i="1"/>
  <c r="P372" i="1"/>
  <c r="P360" i="1"/>
  <c r="P348" i="1"/>
  <c r="P336" i="1"/>
  <c r="P324" i="1"/>
  <c r="P312" i="1"/>
  <c r="P300" i="1"/>
  <c r="P288" i="1"/>
  <c r="P276" i="1"/>
  <c r="P264" i="1"/>
  <c r="P252" i="1"/>
  <c r="P240" i="1"/>
  <c r="P228" i="1"/>
  <c r="P216" i="1"/>
  <c r="P204" i="1"/>
  <c r="P192" i="1"/>
  <c r="P180" i="1"/>
  <c r="P168" i="1"/>
  <c r="P156" i="1"/>
  <c r="P144" i="1"/>
  <c r="P132" i="1"/>
  <c r="P120" i="1"/>
  <c r="P108" i="1"/>
  <c r="P96" i="1"/>
  <c r="P84" i="1"/>
  <c r="P72" i="1"/>
  <c r="P60" i="1"/>
  <c r="P48" i="1"/>
  <c r="P36" i="1"/>
  <c r="P24" i="1"/>
  <c r="P12" i="1"/>
</calcChain>
</file>

<file path=xl/sharedStrings.xml><?xml version="1.0" encoding="utf-8"?>
<sst xmlns="http://schemas.openxmlformats.org/spreadsheetml/2006/main" count="16" uniqueCount="15">
  <si>
    <t>X</t>
  </si>
  <si>
    <t>"+"</t>
  </si>
  <si>
    <t>Y</t>
  </si>
  <si>
    <t>Cin</t>
  </si>
  <si>
    <t>"="</t>
  </si>
  <si>
    <t>Cout</t>
  </si>
  <si>
    <t>Sum</t>
  </si>
  <si>
    <t>8,4,2,1</t>
  </si>
  <si>
    <t>Binary conversion</t>
  </si>
  <si>
    <t>x</t>
  </si>
  <si>
    <t>y</t>
  </si>
  <si>
    <t>cin</t>
  </si>
  <si>
    <t>cout</t>
  </si>
  <si>
    <t>sum</t>
  </si>
  <si>
    <t>Concatenation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</si>
</sst>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FECB-EAEB-4887-8534-A256E3323B73}">
  <dimension ref="A1:P514"/>
  <sheetViews>
    <sheetView tabSelected="1" topLeftCell="A2" zoomScaleNormal="100" workbookViewId="0">
      <selection activeCell="A2" sqref="A1:A1048576"/>
    </sheetView>
  </sheetViews>
  <sheetFormatPr defaultRowHeight="14.4" x14ac:dyDescent="0.3"/>
  <cols>
    <col min="1" max="15" width="8.88671875" style="1"/>
    <col min="16" max="16" width="15.109375" style="1" bestFit="1" customWidth="1"/>
    <col min="17" max="16384" width="8.88671875" style="1"/>
  </cols>
  <sheetData>
    <row r="1" spans="1:16" x14ac:dyDescent="0.3">
      <c r="G1" s="1">
        <v>16</v>
      </c>
      <c r="H1" s="1" t="s">
        <v>7</v>
      </c>
      <c r="J1" s="1" t="s">
        <v>8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2" t="s">
        <v>4</v>
      </c>
      <c r="G2" s="1" t="s">
        <v>5</v>
      </c>
      <c r="H2" s="1" t="s">
        <v>6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P2" s="1" t="s">
        <v>14</v>
      </c>
    </row>
    <row r="3" spans="1:16" x14ac:dyDescent="0.3">
      <c r="A3" s="1">
        <v>0</v>
      </c>
      <c r="C3" s="1">
        <v>0</v>
      </c>
      <c r="E3" s="1">
        <v>0</v>
      </c>
      <c r="F3" s="2">
        <f>A3+C3+E3</f>
        <v>0</v>
      </c>
      <c r="G3" s="1">
        <f>IF(A3+C3+E3&gt;15,1,0)</f>
        <v>0</v>
      </c>
      <c r="H3" s="1">
        <f>IF(A3+C3+E3&lt;16,A3+C3+E3,(A3+C3+E3)-$G$1)</f>
        <v>0</v>
      </c>
      <c r="J3" s="3" t="str">
        <f>DEC2BIN(A3,4)</f>
        <v>0000</v>
      </c>
      <c r="K3" s="3" t="str">
        <f>DEC2BIN(C3,4)</f>
        <v>0000</v>
      </c>
      <c r="L3" s="3" t="str">
        <f>DEC2BIN(E3,1)</f>
        <v>0</v>
      </c>
      <c r="M3" s="3" t="str">
        <f>DEC2BIN(G3,1)</f>
        <v>0</v>
      </c>
      <c r="N3" s="3" t="str">
        <f>DEC2BIN(H3,4)</f>
        <v>0000</v>
      </c>
      <c r="P3" s="4" t="str">
        <f>_xlfn.CONCAT(J3,K3,L3,M3,N3)</f>
        <v>00000000000000</v>
      </c>
    </row>
    <row r="4" spans="1:16" x14ac:dyDescent="0.3">
      <c r="A4" s="1">
        <v>1</v>
      </c>
      <c r="C4" s="1">
        <v>0</v>
      </c>
      <c r="E4" s="1">
        <v>0</v>
      </c>
      <c r="F4" s="2">
        <f t="shared" ref="F4:F67" si="0">A4+C4+E4</f>
        <v>1</v>
      </c>
      <c r="G4" s="1">
        <f t="shared" ref="G4:G67" si="1">IF(A4+C4+E4&gt;15,1,0)</f>
        <v>0</v>
      </c>
      <c r="H4" s="1">
        <f t="shared" ref="H4:H67" si="2">IF(A4+C4+E4&lt;16,A4+C4+E4,(A4+C4+E4)-$G$1)</f>
        <v>1</v>
      </c>
      <c r="J4" s="3" t="str">
        <f t="shared" ref="J4:J67" si="3">DEC2BIN(A4,4)</f>
        <v>0001</v>
      </c>
      <c r="K4" s="3" t="str">
        <f t="shared" ref="K4:K67" si="4">DEC2BIN(C4,4)</f>
        <v>0000</v>
      </c>
      <c r="L4" s="3" t="str">
        <f t="shared" ref="L4:L67" si="5">DEC2BIN(E4,1)</f>
        <v>0</v>
      </c>
      <c r="M4" s="3" t="str">
        <f t="shared" ref="M4:M67" si="6">DEC2BIN(G4,1)</f>
        <v>0</v>
      </c>
      <c r="N4" s="3" t="str">
        <f t="shared" ref="N4:N67" si="7">DEC2BIN(H4,4)</f>
        <v>0001</v>
      </c>
      <c r="P4" s="4" t="str">
        <f t="shared" ref="P4:P67" si="8">_xlfn.CONCAT(J4,K4,L4,M4,N4)</f>
        <v>00010000000001</v>
      </c>
    </row>
    <row r="5" spans="1:16" x14ac:dyDescent="0.3">
      <c r="A5" s="1">
        <v>2</v>
      </c>
      <c r="C5" s="1">
        <v>0</v>
      </c>
      <c r="E5" s="1">
        <v>0</v>
      </c>
      <c r="F5" s="2">
        <f t="shared" si="0"/>
        <v>2</v>
      </c>
      <c r="G5" s="1">
        <f t="shared" si="1"/>
        <v>0</v>
      </c>
      <c r="H5" s="1">
        <f t="shared" si="2"/>
        <v>2</v>
      </c>
      <c r="J5" s="3" t="str">
        <f t="shared" si="3"/>
        <v>0010</v>
      </c>
      <c r="K5" s="3" t="str">
        <f t="shared" si="4"/>
        <v>0000</v>
      </c>
      <c r="L5" s="3" t="str">
        <f t="shared" si="5"/>
        <v>0</v>
      </c>
      <c r="M5" s="3" t="str">
        <f t="shared" si="6"/>
        <v>0</v>
      </c>
      <c r="N5" s="3" t="str">
        <f t="shared" si="7"/>
        <v>0010</v>
      </c>
      <c r="P5" s="4" t="str">
        <f t="shared" si="8"/>
        <v>00100000000010</v>
      </c>
    </row>
    <row r="6" spans="1:16" x14ac:dyDescent="0.3">
      <c r="A6" s="1">
        <v>3</v>
      </c>
      <c r="C6" s="1">
        <v>0</v>
      </c>
      <c r="E6" s="1">
        <v>0</v>
      </c>
      <c r="F6" s="2">
        <f t="shared" si="0"/>
        <v>3</v>
      </c>
      <c r="G6" s="1">
        <f t="shared" si="1"/>
        <v>0</v>
      </c>
      <c r="H6" s="1">
        <f t="shared" si="2"/>
        <v>3</v>
      </c>
      <c r="J6" s="3" t="str">
        <f t="shared" si="3"/>
        <v>0011</v>
      </c>
      <c r="K6" s="3" t="str">
        <f t="shared" si="4"/>
        <v>0000</v>
      </c>
      <c r="L6" s="3" t="str">
        <f t="shared" si="5"/>
        <v>0</v>
      </c>
      <c r="M6" s="3" t="str">
        <f t="shared" si="6"/>
        <v>0</v>
      </c>
      <c r="N6" s="3" t="str">
        <f t="shared" si="7"/>
        <v>0011</v>
      </c>
      <c r="P6" s="4" t="str">
        <f t="shared" si="8"/>
        <v>00110000000011</v>
      </c>
    </row>
    <row r="7" spans="1:16" x14ac:dyDescent="0.3">
      <c r="A7" s="1">
        <v>4</v>
      </c>
      <c r="C7" s="1">
        <v>0</v>
      </c>
      <c r="E7" s="1">
        <v>0</v>
      </c>
      <c r="F7" s="2">
        <f t="shared" si="0"/>
        <v>4</v>
      </c>
      <c r="G7" s="1">
        <f t="shared" si="1"/>
        <v>0</v>
      </c>
      <c r="H7" s="1">
        <f t="shared" si="2"/>
        <v>4</v>
      </c>
      <c r="J7" s="3" t="str">
        <f t="shared" si="3"/>
        <v>0100</v>
      </c>
      <c r="K7" s="3" t="str">
        <f t="shared" si="4"/>
        <v>0000</v>
      </c>
      <c r="L7" s="3" t="str">
        <f t="shared" si="5"/>
        <v>0</v>
      </c>
      <c r="M7" s="3" t="str">
        <f t="shared" si="6"/>
        <v>0</v>
      </c>
      <c r="N7" s="3" t="str">
        <f t="shared" si="7"/>
        <v>0100</v>
      </c>
      <c r="P7" s="4" t="str">
        <f t="shared" si="8"/>
        <v>01000000000100</v>
      </c>
    </row>
    <row r="8" spans="1:16" x14ac:dyDescent="0.3">
      <c r="A8" s="1">
        <v>5</v>
      </c>
      <c r="C8" s="1">
        <v>0</v>
      </c>
      <c r="E8" s="1">
        <v>0</v>
      </c>
      <c r="F8" s="2">
        <f t="shared" si="0"/>
        <v>5</v>
      </c>
      <c r="G8" s="1">
        <f t="shared" si="1"/>
        <v>0</v>
      </c>
      <c r="H8" s="1">
        <f t="shared" si="2"/>
        <v>5</v>
      </c>
      <c r="J8" s="3" t="str">
        <f t="shared" si="3"/>
        <v>0101</v>
      </c>
      <c r="K8" s="3" t="str">
        <f t="shared" si="4"/>
        <v>0000</v>
      </c>
      <c r="L8" s="3" t="str">
        <f t="shared" si="5"/>
        <v>0</v>
      </c>
      <c r="M8" s="3" t="str">
        <f t="shared" si="6"/>
        <v>0</v>
      </c>
      <c r="N8" s="3" t="str">
        <f t="shared" si="7"/>
        <v>0101</v>
      </c>
      <c r="P8" s="4" t="str">
        <f t="shared" si="8"/>
        <v>01010000000101</v>
      </c>
    </row>
    <row r="9" spans="1:16" x14ac:dyDescent="0.3">
      <c r="A9" s="1">
        <v>6</v>
      </c>
      <c r="C9" s="1">
        <v>0</v>
      </c>
      <c r="E9" s="1">
        <v>0</v>
      </c>
      <c r="F9" s="2">
        <f t="shared" si="0"/>
        <v>6</v>
      </c>
      <c r="G9" s="1">
        <f t="shared" si="1"/>
        <v>0</v>
      </c>
      <c r="H9" s="1">
        <f t="shared" si="2"/>
        <v>6</v>
      </c>
      <c r="J9" s="3" t="str">
        <f t="shared" si="3"/>
        <v>0110</v>
      </c>
      <c r="K9" s="3" t="str">
        <f t="shared" si="4"/>
        <v>0000</v>
      </c>
      <c r="L9" s="3" t="str">
        <f t="shared" si="5"/>
        <v>0</v>
      </c>
      <c r="M9" s="3" t="str">
        <f t="shared" si="6"/>
        <v>0</v>
      </c>
      <c r="N9" s="3" t="str">
        <f t="shared" si="7"/>
        <v>0110</v>
      </c>
      <c r="P9" s="4" t="str">
        <f t="shared" si="8"/>
        <v>01100000000110</v>
      </c>
    </row>
    <row r="10" spans="1:16" x14ac:dyDescent="0.3">
      <c r="A10" s="1">
        <v>7</v>
      </c>
      <c r="C10" s="1">
        <v>0</v>
      </c>
      <c r="E10" s="1">
        <v>0</v>
      </c>
      <c r="F10" s="2">
        <f t="shared" si="0"/>
        <v>7</v>
      </c>
      <c r="G10" s="1">
        <f t="shared" si="1"/>
        <v>0</v>
      </c>
      <c r="H10" s="1">
        <f t="shared" si="2"/>
        <v>7</v>
      </c>
      <c r="J10" s="3" t="str">
        <f t="shared" si="3"/>
        <v>0111</v>
      </c>
      <c r="K10" s="3" t="str">
        <f t="shared" si="4"/>
        <v>0000</v>
      </c>
      <c r="L10" s="3" t="str">
        <f t="shared" si="5"/>
        <v>0</v>
      </c>
      <c r="M10" s="3" t="str">
        <f t="shared" si="6"/>
        <v>0</v>
      </c>
      <c r="N10" s="3" t="str">
        <f t="shared" si="7"/>
        <v>0111</v>
      </c>
      <c r="P10" s="4" t="str">
        <f t="shared" si="8"/>
        <v>01110000000111</v>
      </c>
    </row>
    <row r="11" spans="1:16" x14ac:dyDescent="0.3">
      <c r="A11" s="1">
        <v>8</v>
      </c>
      <c r="C11" s="1">
        <v>0</v>
      </c>
      <c r="E11" s="1">
        <v>0</v>
      </c>
      <c r="F11" s="2">
        <f t="shared" si="0"/>
        <v>8</v>
      </c>
      <c r="G11" s="1">
        <f t="shared" si="1"/>
        <v>0</v>
      </c>
      <c r="H11" s="1">
        <f t="shared" si="2"/>
        <v>8</v>
      </c>
      <c r="J11" s="3" t="str">
        <f t="shared" si="3"/>
        <v>1000</v>
      </c>
      <c r="K11" s="3" t="str">
        <f t="shared" si="4"/>
        <v>0000</v>
      </c>
      <c r="L11" s="3" t="str">
        <f t="shared" si="5"/>
        <v>0</v>
      </c>
      <c r="M11" s="3" t="str">
        <f t="shared" si="6"/>
        <v>0</v>
      </c>
      <c r="N11" s="3" t="str">
        <f t="shared" si="7"/>
        <v>1000</v>
      </c>
      <c r="P11" s="4" t="str">
        <f t="shared" si="8"/>
        <v>10000000001000</v>
      </c>
    </row>
    <row r="12" spans="1:16" x14ac:dyDescent="0.3">
      <c r="A12" s="1">
        <v>9</v>
      </c>
      <c r="C12" s="1">
        <v>0</v>
      </c>
      <c r="E12" s="1">
        <v>0</v>
      </c>
      <c r="F12" s="2">
        <f t="shared" si="0"/>
        <v>9</v>
      </c>
      <c r="G12" s="1">
        <f t="shared" si="1"/>
        <v>0</v>
      </c>
      <c r="H12" s="1">
        <f t="shared" si="2"/>
        <v>9</v>
      </c>
      <c r="J12" s="3" t="str">
        <f t="shared" si="3"/>
        <v>1001</v>
      </c>
      <c r="K12" s="3" t="str">
        <f t="shared" si="4"/>
        <v>0000</v>
      </c>
      <c r="L12" s="3" t="str">
        <f t="shared" si="5"/>
        <v>0</v>
      </c>
      <c r="M12" s="3" t="str">
        <f t="shared" si="6"/>
        <v>0</v>
      </c>
      <c r="N12" s="3" t="str">
        <f t="shared" si="7"/>
        <v>1001</v>
      </c>
      <c r="P12" s="4" t="str">
        <f t="shared" si="8"/>
        <v>10010000001001</v>
      </c>
    </row>
    <row r="13" spans="1:16" x14ac:dyDescent="0.3">
      <c r="A13" s="1">
        <v>10</v>
      </c>
      <c r="C13" s="1">
        <v>0</v>
      </c>
      <c r="E13" s="1">
        <v>0</v>
      </c>
      <c r="F13" s="2">
        <f t="shared" si="0"/>
        <v>10</v>
      </c>
      <c r="G13" s="1">
        <f t="shared" si="1"/>
        <v>0</v>
      </c>
      <c r="H13" s="1">
        <f t="shared" si="2"/>
        <v>10</v>
      </c>
      <c r="J13" s="3" t="str">
        <f t="shared" si="3"/>
        <v>1010</v>
      </c>
      <c r="K13" s="3" t="str">
        <f t="shared" si="4"/>
        <v>0000</v>
      </c>
      <c r="L13" s="3" t="str">
        <f t="shared" si="5"/>
        <v>0</v>
      </c>
      <c r="M13" s="3" t="str">
        <f t="shared" si="6"/>
        <v>0</v>
      </c>
      <c r="N13" s="3" t="str">
        <f t="shared" si="7"/>
        <v>1010</v>
      </c>
      <c r="P13" s="4" t="str">
        <f t="shared" si="8"/>
        <v>10100000001010</v>
      </c>
    </row>
    <row r="14" spans="1:16" x14ac:dyDescent="0.3">
      <c r="A14" s="1">
        <v>11</v>
      </c>
      <c r="C14" s="1">
        <v>0</v>
      </c>
      <c r="E14" s="1">
        <v>0</v>
      </c>
      <c r="F14" s="2">
        <f t="shared" si="0"/>
        <v>11</v>
      </c>
      <c r="G14" s="1">
        <f t="shared" si="1"/>
        <v>0</v>
      </c>
      <c r="H14" s="1">
        <f t="shared" si="2"/>
        <v>11</v>
      </c>
      <c r="J14" s="3" t="str">
        <f t="shared" si="3"/>
        <v>1011</v>
      </c>
      <c r="K14" s="3" t="str">
        <f t="shared" si="4"/>
        <v>0000</v>
      </c>
      <c r="L14" s="3" t="str">
        <f t="shared" si="5"/>
        <v>0</v>
      </c>
      <c r="M14" s="3" t="str">
        <f t="shared" si="6"/>
        <v>0</v>
      </c>
      <c r="N14" s="3" t="str">
        <f t="shared" si="7"/>
        <v>1011</v>
      </c>
      <c r="P14" s="4" t="str">
        <f t="shared" si="8"/>
        <v>10110000001011</v>
      </c>
    </row>
    <row r="15" spans="1:16" x14ac:dyDescent="0.3">
      <c r="A15" s="1">
        <v>12</v>
      </c>
      <c r="C15" s="1">
        <v>0</v>
      </c>
      <c r="E15" s="1">
        <v>0</v>
      </c>
      <c r="F15" s="2">
        <f t="shared" si="0"/>
        <v>12</v>
      </c>
      <c r="G15" s="1">
        <f t="shared" si="1"/>
        <v>0</v>
      </c>
      <c r="H15" s="1">
        <f t="shared" si="2"/>
        <v>12</v>
      </c>
      <c r="J15" s="3" t="str">
        <f t="shared" si="3"/>
        <v>1100</v>
      </c>
      <c r="K15" s="3" t="str">
        <f t="shared" si="4"/>
        <v>0000</v>
      </c>
      <c r="L15" s="3" t="str">
        <f t="shared" si="5"/>
        <v>0</v>
      </c>
      <c r="M15" s="3" t="str">
        <f t="shared" si="6"/>
        <v>0</v>
      </c>
      <c r="N15" s="3" t="str">
        <f t="shared" si="7"/>
        <v>1100</v>
      </c>
      <c r="P15" s="4" t="str">
        <f t="shared" si="8"/>
        <v>11000000001100</v>
      </c>
    </row>
    <row r="16" spans="1:16" x14ac:dyDescent="0.3">
      <c r="A16" s="1">
        <v>13</v>
      </c>
      <c r="C16" s="1">
        <v>0</v>
      </c>
      <c r="E16" s="1">
        <v>0</v>
      </c>
      <c r="F16" s="2">
        <f t="shared" si="0"/>
        <v>13</v>
      </c>
      <c r="G16" s="1">
        <f t="shared" si="1"/>
        <v>0</v>
      </c>
      <c r="H16" s="1">
        <f t="shared" si="2"/>
        <v>13</v>
      </c>
      <c r="J16" s="3" t="str">
        <f t="shared" si="3"/>
        <v>1101</v>
      </c>
      <c r="K16" s="3" t="str">
        <f t="shared" si="4"/>
        <v>0000</v>
      </c>
      <c r="L16" s="3" t="str">
        <f t="shared" si="5"/>
        <v>0</v>
      </c>
      <c r="M16" s="3" t="str">
        <f t="shared" si="6"/>
        <v>0</v>
      </c>
      <c r="N16" s="3" t="str">
        <f t="shared" si="7"/>
        <v>1101</v>
      </c>
      <c r="P16" s="4" t="str">
        <f t="shared" si="8"/>
        <v>11010000001101</v>
      </c>
    </row>
    <row r="17" spans="1:16" x14ac:dyDescent="0.3">
      <c r="A17" s="1">
        <v>14</v>
      </c>
      <c r="C17" s="1">
        <v>0</v>
      </c>
      <c r="E17" s="1">
        <v>0</v>
      </c>
      <c r="F17" s="2">
        <f t="shared" si="0"/>
        <v>14</v>
      </c>
      <c r="G17" s="1">
        <f t="shared" si="1"/>
        <v>0</v>
      </c>
      <c r="H17" s="1">
        <f t="shared" si="2"/>
        <v>14</v>
      </c>
      <c r="J17" s="3" t="str">
        <f t="shared" si="3"/>
        <v>1110</v>
      </c>
      <c r="K17" s="3" t="str">
        <f t="shared" si="4"/>
        <v>0000</v>
      </c>
      <c r="L17" s="3" t="str">
        <f t="shared" si="5"/>
        <v>0</v>
      </c>
      <c r="M17" s="3" t="str">
        <f t="shared" si="6"/>
        <v>0</v>
      </c>
      <c r="N17" s="3" t="str">
        <f t="shared" si="7"/>
        <v>1110</v>
      </c>
      <c r="P17" s="4" t="str">
        <f t="shared" si="8"/>
        <v>11100000001110</v>
      </c>
    </row>
    <row r="18" spans="1:16" x14ac:dyDescent="0.3">
      <c r="A18" s="1">
        <v>15</v>
      </c>
      <c r="C18" s="1">
        <v>0</v>
      </c>
      <c r="E18" s="1">
        <v>0</v>
      </c>
      <c r="F18" s="2">
        <f t="shared" si="0"/>
        <v>15</v>
      </c>
      <c r="G18" s="1">
        <f t="shared" si="1"/>
        <v>0</v>
      </c>
      <c r="H18" s="1">
        <f t="shared" si="2"/>
        <v>15</v>
      </c>
      <c r="J18" s="3" t="str">
        <f t="shared" si="3"/>
        <v>1111</v>
      </c>
      <c r="K18" s="3" t="str">
        <f t="shared" si="4"/>
        <v>0000</v>
      </c>
      <c r="L18" s="3" t="str">
        <f t="shared" si="5"/>
        <v>0</v>
      </c>
      <c r="M18" s="3" t="str">
        <f t="shared" si="6"/>
        <v>0</v>
      </c>
      <c r="N18" s="3" t="str">
        <f t="shared" si="7"/>
        <v>1111</v>
      </c>
      <c r="P18" s="4" t="str">
        <f t="shared" si="8"/>
        <v>11110000001111</v>
      </c>
    </row>
    <row r="19" spans="1:16" x14ac:dyDescent="0.3">
      <c r="A19" s="1">
        <v>0</v>
      </c>
      <c r="C19" s="1">
        <v>1</v>
      </c>
      <c r="E19" s="1">
        <v>0</v>
      </c>
      <c r="F19" s="2">
        <f t="shared" si="0"/>
        <v>1</v>
      </c>
      <c r="G19" s="1">
        <f t="shared" si="1"/>
        <v>0</v>
      </c>
      <c r="H19" s="1">
        <f t="shared" si="2"/>
        <v>1</v>
      </c>
      <c r="J19" s="3" t="str">
        <f t="shared" si="3"/>
        <v>0000</v>
      </c>
      <c r="K19" s="3" t="str">
        <f t="shared" si="4"/>
        <v>0001</v>
      </c>
      <c r="L19" s="3" t="str">
        <f t="shared" si="5"/>
        <v>0</v>
      </c>
      <c r="M19" s="3" t="str">
        <f t="shared" si="6"/>
        <v>0</v>
      </c>
      <c r="N19" s="3" t="str">
        <f t="shared" si="7"/>
        <v>0001</v>
      </c>
      <c r="P19" s="4" t="str">
        <f t="shared" si="8"/>
        <v>00000001000001</v>
      </c>
    </row>
    <row r="20" spans="1:16" x14ac:dyDescent="0.3">
      <c r="A20" s="1">
        <v>1</v>
      </c>
      <c r="C20" s="1">
        <v>1</v>
      </c>
      <c r="E20" s="1">
        <v>0</v>
      </c>
      <c r="F20" s="2">
        <f t="shared" si="0"/>
        <v>2</v>
      </c>
      <c r="G20" s="1">
        <f t="shared" si="1"/>
        <v>0</v>
      </c>
      <c r="H20" s="1">
        <f t="shared" si="2"/>
        <v>2</v>
      </c>
      <c r="J20" s="3" t="str">
        <f t="shared" si="3"/>
        <v>0001</v>
      </c>
      <c r="K20" s="3" t="str">
        <f t="shared" si="4"/>
        <v>0001</v>
      </c>
      <c r="L20" s="3" t="str">
        <f t="shared" si="5"/>
        <v>0</v>
      </c>
      <c r="M20" s="3" t="str">
        <f t="shared" si="6"/>
        <v>0</v>
      </c>
      <c r="N20" s="3" t="str">
        <f t="shared" si="7"/>
        <v>0010</v>
      </c>
      <c r="P20" s="4" t="str">
        <f t="shared" si="8"/>
        <v>00010001000010</v>
      </c>
    </row>
    <row r="21" spans="1:16" x14ac:dyDescent="0.3">
      <c r="A21" s="1">
        <v>2</v>
      </c>
      <c r="C21" s="1">
        <v>1</v>
      </c>
      <c r="E21" s="1">
        <v>0</v>
      </c>
      <c r="F21" s="2">
        <f t="shared" si="0"/>
        <v>3</v>
      </c>
      <c r="G21" s="1">
        <f t="shared" si="1"/>
        <v>0</v>
      </c>
      <c r="H21" s="1">
        <f t="shared" si="2"/>
        <v>3</v>
      </c>
      <c r="J21" s="3" t="str">
        <f t="shared" si="3"/>
        <v>0010</v>
      </c>
      <c r="K21" s="3" t="str">
        <f t="shared" si="4"/>
        <v>0001</v>
      </c>
      <c r="L21" s="3" t="str">
        <f t="shared" si="5"/>
        <v>0</v>
      </c>
      <c r="M21" s="3" t="str">
        <f t="shared" si="6"/>
        <v>0</v>
      </c>
      <c r="N21" s="3" t="str">
        <f t="shared" si="7"/>
        <v>0011</v>
      </c>
      <c r="P21" s="4" t="str">
        <f t="shared" si="8"/>
        <v>00100001000011</v>
      </c>
    </row>
    <row r="22" spans="1:16" x14ac:dyDescent="0.3">
      <c r="A22" s="1">
        <v>3</v>
      </c>
      <c r="C22" s="1">
        <v>1</v>
      </c>
      <c r="E22" s="1">
        <v>0</v>
      </c>
      <c r="F22" s="2">
        <f t="shared" si="0"/>
        <v>4</v>
      </c>
      <c r="G22" s="1">
        <f t="shared" si="1"/>
        <v>0</v>
      </c>
      <c r="H22" s="1">
        <f t="shared" si="2"/>
        <v>4</v>
      </c>
      <c r="J22" s="3" t="str">
        <f t="shared" si="3"/>
        <v>0011</v>
      </c>
      <c r="K22" s="3" t="str">
        <f t="shared" si="4"/>
        <v>0001</v>
      </c>
      <c r="L22" s="3" t="str">
        <f t="shared" si="5"/>
        <v>0</v>
      </c>
      <c r="M22" s="3" t="str">
        <f t="shared" si="6"/>
        <v>0</v>
      </c>
      <c r="N22" s="3" t="str">
        <f t="shared" si="7"/>
        <v>0100</v>
      </c>
      <c r="P22" s="4" t="str">
        <f t="shared" si="8"/>
        <v>00110001000100</v>
      </c>
    </row>
    <row r="23" spans="1:16" x14ac:dyDescent="0.3">
      <c r="A23" s="1">
        <v>4</v>
      </c>
      <c r="C23" s="1">
        <v>1</v>
      </c>
      <c r="E23" s="1">
        <v>0</v>
      </c>
      <c r="F23" s="2">
        <f t="shared" si="0"/>
        <v>5</v>
      </c>
      <c r="G23" s="1">
        <f t="shared" si="1"/>
        <v>0</v>
      </c>
      <c r="H23" s="1">
        <f t="shared" si="2"/>
        <v>5</v>
      </c>
      <c r="J23" s="3" t="str">
        <f t="shared" si="3"/>
        <v>0100</v>
      </c>
      <c r="K23" s="3" t="str">
        <f t="shared" si="4"/>
        <v>0001</v>
      </c>
      <c r="L23" s="3" t="str">
        <f t="shared" si="5"/>
        <v>0</v>
      </c>
      <c r="M23" s="3" t="str">
        <f t="shared" si="6"/>
        <v>0</v>
      </c>
      <c r="N23" s="3" t="str">
        <f t="shared" si="7"/>
        <v>0101</v>
      </c>
      <c r="P23" s="4" t="str">
        <f t="shared" si="8"/>
        <v>01000001000101</v>
      </c>
    </row>
    <row r="24" spans="1:16" x14ac:dyDescent="0.3">
      <c r="A24" s="1">
        <v>5</v>
      </c>
      <c r="C24" s="1">
        <v>1</v>
      </c>
      <c r="E24" s="1">
        <v>0</v>
      </c>
      <c r="F24" s="2">
        <f t="shared" si="0"/>
        <v>6</v>
      </c>
      <c r="G24" s="1">
        <f t="shared" si="1"/>
        <v>0</v>
      </c>
      <c r="H24" s="1">
        <f t="shared" si="2"/>
        <v>6</v>
      </c>
      <c r="J24" s="3" t="str">
        <f t="shared" si="3"/>
        <v>0101</v>
      </c>
      <c r="K24" s="3" t="str">
        <f t="shared" si="4"/>
        <v>0001</v>
      </c>
      <c r="L24" s="3" t="str">
        <f t="shared" si="5"/>
        <v>0</v>
      </c>
      <c r="M24" s="3" t="str">
        <f t="shared" si="6"/>
        <v>0</v>
      </c>
      <c r="N24" s="3" t="str">
        <f t="shared" si="7"/>
        <v>0110</v>
      </c>
      <c r="P24" s="4" t="str">
        <f t="shared" si="8"/>
        <v>01010001000110</v>
      </c>
    </row>
    <row r="25" spans="1:16" x14ac:dyDescent="0.3">
      <c r="A25" s="1">
        <v>6</v>
      </c>
      <c r="C25" s="1">
        <v>1</v>
      </c>
      <c r="E25" s="1">
        <v>0</v>
      </c>
      <c r="F25" s="2">
        <f t="shared" si="0"/>
        <v>7</v>
      </c>
      <c r="G25" s="1">
        <f t="shared" si="1"/>
        <v>0</v>
      </c>
      <c r="H25" s="1">
        <f t="shared" si="2"/>
        <v>7</v>
      </c>
      <c r="J25" s="3" t="str">
        <f t="shared" si="3"/>
        <v>0110</v>
      </c>
      <c r="K25" s="3" t="str">
        <f t="shared" si="4"/>
        <v>0001</v>
      </c>
      <c r="L25" s="3" t="str">
        <f t="shared" si="5"/>
        <v>0</v>
      </c>
      <c r="M25" s="3" t="str">
        <f t="shared" si="6"/>
        <v>0</v>
      </c>
      <c r="N25" s="3" t="str">
        <f t="shared" si="7"/>
        <v>0111</v>
      </c>
      <c r="P25" s="4" t="str">
        <f t="shared" si="8"/>
        <v>01100001000111</v>
      </c>
    </row>
    <row r="26" spans="1:16" x14ac:dyDescent="0.3">
      <c r="A26" s="1">
        <v>7</v>
      </c>
      <c r="C26" s="1">
        <v>1</v>
      </c>
      <c r="E26" s="1">
        <v>0</v>
      </c>
      <c r="F26" s="2">
        <f t="shared" si="0"/>
        <v>8</v>
      </c>
      <c r="G26" s="1">
        <f t="shared" si="1"/>
        <v>0</v>
      </c>
      <c r="H26" s="1">
        <f t="shared" si="2"/>
        <v>8</v>
      </c>
      <c r="J26" s="3" t="str">
        <f t="shared" si="3"/>
        <v>0111</v>
      </c>
      <c r="K26" s="3" t="str">
        <f t="shared" si="4"/>
        <v>0001</v>
      </c>
      <c r="L26" s="3" t="str">
        <f t="shared" si="5"/>
        <v>0</v>
      </c>
      <c r="M26" s="3" t="str">
        <f t="shared" si="6"/>
        <v>0</v>
      </c>
      <c r="N26" s="3" t="str">
        <f t="shared" si="7"/>
        <v>1000</v>
      </c>
      <c r="P26" s="4" t="str">
        <f t="shared" si="8"/>
        <v>01110001001000</v>
      </c>
    </row>
    <row r="27" spans="1:16" x14ac:dyDescent="0.3">
      <c r="A27" s="1">
        <v>8</v>
      </c>
      <c r="C27" s="1">
        <v>1</v>
      </c>
      <c r="E27" s="1">
        <v>0</v>
      </c>
      <c r="F27" s="2">
        <f t="shared" si="0"/>
        <v>9</v>
      </c>
      <c r="G27" s="1">
        <f t="shared" si="1"/>
        <v>0</v>
      </c>
      <c r="H27" s="1">
        <f t="shared" si="2"/>
        <v>9</v>
      </c>
      <c r="J27" s="3" t="str">
        <f t="shared" si="3"/>
        <v>1000</v>
      </c>
      <c r="K27" s="3" t="str">
        <f t="shared" si="4"/>
        <v>0001</v>
      </c>
      <c r="L27" s="3" t="str">
        <f t="shared" si="5"/>
        <v>0</v>
      </c>
      <c r="M27" s="3" t="str">
        <f t="shared" si="6"/>
        <v>0</v>
      </c>
      <c r="N27" s="3" t="str">
        <f t="shared" si="7"/>
        <v>1001</v>
      </c>
      <c r="P27" s="4" t="str">
        <f t="shared" si="8"/>
        <v>10000001001001</v>
      </c>
    </row>
    <row r="28" spans="1:16" x14ac:dyDescent="0.3">
      <c r="A28" s="1">
        <v>9</v>
      </c>
      <c r="C28" s="1">
        <v>1</v>
      </c>
      <c r="E28" s="1">
        <v>0</v>
      </c>
      <c r="F28" s="2">
        <f t="shared" si="0"/>
        <v>10</v>
      </c>
      <c r="G28" s="1">
        <f t="shared" si="1"/>
        <v>0</v>
      </c>
      <c r="H28" s="1">
        <f t="shared" si="2"/>
        <v>10</v>
      </c>
      <c r="J28" s="3" t="str">
        <f t="shared" si="3"/>
        <v>1001</v>
      </c>
      <c r="K28" s="3" t="str">
        <f t="shared" si="4"/>
        <v>0001</v>
      </c>
      <c r="L28" s="3" t="str">
        <f t="shared" si="5"/>
        <v>0</v>
      </c>
      <c r="M28" s="3" t="str">
        <f t="shared" si="6"/>
        <v>0</v>
      </c>
      <c r="N28" s="3" t="str">
        <f t="shared" si="7"/>
        <v>1010</v>
      </c>
      <c r="P28" s="4" t="str">
        <f t="shared" si="8"/>
        <v>10010001001010</v>
      </c>
    </row>
    <row r="29" spans="1:16" x14ac:dyDescent="0.3">
      <c r="A29" s="1">
        <v>10</v>
      </c>
      <c r="C29" s="1">
        <v>1</v>
      </c>
      <c r="E29" s="1">
        <v>0</v>
      </c>
      <c r="F29" s="2">
        <f t="shared" si="0"/>
        <v>11</v>
      </c>
      <c r="G29" s="1">
        <f t="shared" si="1"/>
        <v>0</v>
      </c>
      <c r="H29" s="1">
        <f t="shared" si="2"/>
        <v>11</v>
      </c>
      <c r="J29" s="3" t="str">
        <f t="shared" si="3"/>
        <v>1010</v>
      </c>
      <c r="K29" s="3" t="str">
        <f t="shared" si="4"/>
        <v>0001</v>
      </c>
      <c r="L29" s="3" t="str">
        <f t="shared" si="5"/>
        <v>0</v>
      </c>
      <c r="M29" s="3" t="str">
        <f t="shared" si="6"/>
        <v>0</v>
      </c>
      <c r="N29" s="3" t="str">
        <f t="shared" si="7"/>
        <v>1011</v>
      </c>
      <c r="P29" s="4" t="str">
        <f t="shared" si="8"/>
        <v>10100001001011</v>
      </c>
    </row>
    <row r="30" spans="1:16" x14ac:dyDescent="0.3">
      <c r="A30" s="1">
        <v>11</v>
      </c>
      <c r="C30" s="1">
        <v>1</v>
      </c>
      <c r="E30" s="1">
        <v>0</v>
      </c>
      <c r="F30" s="2">
        <f t="shared" si="0"/>
        <v>12</v>
      </c>
      <c r="G30" s="1">
        <f t="shared" si="1"/>
        <v>0</v>
      </c>
      <c r="H30" s="1">
        <f t="shared" si="2"/>
        <v>12</v>
      </c>
      <c r="J30" s="3" t="str">
        <f t="shared" si="3"/>
        <v>1011</v>
      </c>
      <c r="K30" s="3" t="str">
        <f t="shared" si="4"/>
        <v>0001</v>
      </c>
      <c r="L30" s="3" t="str">
        <f t="shared" si="5"/>
        <v>0</v>
      </c>
      <c r="M30" s="3" t="str">
        <f t="shared" si="6"/>
        <v>0</v>
      </c>
      <c r="N30" s="3" t="str">
        <f t="shared" si="7"/>
        <v>1100</v>
      </c>
      <c r="P30" s="4" t="str">
        <f t="shared" si="8"/>
        <v>10110001001100</v>
      </c>
    </row>
    <row r="31" spans="1:16" x14ac:dyDescent="0.3">
      <c r="A31" s="1">
        <v>12</v>
      </c>
      <c r="C31" s="1">
        <v>1</v>
      </c>
      <c r="E31" s="1">
        <v>0</v>
      </c>
      <c r="F31" s="2">
        <f t="shared" si="0"/>
        <v>13</v>
      </c>
      <c r="G31" s="1">
        <f t="shared" si="1"/>
        <v>0</v>
      </c>
      <c r="H31" s="1">
        <f t="shared" si="2"/>
        <v>13</v>
      </c>
      <c r="J31" s="3" t="str">
        <f t="shared" si="3"/>
        <v>1100</v>
      </c>
      <c r="K31" s="3" t="str">
        <f t="shared" si="4"/>
        <v>0001</v>
      </c>
      <c r="L31" s="3" t="str">
        <f t="shared" si="5"/>
        <v>0</v>
      </c>
      <c r="M31" s="3" t="str">
        <f t="shared" si="6"/>
        <v>0</v>
      </c>
      <c r="N31" s="3" t="str">
        <f t="shared" si="7"/>
        <v>1101</v>
      </c>
      <c r="P31" s="4" t="str">
        <f t="shared" si="8"/>
        <v>11000001001101</v>
      </c>
    </row>
    <row r="32" spans="1:16" x14ac:dyDescent="0.3">
      <c r="A32" s="1">
        <v>13</v>
      </c>
      <c r="C32" s="1">
        <v>1</v>
      </c>
      <c r="E32" s="1">
        <v>0</v>
      </c>
      <c r="F32" s="2">
        <f t="shared" si="0"/>
        <v>14</v>
      </c>
      <c r="G32" s="1">
        <f t="shared" si="1"/>
        <v>0</v>
      </c>
      <c r="H32" s="1">
        <f t="shared" si="2"/>
        <v>14</v>
      </c>
      <c r="J32" s="3" t="str">
        <f t="shared" si="3"/>
        <v>1101</v>
      </c>
      <c r="K32" s="3" t="str">
        <f t="shared" si="4"/>
        <v>0001</v>
      </c>
      <c r="L32" s="3" t="str">
        <f t="shared" si="5"/>
        <v>0</v>
      </c>
      <c r="M32" s="3" t="str">
        <f t="shared" si="6"/>
        <v>0</v>
      </c>
      <c r="N32" s="3" t="str">
        <f t="shared" si="7"/>
        <v>1110</v>
      </c>
      <c r="P32" s="4" t="str">
        <f t="shared" si="8"/>
        <v>11010001001110</v>
      </c>
    </row>
    <row r="33" spans="1:16" x14ac:dyDescent="0.3">
      <c r="A33" s="1">
        <v>14</v>
      </c>
      <c r="C33" s="1">
        <v>1</v>
      </c>
      <c r="E33" s="1">
        <v>0</v>
      </c>
      <c r="F33" s="2">
        <f t="shared" si="0"/>
        <v>15</v>
      </c>
      <c r="G33" s="1">
        <f t="shared" si="1"/>
        <v>0</v>
      </c>
      <c r="H33" s="1">
        <f t="shared" si="2"/>
        <v>15</v>
      </c>
      <c r="J33" s="3" t="str">
        <f t="shared" si="3"/>
        <v>1110</v>
      </c>
      <c r="K33" s="3" t="str">
        <f t="shared" si="4"/>
        <v>0001</v>
      </c>
      <c r="L33" s="3" t="str">
        <f t="shared" si="5"/>
        <v>0</v>
      </c>
      <c r="M33" s="3" t="str">
        <f t="shared" si="6"/>
        <v>0</v>
      </c>
      <c r="N33" s="3" t="str">
        <f t="shared" si="7"/>
        <v>1111</v>
      </c>
      <c r="P33" s="4" t="str">
        <f t="shared" si="8"/>
        <v>11100001001111</v>
      </c>
    </row>
    <row r="34" spans="1:16" x14ac:dyDescent="0.3">
      <c r="A34" s="1">
        <v>15</v>
      </c>
      <c r="C34" s="1">
        <v>1</v>
      </c>
      <c r="E34" s="1">
        <v>0</v>
      </c>
      <c r="F34" s="2">
        <f t="shared" si="0"/>
        <v>16</v>
      </c>
      <c r="G34" s="1">
        <f t="shared" si="1"/>
        <v>1</v>
      </c>
      <c r="H34" s="1">
        <f t="shared" si="2"/>
        <v>0</v>
      </c>
      <c r="J34" s="3" t="str">
        <f t="shared" si="3"/>
        <v>1111</v>
      </c>
      <c r="K34" s="3" t="str">
        <f t="shared" si="4"/>
        <v>0001</v>
      </c>
      <c r="L34" s="3" t="str">
        <f t="shared" si="5"/>
        <v>0</v>
      </c>
      <c r="M34" s="3" t="str">
        <f t="shared" si="6"/>
        <v>1</v>
      </c>
      <c r="N34" s="3" t="str">
        <f t="shared" si="7"/>
        <v>0000</v>
      </c>
      <c r="P34" s="4" t="str">
        <f t="shared" si="8"/>
        <v>11110001010000</v>
      </c>
    </row>
    <row r="35" spans="1:16" x14ac:dyDescent="0.3">
      <c r="A35" s="1">
        <v>0</v>
      </c>
      <c r="C35" s="1">
        <v>2</v>
      </c>
      <c r="E35" s="1">
        <v>0</v>
      </c>
      <c r="F35" s="2">
        <f t="shared" si="0"/>
        <v>2</v>
      </c>
      <c r="G35" s="1">
        <f t="shared" si="1"/>
        <v>0</v>
      </c>
      <c r="H35" s="1">
        <f t="shared" si="2"/>
        <v>2</v>
      </c>
      <c r="J35" s="3" t="str">
        <f t="shared" si="3"/>
        <v>0000</v>
      </c>
      <c r="K35" s="3" t="str">
        <f t="shared" si="4"/>
        <v>0010</v>
      </c>
      <c r="L35" s="3" t="str">
        <f t="shared" si="5"/>
        <v>0</v>
      </c>
      <c r="M35" s="3" t="str">
        <f t="shared" si="6"/>
        <v>0</v>
      </c>
      <c r="N35" s="3" t="str">
        <f t="shared" si="7"/>
        <v>0010</v>
      </c>
      <c r="P35" s="4" t="str">
        <f t="shared" si="8"/>
        <v>00000010000010</v>
      </c>
    </row>
    <row r="36" spans="1:16" x14ac:dyDescent="0.3">
      <c r="A36" s="1">
        <v>1</v>
      </c>
      <c r="C36" s="1">
        <v>2</v>
      </c>
      <c r="E36" s="1">
        <v>0</v>
      </c>
      <c r="F36" s="2">
        <f t="shared" si="0"/>
        <v>3</v>
      </c>
      <c r="G36" s="1">
        <f t="shared" si="1"/>
        <v>0</v>
      </c>
      <c r="H36" s="1">
        <f t="shared" si="2"/>
        <v>3</v>
      </c>
      <c r="J36" s="3" t="str">
        <f t="shared" si="3"/>
        <v>0001</v>
      </c>
      <c r="K36" s="3" t="str">
        <f t="shared" si="4"/>
        <v>0010</v>
      </c>
      <c r="L36" s="3" t="str">
        <f t="shared" si="5"/>
        <v>0</v>
      </c>
      <c r="M36" s="3" t="str">
        <f t="shared" si="6"/>
        <v>0</v>
      </c>
      <c r="N36" s="3" t="str">
        <f t="shared" si="7"/>
        <v>0011</v>
      </c>
      <c r="P36" s="4" t="str">
        <f t="shared" si="8"/>
        <v>00010010000011</v>
      </c>
    </row>
    <row r="37" spans="1:16" x14ac:dyDescent="0.3">
      <c r="A37" s="1">
        <v>2</v>
      </c>
      <c r="C37" s="1">
        <v>2</v>
      </c>
      <c r="E37" s="1">
        <v>0</v>
      </c>
      <c r="F37" s="2">
        <f t="shared" si="0"/>
        <v>4</v>
      </c>
      <c r="G37" s="1">
        <f t="shared" si="1"/>
        <v>0</v>
      </c>
      <c r="H37" s="1">
        <f t="shared" si="2"/>
        <v>4</v>
      </c>
      <c r="J37" s="3" t="str">
        <f t="shared" si="3"/>
        <v>0010</v>
      </c>
      <c r="K37" s="3" t="str">
        <f t="shared" si="4"/>
        <v>0010</v>
      </c>
      <c r="L37" s="3" t="str">
        <f t="shared" si="5"/>
        <v>0</v>
      </c>
      <c r="M37" s="3" t="str">
        <f t="shared" si="6"/>
        <v>0</v>
      </c>
      <c r="N37" s="3" t="str">
        <f t="shared" si="7"/>
        <v>0100</v>
      </c>
      <c r="P37" s="4" t="str">
        <f t="shared" si="8"/>
        <v>00100010000100</v>
      </c>
    </row>
    <row r="38" spans="1:16" x14ac:dyDescent="0.3">
      <c r="A38" s="1">
        <v>3</v>
      </c>
      <c r="C38" s="1">
        <v>2</v>
      </c>
      <c r="E38" s="1">
        <v>0</v>
      </c>
      <c r="F38" s="2">
        <f t="shared" si="0"/>
        <v>5</v>
      </c>
      <c r="G38" s="1">
        <f t="shared" si="1"/>
        <v>0</v>
      </c>
      <c r="H38" s="1">
        <f t="shared" si="2"/>
        <v>5</v>
      </c>
      <c r="J38" s="3" t="str">
        <f t="shared" si="3"/>
        <v>0011</v>
      </c>
      <c r="K38" s="3" t="str">
        <f t="shared" si="4"/>
        <v>0010</v>
      </c>
      <c r="L38" s="3" t="str">
        <f t="shared" si="5"/>
        <v>0</v>
      </c>
      <c r="M38" s="3" t="str">
        <f t="shared" si="6"/>
        <v>0</v>
      </c>
      <c r="N38" s="3" t="str">
        <f t="shared" si="7"/>
        <v>0101</v>
      </c>
      <c r="P38" s="4" t="str">
        <f t="shared" si="8"/>
        <v>00110010000101</v>
      </c>
    </row>
    <row r="39" spans="1:16" x14ac:dyDescent="0.3">
      <c r="A39" s="1">
        <v>4</v>
      </c>
      <c r="C39" s="1">
        <v>2</v>
      </c>
      <c r="E39" s="1">
        <v>0</v>
      </c>
      <c r="F39" s="2">
        <f t="shared" si="0"/>
        <v>6</v>
      </c>
      <c r="G39" s="1">
        <f t="shared" si="1"/>
        <v>0</v>
      </c>
      <c r="H39" s="1">
        <f t="shared" si="2"/>
        <v>6</v>
      </c>
      <c r="J39" s="3" t="str">
        <f t="shared" si="3"/>
        <v>0100</v>
      </c>
      <c r="K39" s="3" t="str">
        <f t="shared" si="4"/>
        <v>0010</v>
      </c>
      <c r="L39" s="3" t="str">
        <f t="shared" si="5"/>
        <v>0</v>
      </c>
      <c r="M39" s="3" t="str">
        <f t="shared" si="6"/>
        <v>0</v>
      </c>
      <c r="N39" s="3" t="str">
        <f t="shared" si="7"/>
        <v>0110</v>
      </c>
      <c r="P39" s="4" t="str">
        <f t="shared" si="8"/>
        <v>01000010000110</v>
      </c>
    </row>
    <row r="40" spans="1:16" x14ac:dyDescent="0.3">
      <c r="A40" s="1">
        <v>5</v>
      </c>
      <c r="C40" s="1">
        <v>2</v>
      </c>
      <c r="E40" s="1">
        <v>0</v>
      </c>
      <c r="F40" s="2">
        <f t="shared" si="0"/>
        <v>7</v>
      </c>
      <c r="G40" s="1">
        <f t="shared" si="1"/>
        <v>0</v>
      </c>
      <c r="H40" s="1">
        <f t="shared" si="2"/>
        <v>7</v>
      </c>
      <c r="J40" s="3" t="str">
        <f t="shared" si="3"/>
        <v>0101</v>
      </c>
      <c r="K40" s="3" t="str">
        <f t="shared" si="4"/>
        <v>0010</v>
      </c>
      <c r="L40" s="3" t="str">
        <f t="shared" si="5"/>
        <v>0</v>
      </c>
      <c r="M40" s="3" t="str">
        <f t="shared" si="6"/>
        <v>0</v>
      </c>
      <c r="N40" s="3" t="str">
        <f t="shared" si="7"/>
        <v>0111</v>
      </c>
      <c r="P40" s="4" t="str">
        <f t="shared" si="8"/>
        <v>01010010000111</v>
      </c>
    </row>
    <row r="41" spans="1:16" x14ac:dyDescent="0.3">
      <c r="A41" s="1">
        <v>6</v>
      </c>
      <c r="C41" s="1">
        <v>2</v>
      </c>
      <c r="E41" s="1">
        <v>0</v>
      </c>
      <c r="F41" s="2">
        <f t="shared" si="0"/>
        <v>8</v>
      </c>
      <c r="G41" s="1">
        <f t="shared" si="1"/>
        <v>0</v>
      </c>
      <c r="H41" s="1">
        <f t="shared" si="2"/>
        <v>8</v>
      </c>
      <c r="J41" s="3" t="str">
        <f t="shared" si="3"/>
        <v>0110</v>
      </c>
      <c r="K41" s="3" t="str">
        <f t="shared" si="4"/>
        <v>0010</v>
      </c>
      <c r="L41" s="3" t="str">
        <f t="shared" si="5"/>
        <v>0</v>
      </c>
      <c r="M41" s="3" t="str">
        <f t="shared" si="6"/>
        <v>0</v>
      </c>
      <c r="N41" s="3" t="str">
        <f t="shared" si="7"/>
        <v>1000</v>
      </c>
      <c r="P41" s="4" t="str">
        <f t="shared" si="8"/>
        <v>01100010001000</v>
      </c>
    </row>
    <row r="42" spans="1:16" x14ac:dyDescent="0.3">
      <c r="A42" s="1">
        <v>7</v>
      </c>
      <c r="C42" s="1">
        <v>2</v>
      </c>
      <c r="E42" s="1">
        <v>0</v>
      </c>
      <c r="F42" s="2">
        <f t="shared" si="0"/>
        <v>9</v>
      </c>
      <c r="G42" s="1">
        <f t="shared" si="1"/>
        <v>0</v>
      </c>
      <c r="H42" s="1">
        <f t="shared" si="2"/>
        <v>9</v>
      </c>
      <c r="J42" s="3" t="str">
        <f t="shared" si="3"/>
        <v>0111</v>
      </c>
      <c r="K42" s="3" t="str">
        <f t="shared" si="4"/>
        <v>0010</v>
      </c>
      <c r="L42" s="3" t="str">
        <f t="shared" si="5"/>
        <v>0</v>
      </c>
      <c r="M42" s="3" t="str">
        <f t="shared" si="6"/>
        <v>0</v>
      </c>
      <c r="N42" s="3" t="str">
        <f t="shared" si="7"/>
        <v>1001</v>
      </c>
      <c r="P42" s="4" t="str">
        <f t="shared" si="8"/>
        <v>01110010001001</v>
      </c>
    </row>
    <row r="43" spans="1:16" x14ac:dyDescent="0.3">
      <c r="A43" s="1">
        <v>8</v>
      </c>
      <c r="C43" s="1">
        <v>2</v>
      </c>
      <c r="E43" s="1">
        <v>0</v>
      </c>
      <c r="F43" s="2">
        <f t="shared" si="0"/>
        <v>10</v>
      </c>
      <c r="G43" s="1">
        <f t="shared" si="1"/>
        <v>0</v>
      </c>
      <c r="H43" s="1">
        <f t="shared" si="2"/>
        <v>10</v>
      </c>
      <c r="J43" s="3" t="str">
        <f t="shared" si="3"/>
        <v>1000</v>
      </c>
      <c r="K43" s="3" t="str">
        <f t="shared" si="4"/>
        <v>0010</v>
      </c>
      <c r="L43" s="3" t="str">
        <f t="shared" si="5"/>
        <v>0</v>
      </c>
      <c r="M43" s="3" t="str">
        <f t="shared" si="6"/>
        <v>0</v>
      </c>
      <c r="N43" s="3" t="str">
        <f t="shared" si="7"/>
        <v>1010</v>
      </c>
      <c r="P43" s="4" t="str">
        <f t="shared" si="8"/>
        <v>10000010001010</v>
      </c>
    </row>
    <row r="44" spans="1:16" x14ac:dyDescent="0.3">
      <c r="A44" s="1">
        <v>9</v>
      </c>
      <c r="C44" s="1">
        <v>2</v>
      </c>
      <c r="E44" s="1">
        <v>0</v>
      </c>
      <c r="F44" s="2">
        <f t="shared" si="0"/>
        <v>11</v>
      </c>
      <c r="G44" s="1">
        <f t="shared" si="1"/>
        <v>0</v>
      </c>
      <c r="H44" s="1">
        <f t="shared" si="2"/>
        <v>11</v>
      </c>
      <c r="J44" s="3" t="str">
        <f t="shared" si="3"/>
        <v>1001</v>
      </c>
      <c r="K44" s="3" t="str">
        <f t="shared" si="4"/>
        <v>0010</v>
      </c>
      <c r="L44" s="3" t="str">
        <f t="shared" si="5"/>
        <v>0</v>
      </c>
      <c r="M44" s="3" t="str">
        <f t="shared" si="6"/>
        <v>0</v>
      </c>
      <c r="N44" s="3" t="str">
        <f t="shared" si="7"/>
        <v>1011</v>
      </c>
      <c r="P44" s="4" t="str">
        <f t="shared" si="8"/>
        <v>10010010001011</v>
      </c>
    </row>
    <row r="45" spans="1:16" x14ac:dyDescent="0.3">
      <c r="A45" s="1">
        <v>10</v>
      </c>
      <c r="C45" s="1">
        <v>2</v>
      </c>
      <c r="E45" s="1">
        <v>0</v>
      </c>
      <c r="F45" s="2">
        <f t="shared" si="0"/>
        <v>12</v>
      </c>
      <c r="G45" s="1">
        <f t="shared" si="1"/>
        <v>0</v>
      </c>
      <c r="H45" s="1">
        <f t="shared" si="2"/>
        <v>12</v>
      </c>
      <c r="J45" s="3" t="str">
        <f t="shared" si="3"/>
        <v>1010</v>
      </c>
      <c r="K45" s="3" t="str">
        <f t="shared" si="4"/>
        <v>0010</v>
      </c>
      <c r="L45" s="3" t="str">
        <f t="shared" si="5"/>
        <v>0</v>
      </c>
      <c r="M45" s="3" t="str">
        <f t="shared" si="6"/>
        <v>0</v>
      </c>
      <c r="N45" s="3" t="str">
        <f t="shared" si="7"/>
        <v>1100</v>
      </c>
      <c r="P45" s="4" t="str">
        <f t="shared" si="8"/>
        <v>10100010001100</v>
      </c>
    </row>
    <row r="46" spans="1:16" x14ac:dyDescent="0.3">
      <c r="A46" s="1">
        <v>11</v>
      </c>
      <c r="C46" s="1">
        <v>2</v>
      </c>
      <c r="E46" s="1">
        <v>0</v>
      </c>
      <c r="F46" s="2">
        <f t="shared" si="0"/>
        <v>13</v>
      </c>
      <c r="G46" s="1">
        <f t="shared" si="1"/>
        <v>0</v>
      </c>
      <c r="H46" s="1">
        <f t="shared" si="2"/>
        <v>13</v>
      </c>
      <c r="J46" s="3" t="str">
        <f t="shared" si="3"/>
        <v>1011</v>
      </c>
      <c r="K46" s="3" t="str">
        <f t="shared" si="4"/>
        <v>0010</v>
      </c>
      <c r="L46" s="3" t="str">
        <f t="shared" si="5"/>
        <v>0</v>
      </c>
      <c r="M46" s="3" t="str">
        <f t="shared" si="6"/>
        <v>0</v>
      </c>
      <c r="N46" s="3" t="str">
        <f t="shared" si="7"/>
        <v>1101</v>
      </c>
      <c r="P46" s="4" t="str">
        <f t="shared" si="8"/>
        <v>10110010001101</v>
      </c>
    </row>
    <row r="47" spans="1:16" x14ac:dyDescent="0.3">
      <c r="A47" s="1">
        <v>12</v>
      </c>
      <c r="C47" s="1">
        <v>2</v>
      </c>
      <c r="E47" s="1">
        <v>0</v>
      </c>
      <c r="F47" s="2">
        <f t="shared" si="0"/>
        <v>14</v>
      </c>
      <c r="G47" s="1">
        <f t="shared" si="1"/>
        <v>0</v>
      </c>
      <c r="H47" s="1">
        <f t="shared" si="2"/>
        <v>14</v>
      </c>
      <c r="J47" s="3" t="str">
        <f t="shared" si="3"/>
        <v>1100</v>
      </c>
      <c r="K47" s="3" t="str">
        <f t="shared" si="4"/>
        <v>0010</v>
      </c>
      <c r="L47" s="3" t="str">
        <f t="shared" si="5"/>
        <v>0</v>
      </c>
      <c r="M47" s="3" t="str">
        <f t="shared" si="6"/>
        <v>0</v>
      </c>
      <c r="N47" s="3" t="str">
        <f t="shared" si="7"/>
        <v>1110</v>
      </c>
      <c r="P47" s="4" t="str">
        <f t="shared" si="8"/>
        <v>11000010001110</v>
      </c>
    </row>
    <row r="48" spans="1:16" x14ac:dyDescent="0.3">
      <c r="A48" s="1">
        <v>13</v>
      </c>
      <c r="C48" s="1">
        <v>2</v>
      </c>
      <c r="E48" s="1">
        <v>0</v>
      </c>
      <c r="F48" s="2">
        <f t="shared" si="0"/>
        <v>15</v>
      </c>
      <c r="G48" s="1">
        <f t="shared" si="1"/>
        <v>0</v>
      </c>
      <c r="H48" s="1">
        <f t="shared" si="2"/>
        <v>15</v>
      </c>
      <c r="J48" s="3" t="str">
        <f t="shared" si="3"/>
        <v>1101</v>
      </c>
      <c r="K48" s="3" t="str">
        <f t="shared" si="4"/>
        <v>0010</v>
      </c>
      <c r="L48" s="3" t="str">
        <f t="shared" si="5"/>
        <v>0</v>
      </c>
      <c r="M48" s="3" t="str">
        <f t="shared" si="6"/>
        <v>0</v>
      </c>
      <c r="N48" s="3" t="str">
        <f t="shared" si="7"/>
        <v>1111</v>
      </c>
      <c r="P48" s="4" t="str">
        <f t="shared" si="8"/>
        <v>11010010001111</v>
      </c>
    </row>
    <row r="49" spans="1:16" x14ac:dyDescent="0.3">
      <c r="A49" s="1">
        <v>14</v>
      </c>
      <c r="C49" s="1">
        <v>2</v>
      </c>
      <c r="E49" s="1">
        <v>0</v>
      </c>
      <c r="F49" s="2">
        <f t="shared" si="0"/>
        <v>16</v>
      </c>
      <c r="G49" s="1">
        <f t="shared" si="1"/>
        <v>1</v>
      </c>
      <c r="H49" s="1">
        <f t="shared" si="2"/>
        <v>0</v>
      </c>
      <c r="J49" s="3" t="str">
        <f t="shared" si="3"/>
        <v>1110</v>
      </c>
      <c r="K49" s="3" t="str">
        <f t="shared" si="4"/>
        <v>0010</v>
      </c>
      <c r="L49" s="3" t="str">
        <f t="shared" si="5"/>
        <v>0</v>
      </c>
      <c r="M49" s="3" t="str">
        <f t="shared" si="6"/>
        <v>1</v>
      </c>
      <c r="N49" s="3" t="str">
        <f t="shared" si="7"/>
        <v>0000</v>
      </c>
      <c r="P49" s="4" t="str">
        <f t="shared" si="8"/>
        <v>11100010010000</v>
      </c>
    </row>
    <row r="50" spans="1:16" x14ac:dyDescent="0.3">
      <c r="A50" s="1">
        <v>15</v>
      </c>
      <c r="C50" s="1">
        <v>2</v>
      </c>
      <c r="E50" s="1">
        <v>0</v>
      </c>
      <c r="F50" s="2">
        <f t="shared" si="0"/>
        <v>17</v>
      </c>
      <c r="G50" s="1">
        <f t="shared" si="1"/>
        <v>1</v>
      </c>
      <c r="H50" s="1">
        <f t="shared" si="2"/>
        <v>1</v>
      </c>
      <c r="J50" s="3" t="str">
        <f t="shared" si="3"/>
        <v>1111</v>
      </c>
      <c r="K50" s="3" t="str">
        <f t="shared" si="4"/>
        <v>0010</v>
      </c>
      <c r="L50" s="3" t="str">
        <f t="shared" si="5"/>
        <v>0</v>
      </c>
      <c r="M50" s="3" t="str">
        <f t="shared" si="6"/>
        <v>1</v>
      </c>
      <c r="N50" s="3" t="str">
        <f t="shared" si="7"/>
        <v>0001</v>
      </c>
      <c r="P50" s="4" t="str">
        <f t="shared" si="8"/>
        <v>11110010010001</v>
      </c>
    </row>
    <row r="51" spans="1:16" x14ac:dyDescent="0.3">
      <c r="A51" s="1">
        <v>0</v>
      </c>
      <c r="C51" s="1">
        <v>3</v>
      </c>
      <c r="E51" s="1">
        <v>0</v>
      </c>
      <c r="F51" s="2">
        <f t="shared" si="0"/>
        <v>3</v>
      </c>
      <c r="G51" s="1">
        <f t="shared" si="1"/>
        <v>0</v>
      </c>
      <c r="H51" s="1">
        <f t="shared" si="2"/>
        <v>3</v>
      </c>
      <c r="J51" s="3" t="str">
        <f t="shared" si="3"/>
        <v>0000</v>
      </c>
      <c r="K51" s="3" t="str">
        <f t="shared" si="4"/>
        <v>0011</v>
      </c>
      <c r="L51" s="3" t="str">
        <f t="shared" si="5"/>
        <v>0</v>
      </c>
      <c r="M51" s="3" t="str">
        <f t="shared" si="6"/>
        <v>0</v>
      </c>
      <c r="N51" s="3" t="str">
        <f t="shared" si="7"/>
        <v>0011</v>
      </c>
      <c r="P51" s="4" t="str">
        <f t="shared" si="8"/>
        <v>00000011000011</v>
      </c>
    </row>
    <row r="52" spans="1:16" x14ac:dyDescent="0.3">
      <c r="A52" s="1">
        <v>1</v>
      </c>
      <c r="C52" s="1">
        <v>3</v>
      </c>
      <c r="E52" s="1">
        <v>0</v>
      </c>
      <c r="F52" s="2">
        <f t="shared" si="0"/>
        <v>4</v>
      </c>
      <c r="G52" s="1">
        <f t="shared" si="1"/>
        <v>0</v>
      </c>
      <c r="H52" s="1">
        <f t="shared" si="2"/>
        <v>4</v>
      </c>
      <c r="J52" s="3" t="str">
        <f t="shared" si="3"/>
        <v>0001</v>
      </c>
      <c r="K52" s="3" t="str">
        <f t="shared" si="4"/>
        <v>0011</v>
      </c>
      <c r="L52" s="3" t="str">
        <f t="shared" si="5"/>
        <v>0</v>
      </c>
      <c r="M52" s="3" t="str">
        <f t="shared" si="6"/>
        <v>0</v>
      </c>
      <c r="N52" s="3" t="str">
        <f t="shared" si="7"/>
        <v>0100</v>
      </c>
      <c r="P52" s="4" t="str">
        <f t="shared" si="8"/>
        <v>00010011000100</v>
      </c>
    </row>
    <row r="53" spans="1:16" x14ac:dyDescent="0.3">
      <c r="A53" s="1">
        <v>2</v>
      </c>
      <c r="C53" s="1">
        <v>3</v>
      </c>
      <c r="E53" s="1">
        <v>0</v>
      </c>
      <c r="F53" s="2">
        <f t="shared" si="0"/>
        <v>5</v>
      </c>
      <c r="G53" s="1">
        <f t="shared" si="1"/>
        <v>0</v>
      </c>
      <c r="H53" s="1">
        <f t="shared" si="2"/>
        <v>5</v>
      </c>
      <c r="J53" s="3" t="str">
        <f t="shared" si="3"/>
        <v>0010</v>
      </c>
      <c r="K53" s="3" t="str">
        <f t="shared" si="4"/>
        <v>0011</v>
      </c>
      <c r="L53" s="3" t="str">
        <f t="shared" si="5"/>
        <v>0</v>
      </c>
      <c r="M53" s="3" t="str">
        <f t="shared" si="6"/>
        <v>0</v>
      </c>
      <c r="N53" s="3" t="str">
        <f t="shared" si="7"/>
        <v>0101</v>
      </c>
      <c r="P53" s="4" t="str">
        <f t="shared" si="8"/>
        <v>00100011000101</v>
      </c>
    </row>
    <row r="54" spans="1:16" x14ac:dyDescent="0.3">
      <c r="A54" s="1">
        <v>3</v>
      </c>
      <c r="C54" s="1">
        <v>3</v>
      </c>
      <c r="E54" s="1">
        <v>0</v>
      </c>
      <c r="F54" s="2">
        <f t="shared" si="0"/>
        <v>6</v>
      </c>
      <c r="G54" s="1">
        <f t="shared" si="1"/>
        <v>0</v>
      </c>
      <c r="H54" s="1">
        <f t="shared" si="2"/>
        <v>6</v>
      </c>
      <c r="J54" s="3" t="str">
        <f t="shared" si="3"/>
        <v>0011</v>
      </c>
      <c r="K54" s="3" t="str">
        <f t="shared" si="4"/>
        <v>0011</v>
      </c>
      <c r="L54" s="3" t="str">
        <f t="shared" si="5"/>
        <v>0</v>
      </c>
      <c r="M54" s="3" t="str">
        <f t="shared" si="6"/>
        <v>0</v>
      </c>
      <c r="N54" s="3" t="str">
        <f t="shared" si="7"/>
        <v>0110</v>
      </c>
      <c r="P54" s="4" t="str">
        <f t="shared" si="8"/>
        <v>00110011000110</v>
      </c>
    </row>
    <row r="55" spans="1:16" x14ac:dyDescent="0.3">
      <c r="A55" s="1">
        <v>4</v>
      </c>
      <c r="C55" s="1">
        <v>3</v>
      </c>
      <c r="E55" s="1">
        <v>0</v>
      </c>
      <c r="F55" s="2">
        <f t="shared" si="0"/>
        <v>7</v>
      </c>
      <c r="G55" s="1">
        <f t="shared" si="1"/>
        <v>0</v>
      </c>
      <c r="H55" s="1">
        <f t="shared" si="2"/>
        <v>7</v>
      </c>
      <c r="J55" s="3" t="str">
        <f t="shared" si="3"/>
        <v>0100</v>
      </c>
      <c r="K55" s="3" t="str">
        <f t="shared" si="4"/>
        <v>0011</v>
      </c>
      <c r="L55" s="3" t="str">
        <f t="shared" si="5"/>
        <v>0</v>
      </c>
      <c r="M55" s="3" t="str">
        <f t="shared" si="6"/>
        <v>0</v>
      </c>
      <c r="N55" s="3" t="str">
        <f t="shared" si="7"/>
        <v>0111</v>
      </c>
      <c r="P55" s="4" t="str">
        <f t="shared" si="8"/>
        <v>01000011000111</v>
      </c>
    </row>
    <row r="56" spans="1:16" x14ac:dyDescent="0.3">
      <c r="A56" s="1">
        <v>5</v>
      </c>
      <c r="C56" s="1">
        <v>3</v>
      </c>
      <c r="E56" s="1">
        <v>0</v>
      </c>
      <c r="F56" s="2">
        <f t="shared" si="0"/>
        <v>8</v>
      </c>
      <c r="G56" s="1">
        <f t="shared" si="1"/>
        <v>0</v>
      </c>
      <c r="H56" s="1">
        <f t="shared" si="2"/>
        <v>8</v>
      </c>
      <c r="J56" s="3" t="str">
        <f t="shared" si="3"/>
        <v>0101</v>
      </c>
      <c r="K56" s="3" t="str">
        <f t="shared" si="4"/>
        <v>0011</v>
      </c>
      <c r="L56" s="3" t="str">
        <f t="shared" si="5"/>
        <v>0</v>
      </c>
      <c r="M56" s="3" t="str">
        <f t="shared" si="6"/>
        <v>0</v>
      </c>
      <c r="N56" s="3" t="str">
        <f t="shared" si="7"/>
        <v>1000</v>
      </c>
      <c r="P56" s="4" t="str">
        <f t="shared" si="8"/>
        <v>01010011001000</v>
      </c>
    </row>
    <row r="57" spans="1:16" x14ac:dyDescent="0.3">
      <c r="A57" s="1">
        <v>6</v>
      </c>
      <c r="C57" s="1">
        <v>3</v>
      </c>
      <c r="E57" s="1">
        <v>0</v>
      </c>
      <c r="F57" s="2">
        <f t="shared" si="0"/>
        <v>9</v>
      </c>
      <c r="G57" s="1">
        <f t="shared" si="1"/>
        <v>0</v>
      </c>
      <c r="H57" s="1">
        <f t="shared" si="2"/>
        <v>9</v>
      </c>
      <c r="J57" s="3" t="str">
        <f t="shared" si="3"/>
        <v>0110</v>
      </c>
      <c r="K57" s="3" t="str">
        <f t="shared" si="4"/>
        <v>0011</v>
      </c>
      <c r="L57" s="3" t="str">
        <f t="shared" si="5"/>
        <v>0</v>
      </c>
      <c r="M57" s="3" t="str">
        <f t="shared" si="6"/>
        <v>0</v>
      </c>
      <c r="N57" s="3" t="str">
        <f t="shared" si="7"/>
        <v>1001</v>
      </c>
      <c r="P57" s="4" t="str">
        <f t="shared" si="8"/>
        <v>01100011001001</v>
      </c>
    </row>
    <row r="58" spans="1:16" x14ac:dyDescent="0.3">
      <c r="A58" s="1">
        <v>7</v>
      </c>
      <c r="C58" s="1">
        <v>3</v>
      </c>
      <c r="E58" s="1">
        <v>0</v>
      </c>
      <c r="F58" s="2">
        <f t="shared" si="0"/>
        <v>10</v>
      </c>
      <c r="G58" s="1">
        <f t="shared" si="1"/>
        <v>0</v>
      </c>
      <c r="H58" s="1">
        <f t="shared" si="2"/>
        <v>10</v>
      </c>
      <c r="J58" s="3" t="str">
        <f t="shared" si="3"/>
        <v>0111</v>
      </c>
      <c r="K58" s="3" t="str">
        <f t="shared" si="4"/>
        <v>0011</v>
      </c>
      <c r="L58" s="3" t="str">
        <f t="shared" si="5"/>
        <v>0</v>
      </c>
      <c r="M58" s="3" t="str">
        <f t="shared" si="6"/>
        <v>0</v>
      </c>
      <c r="N58" s="3" t="str">
        <f t="shared" si="7"/>
        <v>1010</v>
      </c>
      <c r="P58" s="4" t="str">
        <f t="shared" si="8"/>
        <v>01110011001010</v>
      </c>
    </row>
    <row r="59" spans="1:16" x14ac:dyDescent="0.3">
      <c r="A59" s="1">
        <v>8</v>
      </c>
      <c r="C59" s="1">
        <v>3</v>
      </c>
      <c r="E59" s="1">
        <v>0</v>
      </c>
      <c r="F59" s="2">
        <f t="shared" si="0"/>
        <v>11</v>
      </c>
      <c r="G59" s="1">
        <f t="shared" si="1"/>
        <v>0</v>
      </c>
      <c r="H59" s="1">
        <f t="shared" si="2"/>
        <v>11</v>
      </c>
      <c r="J59" s="3" t="str">
        <f t="shared" si="3"/>
        <v>1000</v>
      </c>
      <c r="K59" s="3" t="str">
        <f t="shared" si="4"/>
        <v>0011</v>
      </c>
      <c r="L59" s="3" t="str">
        <f t="shared" si="5"/>
        <v>0</v>
      </c>
      <c r="M59" s="3" t="str">
        <f t="shared" si="6"/>
        <v>0</v>
      </c>
      <c r="N59" s="3" t="str">
        <f t="shared" si="7"/>
        <v>1011</v>
      </c>
      <c r="P59" s="4" t="str">
        <f t="shared" si="8"/>
        <v>10000011001011</v>
      </c>
    </row>
    <row r="60" spans="1:16" x14ac:dyDescent="0.3">
      <c r="A60" s="1">
        <v>9</v>
      </c>
      <c r="C60" s="1">
        <v>3</v>
      </c>
      <c r="E60" s="1">
        <v>0</v>
      </c>
      <c r="F60" s="2">
        <f t="shared" si="0"/>
        <v>12</v>
      </c>
      <c r="G60" s="1">
        <f t="shared" si="1"/>
        <v>0</v>
      </c>
      <c r="H60" s="1">
        <f t="shared" si="2"/>
        <v>12</v>
      </c>
      <c r="J60" s="3" t="str">
        <f t="shared" si="3"/>
        <v>1001</v>
      </c>
      <c r="K60" s="3" t="str">
        <f t="shared" si="4"/>
        <v>0011</v>
      </c>
      <c r="L60" s="3" t="str">
        <f t="shared" si="5"/>
        <v>0</v>
      </c>
      <c r="M60" s="3" t="str">
        <f t="shared" si="6"/>
        <v>0</v>
      </c>
      <c r="N60" s="3" t="str">
        <f t="shared" si="7"/>
        <v>1100</v>
      </c>
      <c r="P60" s="4" t="str">
        <f t="shared" si="8"/>
        <v>10010011001100</v>
      </c>
    </row>
    <row r="61" spans="1:16" x14ac:dyDescent="0.3">
      <c r="A61" s="1">
        <v>10</v>
      </c>
      <c r="C61" s="1">
        <v>3</v>
      </c>
      <c r="E61" s="1">
        <v>0</v>
      </c>
      <c r="F61" s="2">
        <f t="shared" si="0"/>
        <v>13</v>
      </c>
      <c r="G61" s="1">
        <f t="shared" si="1"/>
        <v>0</v>
      </c>
      <c r="H61" s="1">
        <f t="shared" si="2"/>
        <v>13</v>
      </c>
      <c r="J61" s="3" t="str">
        <f t="shared" si="3"/>
        <v>1010</v>
      </c>
      <c r="K61" s="3" t="str">
        <f t="shared" si="4"/>
        <v>0011</v>
      </c>
      <c r="L61" s="3" t="str">
        <f t="shared" si="5"/>
        <v>0</v>
      </c>
      <c r="M61" s="3" t="str">
        <f t="shared" si="6"/>
        <v>0</v>
      </c>
      <c r="N61" s="3" t="str">
        <f t="shared" si="7"/>
        <v>1101</v>
      </c>
      <c r="P61" s="4" t="str">
        <f t="shared" si="8"/>
        <v>10100011001101</v>
      </c>
    </row>
    <row r="62" spans="1:16" x14ac:dyDescent="0.3">
      <c r="A62" s="1">
        <v>11</v>
      </c>
      <c r="C62" s="1">
        <v>3</v>
      </c>
      <c r="E62" s="1">
        <v>0</v>
      </c>
      <c r="F62" s="2">
        <f t="shared" si="0"/>
        <v>14</v>
      </c>
      <c r="G62" s="1">
        <f t="shared" si="1"/>
        <v>0</v>
      </c>
      <c r="H62" s="1">
        <f t="shared" si="2"/>
        <v>14</v>
      </c>
      <c r="J62" s="3" t="str">
        <f t="shared" si="3"/>
        <v>1011</v>
      </c>
      <c r="K62" s="3" t="str">
        <f t="shared" si="4"/>
        <v>0011</v>
      </c>
      <c r="L62" s="3" t="str">
        <f t="shared" si="5"/>
        <v>0</v>
      </c>
      <c r="M62" s="3" t="str">
        <f t="shared" si="6"/>
        <v>0</v>
      </c>
      <c r="N62" s="3" t="str">
        <f t="shared" si="7"/>
        <v>1110</v>
      </c>
      <c r="P62" s="4" t="str">
        <f t="shared" si="8"/>
        <v>10110011001110</v>
      </c>
    </row>
    <row r="63" spans="1:16" x14ac:dyDescent="0.3">
      <c r="A63" s="1">
        <v>12</v>
      </c>
      <c r="C63" s="1">
        <v>3</v>
      </c>
      <c r="E63" s="1">
        <v>0</v>
      </c>
      <c r="F63" s="2">
        <f t="shared" si="0"/>
        <v>15</v>
      </c>
      <c r="G63" s="1">
        <f t="shared" si="1"/>
        <v>0</v>
      </c>
      <c r="H63" s="1">
        <f t="shared" si="2"/>
        <v>15</v>
      </c>
      <c r="J63" s="3" t="str">
        <f t="shared" si="3"/>
        <v>1100</v>
      </c>
      <c r="K63" s="3" t="str">
        <f t="shared" si="4"/>
        <v>0011</v>
      </c>
      <c r="L63" s="3" t="str">
        <f t="shared" si="5"/>
        <v>0</v>
      </c>
      <c r="M63" s="3" t="str">
        <f t="shared" si="6"/>
        <v>0</v>
      </c>
      <c r="N63" s="3" t="str">
        <f t="shared" si="7"/>
        <v>1111</v>
      </c>
      <c r="P63" s="4" t="str">
        <f t="shared" si="8"/>
        <v>11000011001111</v>
      </c>
    </row>
    <row r="64" spans="1:16" x14ac:dyDescent="0.3">
      <c r="A64" s="1">
        <v>13</v>
      </c>
      <c r="C64" s="1">
        <v>3</v>
      </c>
      <c r="E64" s="1">
        <v>0</v>
      </c>
      <c r="F64" s="2">
        <f t="shared" si="0"/>
        <v>16</v>
      </c>
      <c r="G64" s="1">
        <f t="shared" si="1"/>
        <v>1</v>
      </c>
      <c r="H64" s="1">
        <f t="shared" si="2"/>
        <v>0</v>
      </c>
      <c r="J64" s="3" t="str">
        <f t="shared" si="3"/>
        <v>1101</v>
      </c>
      <c r="K64" s="3" t="str">
        <f t="shared" si="4"/>
        <v>0011</v>
      </c>
      <c r="L64" s="3" t="str">
        <f t="shared" si="5"/>
        <v>0</v>
      </c>
      <c r="M64" s="3" t="str">
        <f t="shared" si="6"/>
        <v>1</v>
      </c>
      <c r="N64" s="3" t="str">
        <f t="shared" si="7"/>
        <v>0000</v>
      </c>
      <c r="P64" s="4" t="str">
        <f t="shared" si="8"/>
        <v>11010011010000</v>
      </c>
    </row>
    <row r="65" spans="1:16" x14ac:dyDescent="0.3">
      <c r="A65" s="1">
        <v>14</v>
      </c>
      <c r="C65" s="1">
        <v>3</v>
      </c>
      <c r="E65" s="1">
        <v>0</v>
      </c>
      <c r="F65" s="2">
        <f t="shared" si="0"/>
        <v>17</v>
      </c>
      <c r="G65" s="1">
        <f t="shared" si="1"/>
        <v>1</v>
      </c>
      <c r="H65" s="1">
        <f t="shared" si="2"/>
        <v>1</v>
      </c>
      <c r="J65" s="3" t="str">
        <f t="shared" si="3"/>
        <v>1110</v>
      </c>
      <c r="K65" s="3" t="str">
        <f t="shared" si="4"/>
        <v>0011</v>
      </c>
      <c r="L65" s="3" t="str">
        <f t="shared" si="5"/>
        <v>0</v>
      </c>
      <c r="M65" s="3" t="str">
        <f t="shared" si="6"/>
        <v>1</v>
      </c>
      <c r="N65" s="3" t="str">
        <f t="shared" si="7"/>
        <v>0001</v>
      </c>
      <c r="P65" s="4" t="str">
        <f t="shared" si="8"/>
        <v>11100011010001</v>
      </c>
    </row>
    <row r="66" spans="1:16" x14ac:dyDescent="0.3">
      <c r="A66" s="1">
        <v>15</v>
      </c>
      <c r="C66" s="1">
        <v>3</v>
      </c>
      <c r="E66" s="1">
        <v>0</v>
      </c>
      <c r="F66" s="2">
        <f t="shared" si="0"/>
        <v>18</v>
      </c>
      <c r="G66" s="1">
        <f t="shared" si="1"/>
        <v>1</v>
      </c>
      <c r="H66" s="1">
        <f t="shared" si="2"/>
        <v>2</v>
      </c>
      <c r="J66" s="3" t="str">
        <f t="shared" si="3"/>
        <v>1111</v>
      </c>
      <c r="K66" s="3" t="str">
        <f t="shared" si="4"/>
        <v>0011</v>
      </c>
      <c r="L66" s="3" t="str">
        <f t="shared" si="5"/>
        <v>0</v>
      </c>
      <c r="M66" s="3" t="str">
        <f t="shared" si="6"/>
        <v>1</v>
      </c>
      <c r="N66" s="3" t="str">
        <f t="shared" si="7"/>
        <v>0010</v>
      </c>
      <c r="P66" s="4" t="str">
        <f t="shared" si="8"/>
        <v>11110011010010</v>
      </c>
    </row>
    <row r="67" spans="1:16" x14ac:dyDescent="0.3">
      <c r="A67" s="1">
        <v>0</v>
      </c>
      <c r="C67" s="1">
        <v>4</v>
      </c>
      <c r="E67" s="1">
        <v>0</v>
      </c>
      <c r="F67" s="2">
        <f t="shared" si="0"/>
        <v>4</v>
      </c>
      <c r="G67" s="1">
        <f t="shared" si="1"/>
        <v>0</v>
      </c>
      <c r="H67" s="1">
        <f t="shared" si="2"/>
        <v>4</v>
      </c>
      <c r="J67" s="3" t="str">
        <f t="shared" si="3"/>
        <v>0000</v>
      </c>
      <c r="K67" s="3" t="str">
        <f t="shared" si="4"/>
        <v>0100</v>
      </c>
      <c r="L67" s="3" t="str">
        <f t="shared" si="5"/>
        <v>0</v>
      </c>
      <c r="M67" s="3" t="str">
        <f t="shared" si="6"/>
        <v>0</v>
      </c>
      <c r="N67" s="3" t="str">
        <f t="shared" si="7"/>
        <v>0100</v>
      </c>
      <c r="P67" s="4" t="str">
        <f t="shared" si="8"/>
        <v>00000100000100</v>
      </c>
    </row>
    <row r="68" spans="1:16" x14ac:dyDescent="0.3">
      <c r="A68" s="1">
        <v>1</v>
      </c>
      <c r="C68" s="1">
        <v>4</v>
      </c>
      <c r="E68" s="1">
        <v>0</v>
      </c>
      <c r="F68" s="2">
        <f t="shared" ref="F68:F131" si="9">A68+C68+E68</f>
        <v>5</v>
      </c>
      <c r="G68" s="1">
        <f t="shared" ref="G68:G131" si="10">IF(A68+C68+E68&gt;15,1,0)</f>
        <v>0</v>
      </c>
      <c r="H68" s="1">
        <f t="shared" ref="H68:H131" si="11">IF(A68+C68+E68&lt;16,A68+C68+E68,(A68+C68+E68)-$G$1)</f>
        <v>5</v>
      </c>
      <c r="J68" s="3" t="str">
        <f t="shared" ref="J68:J131" si="12">DEC2BIN(A68,4)</f>
        <v>0001</v>
      </c>
      <c r="K68" s="3" t="str">
        <f t="shared" ref="K68:K131" si="13">DEC2BIN(C68,4)</f>
        <v>0100</v>
      </c>
      <c r="L68" s="3" t="str">
        <f t="shared" ref="L68:L131" si="14">DEC2BIN(E68,1)</f>
        <v>0</v>
      </c>
      <c r="M68" s="3" t="str">
        <f t="shared" ref="M68:M131" si="15">DEC2BIN(G68,1)</f>
        <v>0</v>
      </c>
      <c r="N68" s="3" t="str">
        <f t="shared" ref="N68:N131" si="16">DEC2BIN(H68,4)</f>
        <v>0101</v>
      </c>
      <c r="P68" s="4" t="str">
        <f t="shared" ref="P68:P131" si="17">_xlfn.CONCAT(J68,K68,L68,M68,N68)</f>
        <v>00010100000101</v>
      </c>
    </row>
    <row r="69" spans="1:16" x14ac:dyDescent="0.3">
      <c r="A69" s="1">
        <v>2</v>
      </c>
      <c r="C69" s="1">
        <v>4</v>
      </c>
      <c r="E69" s="1">
        <v>0</v>
      </c>
      <c r="F69" s="2">
        <f t="shared" si="9"/>
        <v>6</v>
      </c>
      <c r="G69" s="1">
        <f t="shared" si="10"/>
        <v>0</v>
      </c>
      <c r="H69" s="1">
        <f t="shared" si="11"/>
        <v>6</v>
      </c>
      <c r="J69" s="3" t="str">
        <f t="shared" si="12"/>
        <v>0010</v>
      </c>
      <c r="K69" s="3" t="str">
        <f t="shared" si="13"/>
        <v>0100</v>
      </c>
      <c r="L69" s="3" t="str">
        <f t="shared" si="14"/>
        <v>0</v>
      </c>
      <c r="M69" s="3" t="str">
        <f t="shared" si="15"/>
        <v>0</v>
      </c>
      <c r="N69" s="3" t="str">
        <f t="shared" si="16"/>
        <v>0110</v>
      </c>
      <c r="P69" s="4" t="str">
        <f t="shared" si="17"/>
        <v>00100100000110</v>
      </c>
    </row>
    <row r="70" spans="1:16" x14ac:dyDescent="0.3">
      <c r="A70" s="1">
        <v>3</v>
      </c>
      <c r="C70" s="1">
        <v>4</v>
      </c>
      <c r="E70" s="1">
        <v>0</v>
      </c>
      <c r="F70" s="2">
        <f t="shared" si="9"/>
        <v>7</v>
      </c>
      <c r="G70" s="1">
        <f t="shared" si="10"/>
        <v>0</v>
      </c>
      <c r="H70" s="1">
        <f t="shared" si="11"/>
        <v>7</v>
      </c>
      <c r="J70" s="3" t="str">
        <f t="shared" si="12"/>
        <v>0011</v>
      </c>
      <c r="K70" s="3" t="str">
        <f t="shared" si="13"/>
        <v>0100</v>
      </c>
      <c r="L70" s="3" t="str">
        <f t="shared" si="14"/>
        <v>0</v>
      </c>
      <c r="M70" s="3" t="str">
        <f t="shared" si="15"/>
        <v>0</v>
      </c>
      <c r="N70" s="3" t="str">
        <f t="shared" si="16"/>
        <v>0111</v>
      </c>
      <c r="P70" s="4" t="str">
        <f t="shared" si="17"/>
        <v>00110100000111</v>
      </c>
    </row>
    <row r="71" spans="1:16" x14ac:dyDescent="0.3">
      <c r="A71" s="1">
        <v>4</v>
      </c>
      <c r="C71" s="1">
        <v>4</v>
      </c>
      <c r="E71" s="1">
        <v>0</v>
      </c>
      <c r="F71" s="2">
        <f t="shared" si="9"/>
        <v>8</v>
      </c>
      <c r="G71" s="1">
        <f t="shared" si="10"/>
        <v>0</v>
      </c>
      <c r="H71" s="1">
        <f t="shared" si="11"/>
        <v>8</v>
      </c>
      <c r="J71" s="3" t="str">
        <f t="shared" si="12"/>
        <v>0100</v>
      </c>
      <c r="K71" s="3" t="str">
        <f t="shared" si="13"/>
        <v>0100</v>
      </c>
      <c r="L71" s="3" t="str">
        <f t="shared" si="14"/>
        <v>0</v>
      </c>
      <c r="M71" s="3" t="str">
        <f t="shared" si="15"/>
        <v>0</v>
      </c>
      <c r="N71" s="3" t="str">
        <f t="shared" si="16"/>
        <v>1000</v>
      </c>
      <c r="P71" s="4" t="str">
        <f t="shared" si="17"/>
        <v>01000100001000</v>
      </c>
    </row>
    <row r="72" spans="1:16" x14ac:dyDescent="0.3">
      <c r="A72" s="1">
        <v>5</v>
      </c>
      <c r="C72" s="1">
        <v>4</v>
      </c>
      <c r="E72" s="1">
        <v>0</v>
      </c>
      <c r="F72" s="2">
        <f t="shared" si="9"/>
        <v>9</v>
      </c>
      <c r="G72" s="1">
        <f t="shared" si="10"/>
        <v>0</v>
      </c>
      <c r="H72" s="1">
        <f t="shared" si="11"/>
        <v>9</v>
      </c>
      <c r="J72" s="3" t="str">
        <f t="shared" si="12"/>
        <v>0101</v>
      </c>
      <c r="K72" s="3" t="str">
        <f t="shared" si="13"/>
        <v>0100</v>
      </c>
      <c r="L72" s="3" t="str">
        <f t="shared" si="14"/>
        <v>0</v>
      </c>
      <c r="M72" s="3" t="str">
        <f t="shared" si="15"/>
        <v>0</v>
      </c>
      <c r="N72" s="3" t="str">
        <f t="shared" si="16"/>
        <v>1001</v>
      </c>
      <c r="P72" s="4" t="str">
        <f t="shared" si="17"/>
        <v>01010100001001</v>
      </c>
    </row>
    <row r="73" spans="1:16" x14ac:dyDescent="0.3">
      <c r="A73" s="1">
        <v>6</v>
      </c>
      <c r="C73" s="1">
        <v>4</v>
      </c>
      <c r="E73" s="1">
        <v>0</v>
      </c>
      <c r="F73" s="2">
        <f t="shared" si="9"/>
        <v>10</v>
      </c>
      <c r="G73" s="1">
        <f t="shared" si="10"/>
        <v>0</v>
      </c>
      <c r="H73" s="1">
        <f t="shared" si="11"/>
        <v>10</v>
      </c>
      <c r="J73" s="3" t="str">
        <f t="shared" si="12"/>
        <v>0110</v>
      </c>
      <c r="K73" s="3" t="str">
        <f t="shared" si="13"/>
        <v>0100</v>
      </c>
      <c r="L73" s="3" t="str">
        <f t="shared" si="14"/>
        <v>0</v>
      </c>
      <c r="M73" s="3" t="str">
        <f t="shared" si="15"/>
        <v>0</v>
      </c>
      <c r="N73" s="3" t="str">
        <f t="shared" si="16"/>
        <v>1010</v>
      </c>
      <c r="P73" s="4" t="str">
        <f t="shared" si="17"/>
        <v>01100100001010</v>
      </c>
    </row>
    <row r="74" spans="1:16" x14ac:dyDescent="0.3">
      <c r="A74" s="1">
        <v>7</v>
      </c>
      <c r="C74" s="1">
        <v>4</v>
      </c>
      <c r="E74" s="1">
        <v>0</v>
      </c>
      <c r="F74" s="2">
        <f t="shared" si="9"/>
        <v>11</v>
      </c>
      <c r="G74" s="1">
        <f t="shared" si="10"/>
        <v>0</v>
      </c>
      <c r="H74" s="1">
        <f t="shared" si="11"/>
        <v>11</v>
      </c>
      <c r="J74" s="3" t="str">
        <f t="shared" si="12"/>
        <v>0111</v>
      </c>
      <c r="K74" s="3" t="str">
        <f t="shared" si="13"/>
        <v>0100</v>
      </c>
      <c r="L74" s="3" t="str">
        <f t="shared" si="14"/>
        <v>0</v>
      </c>
      <c r="M74" s="3" t="str">
        <f t="shared" si="15"/>
        <v>0</v>
      </c>
      <c r="N74" s="3" t="str">
        <f t="shared" si="16"/>
        <v>1011</v>
      </c>
      <c r="P74" s="4" t="str">
        <f t="shared" si="17"/>
        <v>01110100001011</v>
      </c>
    </row>
    <row r="75" spans="1:16" x14ac:dyDescent="0.3">
      <c r="A75" s="1">
        <v>8</v>
      </c>
      <c r="C75" s="1">
        <v>4</v>
      </c>
      <c r="E75" s="1">
        <v>0</v>
      </c>
      <c r="F75" s="2">
        <f t="shared" si="9"/>
        <v>12</v>
      </c>
      <c r="G75" s="1">
        <f t="shared" si="10"/>
        <v>0</v>
      </c>
      <c r="H75" s="1">
        <f t="shared" si="11"/>
        <v>12</v>
      </c>
      <c r="J75" s="3" t="str">
        <f t="shared" si="12"/>
        <v>1000</v>
      </c>
      <c r="K75" s="3" t="str">
        <f t="shared" si="13"/>
        <v>0100</v>
      </c>
      <c r="L75" s="3" t="str">
        <f t="shared" si="14"/>
        <v>0</v>
      </c>
      <c r="M75" s="3" t="str">
        <f t="shared" si="15"/>
        <v>0</v>
      </c>
      <c r="N75" s="3" t="str">
        <f t="shared" si="16"/>
        <v>1100</v>
      </c>
      <c r="P75" s="4" t="str">
        <f t="shared" si="17"/>
        <v>10000100001100</v>
      </c>
    </row>
    <row r="76" spans="1:16" x14ac:dyDescent="0.3">
      <c r="A76" s="1">
        <v>9</v>
      </c>
      <c r="C76" s="1">
        <v>4</v>
      </c>
      <c r="E76" s="1">
        <v>0</v>
      </c>
      <c r="F76" s="2">
        <f t="shared" si="9"/>
        <v>13</v>
      </c>
      <c r="G76" s="1">
        <f t="shared" si="10"/>
        <v>0</v>
      </c>
      <c r="H76" s="1">
        <f t="shared" si="11"/>
        <v>13</v>
      </c>
      <c r="J76" s="3" t="str">
        <f t="shared" si="12"/>
        <v>1001</v>
      </c>
      <c r="K76" s="3" t="str">
        <f t="shared" si="13"/>
        <v>0100</v>
      </c>
      <c r="L76" s="3" t="str">
        <f t="shared" si="14"/>
        <v>0</v>
      </c>
      <c r="M76" s="3" t="str">
        <f t="shared" si="15"/>
        <v>0</v>
      </c>
      <c r="N76" s="3" t="str">
        <f t="shared" si="16"/>
        <v>1101</v>
      </c>
      <c r="P76" s="4" t="str">
        <f t="shared" si="17"/>
        <v>10010100001101</v>
      </c>
    </row>
    <row r="77" spans="1:16" x14ac:dyDescent="0.3">
      <c r="A77" s="1">
        <v>10</v>
      </c>
      <c r="C77" s="1">
        <v>4</v>
      </c>
      <c r="E77" s="1">
        <v>0</v>
      </c>
      <c r="F77" s="2">
        <f t="shared" si="9"/>
        <v>14</v>
      </c>
      <c r="G77" s="1">
        <f t="shared" si="10"/>
        <v>0</v>
      </c>
      <c r="H77" s="1">
        <f t="shared" si="11"/>
        <v>14</v>
      </c>
      <c r="J77" s="3" t="str">
        <f t="shared" si="12"/>
        <v>1010</v>
      </c>
      <c r="K77" s="3" t="str">
        <f t="shared" si="13"/>
        <v>0100</v>
      </c>
      <c r="L77" s="3" t="str">
        <f t="shared" si="14"/>
        <v>0</v>
      </c>
      <c r="M77" s="3" t="str">
        <f t="shared" si="15"/>
        <v>0</v>
      </c>
      <c r="N77" s="3" t="str">
        <f t="shared" si="16"/>
        <v>1110</v>
      </c>
      <c r="P77" s="4" t="str">
        <f t="shared" si="17"/>
        <v>10100100001110</v>
      </c>
    </row>
    <row r="78" spans="1:16" x14ac:dyDescent="0.3">
      <c r="A78" s="1">
        <v>11</v>
      </c>
      <c r="C78" s="1">
        <v>4</v>
      </c>
      <c r="E78" s="1">
        <v>0</v>
      </c>
      <c r="F78" s="2">
        <f t="shared" si="9"/>
        <v>15</v>
      </c>
      <c r="G78" s="1">
        <f t="shared" si="10"/>
        <v>0</v>
      </c>
      <c r="H78" s="1">
        <f t="shared" si="11"/>
        <v>15</v>
      </c>
      <c r="J78" s="3" t="str">
        <f t="shared" si="12"/>
        <v>1011</v>
      </c>
      <c r="K78" s="3" t="str">
        <f t="shared" si="13"/>
        <v>0100</v>
      </c>
      <c r="L78" s="3" t="str">
        <f t="shared" si="14"/>
        <v>0</v>
      </c>
      <c r="M78" s="3" t="str">
        <f t="shared" si="15"/>
        <v>0</v>
      </c>
      <c r="N78" s="3" t="str">
        <f t="shared" si="16"/>
        <v>1111</v>
      </c>
      <c r="P78" s="4" t="str">
        <f t="shared" si="17"/>
        <v>10110100001111</v>
      </c>
    </row>
    <row r="79" spans="1:16" x14ac:dyDescent="0.3">
      <c r="A79" s="1">
        <v>12</v>
      </c>
      <c r="C79" s="1">
        <v>4</v>
      </c>
      <c r="E79" s="1">
        <v>0</v>
      </c>
      <c r="F79" s="2">
        <f t="shared" si="9"/>
        <v>16</v>
      </c>
      <c r="G79" s="1">
        <f t="shared" si="10"/>
        <v>1</v>
      </c>
      <c r="H79" s="1">
        <f t="shared" si="11"/>
        <v>0</v>
      </c>
      <c r="J79" s="3" t="str">
        <f t="shared" si="12"/>
        <v>1100</v>
      </c>
      <c r="K79" s="3" t="str">
        <f t="shared" si="13"/>
        <v>0100</v>
      </c>
      <c r="L79" s="3" t="str">
        <f t="shared" si="14"/>
        <v>0</v>
      </c>
      <c r="M79" s="3" t="str">
        <f t="shared" si="15"/>
        <v>1</v>
      </c>
      <c r="N79" s="3" t="str">
        <f t="shared" si="16"/>
        <v>0000</v>
      </c>
      <c r="P79" s="4" t="str">
        <f t="shared" si="17"/>
        <v>11000100010000</v>
      </c>
    </row>
    <row r="80" spans="1:16" x14ac:dyDescent="0.3">
      <c r="A80" s="1">
        <v>13</v>
      </c>
      <c r="C80" s="1">
        <v>4</v>
      </c>
      <c r="E80" s="1">
        <v>0</v>
      </c>
      <c r="F80" s="2">
        <f t="shared" si="9"/>
        <v>17</v>
      </c>
      <c r="G80" s="1">
        <f t="shared" si="10"/>
        <v>1</v>
      </c>
      <c r="H80" s="1">
        <f t="shared" si="11"/>
        <v>1</v>
      </c>
      <c r="J80" s="3" t="str">
        <f t="shared" si="12"/>
        <v>1101</v>
      </c>
      <c r="K80" s="3" t="str">
        <f t="shared" si="13"/>
        <v>0100</v>
      </c>
      <c r="L80" s="3" t="str">
        <f t="shared" si="14"/>
        <v>0</v>
      </c>
      <c r="M80" s="3" t="str">
        <f t="shared" si="15"/>
        <v>1</v>
      </c>
      <c r="N80" s="3" t="str">
        <f t="shared" si="16"/>
        <v>0001</v>
      </c>
      <c r="P80" s="4" t="str">
        <f t="shared" si="17"/>
        <v>11010100010001</v>
      </c>
    </row>
    <row r="81" spans="1:16" x14ac:dyDescent="0.3">
      <c r="A81" s="1">
        <v>14</v>
      </c>
      <c r="C81" s="1">
        <v>4</v>
      </c>
      <c r="E81" s="1">
        <v>0</v>
      </c>
      <c r="F81" s="2">
        <f t="shared" si="9"/>
        <v>18</v>
      </c>
      <c r="G81" s="1">
        <f t="shared" si="10"/>
        <v>1</v>
      </c>
      <c r="H81" s="1">
        <f t="shared" si="11"/>
        <v>2</v>
      </c>
      <c r="J81" s="3" t="str">
        <f t="shared" si="12"/>
        <v>1110</v>
      </c>
      <c r="K81" s="3" t="str">
        <f t="shared" si="13"/>
        <v>0100</v>
      </c>
      <c r="L81" s="3" t="str">
        <f t="shared" si="14"/>
        <v>0</v>
      </c>
      <c r="M81" s="3" t="str">
        <f t="shared" si="15"/>
        <v>1</v>
      </c>
      <c r="N81" s="3" t="str">
        <f t="shared" si="16"/>
        <v>0010</v>
      </c>
      <c r="P81" s="4" t="str">
        <f t="shared" si="17"/>
        <v>11100100010010</v>
      </c>
    </row>
    <row r="82" spans="1:16" x14ac:dyDescent="0.3">
      <c r="A82" s="1">
        <v>15</v>
      </c>
      <c r="C82" s="1">
        <v>4</v>
      </c>
      <c r="E82" s="1">
        <v>0</v>
      </c>
      <c r="F82" s="2">
        <f t="shared" si="9"/>
        <v>19</v>
      </c>
      <c r="G82" s="1">
        <f t="shared" si="10"/>
        <v>1</v>
      </c>
      <c r="H82" s="1">
        <f t="shared" si="11"/>
        <v>3</v>
      </c>
      <c r="J82" s="3" t="str">
        <f t="shared" si="12"/>
        <v>1111</v>
      </c>
      <c r="K82" s="3" t="str">
        <f t="shared" si="13"/>
        <v>0100</v>
      </c>
      <c r="L82" s="3" t="str">
        <f t="shared" si="14"/>
        <v>0</v>
      </c>
      <c r="M82" s="3" t="str">
        <f t="shared" si="15"/>
        <v>1</v>
      </c>
      <c r="N82" s="3" t="str">
        <f t="shared" si="16"/>
        <v>0011</v>
      </c>
      <c r="P82" s="4" t="str">
        <f t="shared" si="17"/>
        <v>11110100010011</v>
      </c>
    </row>
    <row r="83" spans="1:16" x14ac:dyDescent="0.3">
      <c r="A83" s="1">
        <v>0</v>
      </c>
      <c r="C83" s="1">
        <v>5</v>
      </c>
      <c r="E83" s="1">
        <v>0</v>
      </c>
      <c r="F83" s="2">
        <f t="shared" si="9"/>
        <v>5</v>
      </c>
      <c r="G83" s="1">
        <f t="shared" si="10"/>
        <v>0</v>
      </c>
      <c r="H83" s="1">
        <f t="shared" si="11"/>
        <v>5</v>
      </c>
      <c r="J83" s="3" t="str">
        <f t="shared" si="12"/>
        <v>0000</v>
      </c>
      <c r="K83" s="3" t="str">
        <f t="shared" si="13"/>
        <v>0101</v>
      </c>
      <c r="L83" s="3" t="str">
        <f t="shared" si="14"/>
        <v>0</v>
      </c>
      <c r="M83" s="3" t="str">
        <f t="shared" si="15"/>
        <v>0</v>
      </c>
      <c r="N83" s="3" t="str">
        <f t="shared" si="16"/>
        <v>0101</v>
      </c>
      <c r="P83" s="4" t="str">
        <f t="shared" si="17"/>
        <v>00000101000101</v>
      </c>
    </row>
    <row r="84" spans="1:16" x14ac:dyDescent="0.3">
      <c r="A84" s="1">
        <v>1</v>
      </c>
      <c r="C84" s="1">
        <v>5</v>
      </c>
      <c r="E84" s="1">
        <v>0</v>
      </c>
      <c r="F84" s="2">
        <f t="shared" si="9"/>
        <v>6</v>
      </c>
      <c r="G84" s="1">
        <f t="shared" si="10"/>
        <v>0</v>
      </c>
      <c r="H84" s="1">
        <f t="shared" si="11"/>
        <v>6</v>
      </c>
      <c r="J84" s="3" t="str">
        <f t="shared" si="12"/>
        <v>0001</v>
      </c>
      <c r="K84" s="3" t="str">
        <f t="shared" si="13"/>
        <v>0101</v>
      </c>
      <c r="L84" s="3" t="str">
        <f t="shared" si="14"/>
        <v>0</v>
      </c>
      <c r="M84" s="3" t="str">
        <f t="shared" si="15"/>
        <v>0</v>
      </c>
      <c r="N84" s="3" t="str">
        <f t="shared" si="16"/>
        <v>0110</v>
      </c>
      <c r="P84" s="4" t="str">
        <f t="shared" si="17"/>
        <v>00010101000110</v>
      </c>
    </row>
    <row r="85" spans="1:16" x14ac:dyDescent="0.3">
      <c r="A85" s="1">
        <v>2</v>
      </c>
      <c r="C85" s="1">
        <v>5</v>
      </c>
      <c r="E85" s="1">
        <v>0</v>
      </c>
      <c r="F85" s="2">
        <f t="shared" si="9"/>
        <v>7</v>
      </c>
      <c r="G85" s="1">
        <f t="shared" si="10"/>
        <v>0</v>
      </c>
      <c r="H85" s="1">
        <f t="shared" si="11"/>
        <v>7</v>
      </c>
      <c r="J85" s="3" t="str">
        <f t="shared" si="12"/>
        <v>0010</v>
      </c>
      <c r="K85" s="3" t="str">
        <f t="shared" si="13"/>
        <v>0101</v>
      </c>
      <c r="L85" s="3" t="str">
        <f t="shared" si="14"/>
        <v>0</v>
      </c>
      <c r="M85" s="3" t="str">
        <f t="shared" si="15"/>
        <v>0</v>
      </c>
      <c r="N85" s="3" t="str">
        <f t="shared" si="16"/>
        <v>0111</v>
      </c>
      <c r="P85" s="4" t="str">
        <f t="shared" si="17"/>
        <v>00100101000111</v>
      </c>
    </row>
    <row r="86" spans="1:16" x14ac:dyDescent="0.3">
      <c r="A86" s="1">
        <v>3</v>
      </c>
      <c r="C86" s="1">
        <v>5</v>
      </c>
      <c r="E86" s="1">
        <v>0</v>
      </c>
      <c r="F86" s="2">
        <f t="shared" si="9"/>
        <v>8</v>
      </c>
      <c r="G86" s="1">
        <f t="shared" si="10"/>
        <v>0</v>
      </c>
      <c r="H86" s="1">
        <f t="shared" si="11"/>
        <v>8</v>
      </c>
      <c r="J86" s="3" t="str">
        <f t="shared" si="12"/>
        <v>0011</v>
      </c>
      <c r="K86" s="3" t="str">
        <f t="shared" si="13"/>
        <v>0101</v>
      </c>
      <c r="L86" s="3" t="str">
        <f t="shared" si="14"/>
        <v>0</v>
      </c>
      <c r="M86" s="3" t="str">
        <f t="shared" si="15"/>
        <v>0</v>
      </c>
      <c r="N86" s="3" t="str">
        <f t="shared" si="16"/>
        <v>1000</v>
      </c>
      <c r="P86" s="4" t="str">
        <f t="shared" si="17"/>
        <v>00110101001000</v>
      </c>
    </row>
    <row r="87" spans="1:16" x14ac:dyDescent="0.3">
      <c r="A87" s="1">
        <v>4</v>
      </c>
      <c r="C87" s="1">
        <v>5</v>
      </c>
      <c r="E87" s="1">
        <v>0</v>
      </c>
      <c r="F87" s="2">
        <f t="shared" si="9"/>
        <v>9</v>
      </c>
      <c r="G87" s="1">
        <f t="shared" si="10"/>
        <v>0</v>
      </c>
      <c r="H87" s="1">
        <f t="shared" si="11"/>
        <v>9</v>
      </c>
      <c r="J87" s="3" t="str">
        <f t="shared" si="12"/>
        <v>0100</v>
      </c>
      <c r="K87" s="3" t="str">
        <f t="shared" si="13"/>
        <v>0101</v>
      </c>
      <c r="L87" s="3" t="str">
        <f t="shared" si="14"/>
        <v>0</v>
      </c>
      <c r="M87" s="3" t="str">
        <f t="shared" si="15"/>
        <v>0</v>
      </c>
      <c r="N87" s="3" t="str">
        <f t="shared" si="16"/>
        <v>1001</v>
      </c>
      <c r="P87" s="4" t="str">
        <f t="shared" si="17"/>
        <v>01000101001001</v>
      </c>
    </row>
    <row r="88" spans="1:16" x14ac:dyDescent="0.3">
      <c r="A88" s="1">
        <v>5</v>
      </c>
      <c r="C88" s="1">
        <v>5</v>
      </c>
      <c r="E88" s="1">
        <v>0</v>
      </c>
      <c r="F88" s="2">
        <f t="shared" si="9"/>
        <v>10</v>
      </c>
      <c r="G88" s="1">
        <f t="shared" si="10"/>
        <v>0</v>
      </c>
      <c r="H88" s="1">
        <f t="shared" si="11"/>
        <v>10</v>
      </c>
      <c r="J88" s="3" t="str">
        <f t="shared" si="12"/>
        <v>0101</v>
      </c>
      <c r="K88" s="3" t="str">
        <f t="shared" si="13"/>
        <v>0101</v>
      </c>
      <c r="L88" s="3" t="str">
        <f t="shared" si="14"/>
        <v>0</v>
      </c>
      <c r="M88" s="3" t="str">
        <f t="shared" si="15"/>
        <v>0</v>
      </c>
      <c r="N88" s="3" t="str">
        <f t="shared" si="16"/>
        <v>1010</v>
      </c>
      <c r="P88" s="4" t="str">
        <f t="shared" si="17"/>
        <v>01010101001010</v>
      </c>
    </row>
    <row r="89" spans="1:16" x14ac:dyDescent="0.3">
      <c r="A89" s="1">
        <v>6</v>
      </c>
      <c r="C89" s="1">
        <v>5</v>
      </c>
      <c r="E89" s="1">
        <v>0</v>
      </c>
      <c r="F89" s="2">
        <f t="shared" si="9"/>
        <v>11</v>
      </c>
      <c r="G89" s="1">
        <f t="shared" si="10"/>
        <v>0</v>
      </c>
      <c r="H89" s="1">
        <f t="shared" si="11"/>
        <v>11</v>
      </c>
      <c r="J89" s="3" t="str">
        <f t="shared" si="12"/>
        <v>0110</v>
      </c>
      <c r="K89" s="3" t="str">
        <f t="shared" si="13"/>
        <v>0101</v>
      </c>
      <c r="L89" s="3" t="str">
        <f t="shared" si="14"/>
        <v>0</v>
      </c>
      <c r="M89" s="3" t="str">
        <f t="shared" si="15"/>
        <v>0</v>
      </c>
      <c r="N89" s="3" t="str">
        <f t="shared" si="16"/>
        <v>1011</v>
      </c>
      <c r="P89" s="4" t="str">
        <f t="shared" si="17"/>
        <v>01100101001011</v>
      </c>
    </row>
    <row r="90" spans="1:16" x14ac:dyDescent="0.3">
      <c r="A90" s="1">
        <v>7</v>
      </c>
      <c r="C90" s="1">
        <v>5</v>
      </c>
      <c r="E90" s="1">
        <v>0</v>
      </c>
      <c r="F90" s="2">
        <f t="shared" si="9"/>
        <v>12</v>
      </c>
      <c r="G90" s="1">
        <f t="shared" si="10"/>
        <v>0</v>
      </c>
      <c r="H90" s="1">
        <f t="shared" si="11"/>
        <v>12</v>
      </c>
      <c r="J90" s="3" t="str">
        <f t="shared" si="12"/>
        <v>0111</v>
      </c>
      <c r="K90" s="3" t="str">
        <f t="shared" si="13"/>
        <v>0101</v>
      </c>
      <c r="L90" s="3" t="str">
        <f t="shared" si="14"/>
        <v>0</v>
      </c>
      <c r="M90" s="3" t="str">
        <f t="shared" si="15"/>
        <v>0</v>
      </c>
      <c r="N90" s="3" t="str">
        <f t="shared" si="16"/>
        <v>1100</v>
      </c>
      <c r="P90" s="4" t="str">
        <f t="shared" si="17"/>
        <v>01110101001100</v>
      </c>
    </row>
    <row r="91" spans="1:16" x14ac:dyDescent="0.3">
      <c r="A91" s="1">
        <v>8</v>
      </c>
      <c r="C91" s="1">
        <v>5</v>
      </c>
      <c r="E91" s="1">
        <v>0</v>
      </c>
      <c r="F91" s="2">
        <f t="shared" si="9"/>
        <v>13</v>
      </c>
      <c r="G91" s="1">
        <f t="shared" si="10"/>
        <v>0</v>
      </c>
      <c r="H91" s="1">
        <f t="shared" si="11"/>
        <v>13</v>
      </c>
      <c r="J91" s="3" t="str">
        <f t="shared" si="12"/>
        <v>1000</v>
      </c>
      <c r="K91" s="3" t="str">
        <f t="shared" si="13"/>
        <v>0101</v>
      </c>
      <c r="L91" s="3" t="str">
        <f t="shared" si="14"/>
        <v>0</v>
      </c>
      <c r="M91" s="3" t="str">
        <f t="shared" si="15"/>
        <v>0</v>
      </c>
      <c r="N91" s="3" t="str">
        <f t="shared" si="16"/>
        <v>1101</v>
      </c>
      <c r="P91" s="4" t="str">
        <f t="shared" si="17"/>
        <v>10000101001101</v>
      </c>
    </row>
    <row r="92" spans="1:16" x14ac:dyDescent="0.3">
      <c r="A92" s="1">
        <v>9</v>
      </c>
      <c r="C92" s="1">
        <v>5</v>
      </c>
      <c r="E92" s="1">
        <v>0</v>
      </c>
      <c r="F92" s="2">
        <f t="shared" si="9"/>
        <v>14</v>
      </c>
      <c r="G92" s="1">
        <f t="shared" si="10"/>
        <v>0</v>
      </c>
      <c r="H92" s="1">
        <f t="shared" si="11"/>
        <v>14</v>
      </c>
      <c r="J92" s="3" t="str">
        <f t="shared" si="12"/>
        <v>1001</v>
      </c>
      <c r="K92" s="3" t="str">
        <f t="shared" si="13"/>
        <v>0101</v>
      </c>
      <c r="L92" s="3" t="str">
        <f t="shared" si="14"/>
        <v>0</v>
      </c>
      <c r="M92" s="3" t="str">
        <f t="shared" si="15"/>
        <v>0</v>
      </c>
      <c r="N92" s="3" t="str">
        <f t="shared" si="16"/>
        <v>1110</v>
      </c>
      <c r="P92" s="4" t="str">
        <f t="shared" si="17"/>
        <v>10010101001110</v>
      </c>
    </row>
    <row r="93" spans="1:16" x14ac:dyDescent="0.3">
      <c r="A93" s="1">
        <v>10</v>
      </c>
      <c r="C93" s="1">
        <v>5</v>
      </c>
      <c r="E93" s="1">
        <v>0</v>
      </c>
      <c r="F93" s="2">
        <f t="shared" si="9"/>
        <v>15</v>
      </c>
      <c r="G93" s="1">
        <f t="shared" si="10"/>
        <v>0</v>
      </c>
      <c r="H93" s="1">
        <f t="shared" si="11"/>
        <v>15</v>
      </c>
      <c r="J93" s="3" t="str">
        <f t="shared" si="12"/>
        <v>1010</v>
      </c>
      <c r="K93" s="3" t="str">
        <f t="shared" si="13"/>
        <v>0101</v>
      </c>
      <c r="L93" s="3" t="str">
        <f t="shared" si="14"/>
        <v>0</v>
      </c>
      <c r="M93" s="3" t="str">
        <f t="shared" si="15"/>
        <v>0</v>
      </c>
      <c r="N93" s="3" t="str">
        <f t="shared" si="16"/>
        <v>1111</v>
      </c>
      <c r="P93" s="4" t="str">
        <f t="shared" si="17"/>
        <v>10100101001111</v>
      </c>
    </row>
    <row r="94" spans="1:16" x14ac:dyDescent="0.3">
      <c r="A94" s="1">
        <v>11</v>
      </c>
      <c r="C94" s="1">
        <v>5</v>
      </c>
      <c r="E94" s="1">
        <v>0</v>
      </c>
      <c r="F94" s="2">
        <f t="shared" si="9"/>
        <v>16</v>
      </c>
      <c r="G94" s="1">
        <f t="shared" si="10"/>
        <v>1</v>
      </c>
      <c r="H94" s="1">
        <f t="shared" si="11"/>
        <v>0</v>
      </c>
      <c r="J94" s="3" t="str">
        <f t="shared" si="12"/>
        <v>1011</v>
      </c>
      <c r="K94" s="3" t="str">
        <f t="shared" si="13"/>
        <v>0101</v>
      </c>
      <c r="L94" s="3" t="str">
        <f t="shared" si="14"/>
        <v>0</v>
      </c>
      <c r="M94" s="3" t="str">
        <f t="shared" si="15"/>
        <v>1</v>
      </c>
      <c r="N94" s="3" t="str">
        <f t="shared" si="16"/>
        <v>0000</v>
      </c>
      <c r="P94" s="4" t="str">
        <f t="shared" si="17"/>
        <v>10110101010000</v>
      </c>
    </row>
    <row r="95" spans="1:16" x14ac:dyDescent="0.3">
      <c r="A95" s="1">
        <v>12</v>
      </c>
      <c r="C95" s="1">
        <v>5</v>
      </c>
      <c r="E95" s="1">
        <v>0</v>
      </c>
      <c r="F95" s="2">
        <f t="shared" si="9"/>
        <v>17</v>
      </c>
      <c r="G95" s="1">
        <f t="shared" si="10"/>
        <v>1</v>
      </c>
      <c r="H95" s="1">
        <f t="shared" si="11"/>
        <v>1</v>
      </c>
      <c r="J95" s="3" t="str">
        <f t="shared" si="12"/>
        <v>1100</v>
      </c>
      <c r="K95" s="3" t="str">
        <f t="shared" si="13"/>
        <v>0101</v>
      </c>
      <c r="L95" s="3" t="str">
        <f t="shared" si="14"/>
        <v>0</v>
      </c>
      <c r="M95" s="3" t="str">
        <f t="shared" si="15"/>
        <v>1</v>
      </c>
      <c r="N95" s="3" t="str">
        <f t="shared" si="16"/>
        <v>0001</v>
      </c>
      <c r="P95" s="4" t="str">
        <f t="shared" si="17"/>
        <v>11000101010001</v>
      </c>
    </row>
    <row r="96" spans="1:16" x14ac:dyDescent="0.3">
      <c r="A96" s="1">
        <v>13</v>
      </c>
      <c r="C96" s="1">
        <v>5</v>
      </c>
      <c r="E96" s="1">
        <v>0</v>
      </c>
      <c r="F96" s="2">
        <f t="shared" si="9"/>
        <v>18</v>
      </c>
      <c r="G96" s="1">
        <f t="shared" si="10"/>
        <v>1</v>
      </c>
      <c r="H96" s="1">
        <f t="shared" si="11"/>
        <v>2</v>
      </c>
      <c r="J96" s="3" t="str">
        <f t="shared" si="12"/>
        <v>1101</v>
      </c>
      <c r="K96" s="3" t="str">
        <f t="shared" si="13"/>
        <v>0101</v>
      </c>
      <c r="L96" s="3" t="str">
        <f t="shared" si="14"/>
        <v>0</v>
      </c>
      <c r="M96" s="3" t="str">
        <f t="shared" si="15"/>
        <v>1</v>
      </c>
      <c r="N96" s="3" t="str">
        <f t="shared" si="16"/>
        <v>0010</v>
      </c>
      <c r="P96" s="4" t="str">
        <f t="shared" si="17"/>
        <v>11010101010010</v>
      </c>
    </row>
    <row r="97" spans="1:16" x14ac:dyDescent="0.3">
      <c r="A97" s="1">
        <v>14</v>
      </c>
      <c r="C97" s="1">
        <v>5</v>
      </c>
      <c r="E97" s="1">
        <v>0</v>
      </c>
      <c r="F97" s="2">
        <f t="shared" si="9"/>
        <v>19</v>
      </c>
      <c r="G97" s="1">
        <f t="shared" si="10"/>
        <v>1</v>
      </c>
      <c r="H97" s="1">
        <f t="shared" si="11"/>
        <v>3</v>
      </c>
      <c r="J97" s="3" t="str">
        <f t="shared" si="12"/>
        <v>1110</v>
      </c>
      <c r="K97" s="3" t="str">
        <f t="shared" si="13"/>
        <v>0101</v>
      </c>
      <c r="L97" s="3" t="str">
        <f t="shared" si="14"/>
        <v>0</v>
      </c>
      <c r="M97" s="3" t="str">
        <f t="shared" si="15"/>
        <v>1</v>
      </c>
      <c r="N97" s="3" t="str">
        <f t="shared" si="16"/>
        <v>0011</v>
      </c>
      <c r="P97" s="4" t="str">
        <f t="shared" si="17"/>
        <v>11100101010011</v>
      </c>
    </row>
    <row r="98" spans="1:16" x14ac:dyDescent="0.3">
      <c r="A98" s="1">
        <v>15</v>
      </c>
      <c r="C98" s="1">
        <v>5</v>
      </c>
      <c r="E98" s="1">
        <v>0</v>
      </c>
      <c r="F98" s="2">
        <f t="shared" si="9"/>
        <v>20</v>
      </c>
      <c r="G98" s="1">
        <f t="shared" si="10"/>
        <v>1</v>
      </c>
      <c r="H98" s="1">
        <f t="shared" si="11"/>
        <v>4</v>
      </c>
      <c r="J98" s="3" t="str">
        <f t="shared" si="12"/>
        <v>1111</v>
      </c>
      <c r="K98" s="3" t="str">
        <f t="shared" si="13"/>
        <v>0101</v>
      </c>
      <c r="L98" s="3" t="str">
        <f t="shared" si="14"/>
        <v>0</v>
      </c>
      <c r="M98" s="3" t="str">
        <f t="shared" si="15"/>
        <v>1</v>
      </c>
      <c r="N98" s="3" t="str">
        <f t="shared" si="16"/>
        <v>0100</v>
      </c>
      <c r="P98" s="4" t="str">
        <f t="shared" si="17"/>
        <v>11110101010100</v>
      </c>
    </row>
    <row r="99" spans="1:16" x14ac:dyDescent="0.3">
      <c r="A99" s="1">
        <v>0</v>
      </c>
      <c r="C99" s="1">
        <v>6</v>
      </c>
      <c r="E99" s="1">
        <v>0</v>
      </c>
      <c r="F99" s="2">
        <f t="shared" si="9"/>
        <v>6</v>
      </c>
      <c r="G99" s="1">
        <f t="shared" si="10"/>
        <v>0</v>
      </c>
      <c r="H99" s="1">
        <f t="shared" si="11"/>
        <v>6</v>
      </c>
      <c r="J99" s="3" t="str">
        <f t="shared" si="12"/>
        <v>0000</v>
      </c>
      <c r="K99" s="3" t="str">
        <f t="shared" si="13"/>
        <v>0110</v>
      </c>
      <c r="L99" s="3" t="str">
        <f t="shared" si="14"/>
        <v>0</v>
      </c>
      <c r="M99" s="3" t="str">
        <f t="shared" si="15"/>
        <v>0</v>
      </c>
      <c r="N99" s="3" t="str">
        <f t="shared" si="16"/>
        <v>0110</v>
      </c>
      <c r="P99" s="4" t="str">
        <f t="shared" si="17"/>
        <v>00000110000110</v>
      </c>
    </row>
    <row r="100" spans="1:16" x14ac:dyDescent="0.3">
      <c r="A100" s="1">
        <v>1</v>
      </c>
      <c r="C100" s="1">
        <v>6</v>
      </c>
      <c r="E100" s="1">
        <v>0</v>
      </c>
      <c r="F100" s="2">
        <f t="shared" si="9"/>
        <v>7</v>
      </c>
      <c r="G100" s="1">
        <f t="shared" si="10"/>
        <v>0</v>
      </c>
      <c r="H100" s="1">
        <f t="shared" si="11"/>
        <v>7</v>
      </c>
      <c r="J100" s="3" t="str">
        <f t="shared" si="12"/>
        <v>0001</v>
      </c>
      <c r="K100" s="3" t="str">
        <f t="shared" si="13"/>
        <v>0110</v>
      </c>
      <c r="L100" s="3" t="str">
        <f t="shared" si="14"/>
        <v>0</v>
      </c>
      <c r="M100" s="3" t="str">
        <f t="shared" si="15"/>
        <v>0</v>
      </c>
      <c r="N100" s="3" t="str">
        <f t="shared" si="16"/>
        <v>0111</v>
      </c>
      <c r="P100" s="4" t="str">
        <f t="shared" si="17"/>
        <v>00010110000111</v>
      </c>
    </row>
    <row r="101" spans="1:16" x14ac:dyDescent="0.3">
      <c r="A101" s="1">
        <v>2</v>
      </c>
      <c r="C101" s="1">
        <v>6</v>
      </c>
      <c r="E101" s="1">
        <v>0</v>
      </c>
      <c r="F101" s="2">
        <f t="shared" si="9"/>
        <v>8</v>
      </c>
      <c r="G101" s="1">
        <f t="shared" si="10"/>
        <v>0</v>
      </c>
      <c r="H101" s="1">
        <f t="shared" si="11"/>
        <v>8</v>
      </c>
      <c r="J101" s="3" t="str">
        <f t="shared" si="12"/>
        <v>0010</v>
      </c>
      <c r="K101" s="3" t="str">
        <f t="shared" si="13"/>
        <v>0110</v>
      </c>
      <c r="L101" s="3" t="str">
        <f t="shared" si="14"/>
        <v>0</v>
      </c>
      <c r="M101" s="3" t="str">
        <f t="shared" si="15"/>
        <v>0</v>
      </c>
      <c r="N101" s="3" t="str">
        <f t="shared" si="16"/>
        <v>1000</v>
      </c>
      <c r="P101" s="4" t="str">
        <f t="shared" si="17"/>
        <v>00100110001000</v>
      </c>
    </row>
    <row r="102" spans="1:16" x14ac:dyDescent="0.3">
      <c r="A102" s="1">
        <v>3</v>
      </c>
      <c r="C102" s="1">
        <v>6</v>
      </c>
      <c r="E102" s="1">
        <v>0</v>
      </c>
      <c r="F102" s="2">
        <f t="shared" si="9"/>
        <v>9</v>
      </c>
      <c r="G102" s="1">
        <f t="shared" si="10"/>
        <v>0</v>
      </c>
      <c r="H102" s="1">
        <f t="shared" si="11"/>
        <v>9</v>
      </c>
      <c r="J102" s="3" t="str">
        <f t="shared" si="12"/>
        <v>0011</v>
      </c>
      <c r="K102" s="3" t="str">
        <f t="shared" si="13"/>
        <v>0110</v>
      </c>
      <c r="L102" s="3" t="str">
        <f t="shared" si="14"/>
        <v>0</v>
      </c>
      <c r="M102" s="3" t="str">
        <f t="shared" si="15"/>
        <v>0</v>
      </c>
      <c r="N102" s="3" t="str">
        <f t="shared" si="16"/>
        <v>1001</v>
      </c>
      <c r="P102" s="4" t="str">
        <f t="shared" si="17"/>
        <v>00110110001001</v>
      </c>
    </row>
    <row r="103" spans="1:16" x14ac:dyDescent="0.3">
      <c r="A103" s="1">
        <v>4</v>
      </c>
      <c r="C103" s="1">
        <v>6</v>
      </c>
      <c r="E103" s="1">
        <v>0</v>
      </c>
      <c r="F103" s="2">
        <f t="shared" si="9"/>
        <v>10</v>
      </c>
      <c r="G103" s="1">
        <f t="shared" si="10"/>
        <v>0</v>
      </c>
      <c r="H103" s="1">
        <f t="shared" si="11"/>
        <v>10</v>
      </c>
      <c r="J103" s="3" t="str">
        <f t="shared" si="12"/>
        <v>0100</v>
      </c>
      <c r="K103" s="3" t="str">
        <f t="shared" si="13"/>
        <v>0110</v>
      </c>
      <c r="L103" s="3" t="str">
        <f t="shared" si="14"/>
        <v>0</v>
      </c>
      <c r="M103" s="3" t="str">
        <f t="shared" si="15"/>
        <v>0</v>
      </c>
      <c r="N103" s="3" t="str">
        <f t="shared" si="16"/>
        <v>1010</v>
      </c>
      <c r="P103" s="4" t="str">
        <f t="shared" si="17"/>
        <v>01000110001010</v>
      </c>
    </row>
    <row r="104" spans="1:16" x14ac:dyDescent="0.3">
      <c r="A104" s="1">
        <v>5</v>
      </c>
      <c r="C104" s="1">
        <v>6</v>
      </c>
      <c r="E104" s="1">
        <v>0</v>
      </c>
      <c r="F104" s="2">
        <f t="shared" si="9"/>
        <v>11</v>
      </c>
      <c r="G104" s="1">
        <f t="shared" si="10"/>
        <v>0</v>
      </c>
      <c r="H104" s="1">
        <f t="shared" si="11"/>
        <v>11</v>
      </c>
      <c r="J104" s="3" t="str">
        <f t="shared" si="12"/>
        <v>0101</v>
      </c>
      <c r="K104" s="3" t="str">
        <f t="shared" si="13"/>
        <v>0110</v>
      </c>
      <c r="L104" s="3" t="str">
        <f t="shared" si="14"/>
        <v>0</v>
      </c>
      <c r="M104" s="3" t="str">
        <f t="shared" si="15"/>
        <v>0</v>
      </c>
      <c r="N104" s="3" t="str">
        <f t="shared" si="16"/>
        <v>1011</v>
      </c>
      <c r="P104" s="4" t="str">
        <f t="shared" si="17"/>
        <v>01010110001011</v>
      </c>
    </row>
    <row r="105" spans="1:16" x14ac:dyDescent="0.3">
      <c r="A105" s="1">
        <v>6</v>
      </c>
      <c r="C105" s="1">
        <v>6</v>
      </c>
      <c r="E105" s="1">
        <v>0</v>
      </c>
      <c r="F105" s="2">
        <f t="shared" si="9"/>
        <v>12</v>
      </c>
      <c r="G105" s="1">
        <f t="shared" si="10"/>
        <v>0</v>
      </c>
      <c r="H105" s="1">
        <f t="shared" si="11"/>
        <v>12</v>
      </c>
      <c r="J105" s="3" t="str">
        <f t="shared" si="12"/>
        <v>0110</v>
      </c>
      <c r="K105" s="3" t="str">
        <f t="shared" si="13"/>
        <v>0110</v>
      </c>
      <c r="L105" s="3" t="str">
        <f t="shared" si="14"/>
        <v>0</v>
      </c>
      <c r="M105" s="3" t="str">
        <f t="shared" si="15"/>
        <v>0</v>
      </c>
      <c r="N105" s="3" t="str">
        <f t="shared" si="16"/>
        <v>1100</v>
      </c>
      <c r="P105" s="4" t="str">
        <f t="shared" si="17"/>
        <v>01100110001100</v>
      </c>
    </row>
    <row r="106" spans="1:16" x14ac:dyDescent="0.3">
      <c r="A106" s="1">
        <v>7</v>
      </c>
      <c r="C106" s="1">
        <v>6</v>
      </c>
      <c r="E106" s="1">
        <v>0</v>
      </c>
      <c r="F106" s="2">
        <f t="shared" si="9"/>
        <v>13</v>
      </c>
      <c r="G106" s="1">
        <f t="shared" si="10"/>
        <v>0</v>
      </c>
      <c r="H106" s="1">
        <f t="shared" si="11"/>
        <v>13</v>
      </c>
      <c r="J106" s="3" t="str">
        <f t="shared" si="12"/>
        <v>0111</v>
      </c>
      <c r="K106" s="3" t="str">
        <f t="shared" si="13"/>
        <v>0110</v>
      </c>
      <c r="L106" s="3" t="str">
        <f t="shared" si="14"/>
        <v>0</v>
      </c>
      <c r="M106" s="3" t="str">
        <f t="shared" si="15"/>
        <v>0</v>
      </c>
      <c r="N106" s="3" t="str">
        <f t="shared" si="16"/>
        <v>1101</v>
      </c>
      <c r="P106" s="4" t="str">
        <f t="shared" si="17"/>
        <v>01110110001101</v>
      </c>
    </row>
    <row r="107" spans="1:16" x14ac:dyDescent="0.3">
      <c r="A107" s="1">
        <v>8</v>
      </c>
      <c r="C107" s="1">
        <v>6</v>
      </c>
      <c r="E107" s="1">
        <v>0</v>
      </c>
      <c r="F107" s="2">
        <f t="shared" si="9"/>
        <v>14</v>
      </c>
      <c r="G107" s="1">
        <f t="shared" si="10"/>
        <v>0</v>
      </c>
      <c r="H107" s="1">
        <f t="shared" si="11"/>
        <v>14</v>
      </c>
      <c r="J107" s="3" t="str">
        <f t="shared" si="12"/>
        <v>1000</v>
      </c>
      <c r="K107" s="3" t="str">
        <f t="shared" si="13"/>
        <v>0110</v>
      </c>
      <c r="L107" s="3" t="str">
        <f t="shared" si="14"/>
        <v>0</v>
      </c>
      <c r="M107" s="3" t="str">
        <f t="shared" si="15"/>
        <v>0</v>
      </c>
      <c r="N107" s="3" t="str">
        <f t="shared" si="16"/>
        <v>1110</v>
      </c>
      <c r="P107" s="4" t="str">
        <f t="shared" si="17"/>
        <v>10000110001110</v>
      </c>
    </row>
    <row r="108" spans="1:16" x14ac:dyDescent="0.3">
      <c r="A108" s="1">
        <v>9</v>
      </c>
      <c r="C108" s="1">
        <v>6</v>
      </c>
      <c r="E108" s="1">
        <v>0</v>
      </c>
      <c r="F108" s="2">
        <f t="shared" si="9"/>
        <v>15</v>
      </c>
      <c r="G108" s="1">
        <f t="shared" si="10"/>
        <v>0</v>
      </c>
      <c r="H108" s="1">
        <f t="shared" si="11"/>
        <v>15</v>
      </c>
      <c r="J108" s="3" t="str">
        <f t="shared" si="12"/>
        <v>1001</v>
      </c>
      <c r="K108" s="3" t="str">
        <f t="shared" si="13"/>
        <v>0110</v>
      </c>
      <c r="L108" s="3" t="str">
        <f t="shared" si="14"/>
        <v>0</v>
      </c>
      <c r="M108" s="3" t="str">
        <f t="shared" si="15"/>
        <v>0</v>
      </c>
      <c r="N108" s="3" t="str">
        <f t="shared" si="16"/>
        <v>1111</v>
      </c>
      <c r="P108" s="4" t="str">
        <f t="shared" si="17"/>
        <v>10010110001111</v>
      </c>
    </row>
    <row r="109" spans="1:16" x14ac:dyDescent="0.3">
      <c r="A109" s="1">
        <v>10</v>
      </c>
      <c r="C109" s="1">
        <v>6</v>
      </c>
      <c r="E109" s="1">
        <v>0</v>
      </c>
      <c r="F109" s="2">
        <f t="shared" si="9"/>
        <v>16</v>
      </c>
      <c r="G109" s="1">
        <f t="shared" si="10"/>
        <v>1</v>
      </c>
      <c r="H109" s="1">
        <f t="shared" si="11"/>
        <v>0</v>
      </c>
      <c r="J109" s="3" t="str">
        <f t="shared" si="12"/>
        <v>1010</v>
      </c>
      <c r="K109" s="3" t="str">
        <f t="shared" si="13"/>
        <v>0110</v>
      </c>
      <c r="L109" s="3" t="str">
        <f t="shared" si="14"/>
        <v>0</v>
      </c>
      <c r="M109" s="3" t="str">
        <f t="shared" si="15"/>
        <v>1</v>
      </c>
      <c r="N109" s="3" t="str">
        <f t="shared" si="16"/>
        <v>0000</v>
      </c>
      <c r="P109" s="4" t="str">
        <f t="shared" si="17"/>
        <v>10100110010000</v>
      </c>
    </row>
    <row r="110" spans="1:16" x14ac:dyDescent="0.3">
      <c r="A110" s="1">
        <v>11</v>
      </c>
      <c r="C110" s="1">
        <v>6</v>
      </c>
      <c r="E110" s="1">
        <v>0</v>
      </c>
      <c r="F110" s="2">
        <f t="shared" si="9"/>
        <v>17</v>
      </c>
      <c r="G110" s="1">
        <f t="shared" si="10"/>
        <v>1</v>
      </c>
      <c r="H110" s="1">
        <f t="shared" si="11"/>
        <v>1</v>
      </c>
      <c r="J110" s="3" t="str">
        <f t="shared" si="12"/>
        <v>1011</v>
      </c>
      <c r="K110" s="3" t="str">
        <f t="shared" si="13"/>
        <v>0110</v>
      </c>
      <c r="L110" s="3" t="str">
        <f t="shared" si="14"/>
        <v>0</v>
      </c>
      <c r="M110" s="3" t="str">
        <f t="shared" si="15"/>
        <v>1</v>
      </c>
      <c r="N110" s="3" t="str">
        <f t="shared" si="16"/>
        <v>0001</v>
      </c>
      <c r="P110" s="4" t="str">
        <f t="shared" si="17"/>
        <v>10110110010001</v>
      </c>
    </row>
    <row r="111" spans="1:16" x14ac:dyDescent="0.3">
      <c r="A111" s="1">
        <v>12</v>
      </c>
      <c r="C111" s="1">
        <v>6</v>
      </c>
      <c r="E111" s="1">
        <v>0</v>
      </c>
      <c r="F111" s="2">
        <f t="shared" si="9"/>
        <v>18</v>
      </c>
      <c r="G111" s="1">
        <f t="shared" si="10"/>
        <v>1</v>
      </c>
      <c r="H111" s="1">
        <f t="shared" si="11"/>
        <v>2</v>
      </c>
      <c r="J111" s="3" t="str">
        <f t="shared" si="12"/>
        <v>1100</v>
      </c>
      <c r="K111" s="3" t="str">
        <f t="shared" si="13"/>
        <v>0110</v>
      </c>
      <c r="L111" s="3" t="str">
        <f t="shared" si="14"/>
        <v>0</v>
      </c>
      <c r="M111" s="3" t="str">
        <f t="shared" si="15"/>
        <v>1</v>
      </c>
      <c r="N111" s="3" t="str">
        <f t="shared" si="16"/>
        <v>0010</v>
      </c>
      <c r="P111" s="4" t="str">
        <f t="shared" si="17"/>
        <v>11000110010010</v>
      </c>
    </row>
    <row r="112" spans="1:16" x14ac:dyDescent="0.3">
      <c r="A112" s="1">
        <v>13</v>
      </c>
      <c r="C112" s="1">
        <v>6</v>
      </c>
      <c r="E112" s="1">
        <v>0</v>
      </c>
      <c r="F112" s="2">
        <f t="shared" si="9"/>
        <v>19</v>
      </c>
      <c r="G112" s="1">
        <f t="shared" si="10"/>
        <v>1</v>
      </c>
      <c r="H112" s="1">
        <f t="shared" si="11"/>
        <v>3</v>
      </c>
      <c r="J112" s="3" t="str">
        <f t="shared" si="12"/>
        <v>1101</v>
      </c>
      <c r="K112" s="3" t="str">
        <f t="shared" si="13"/>
        <v>0110</v>
      </c>
      <c r="L112" s="3" t="str">
        <f t="shared" si="14"/>
        <v>0</v>
      </c>
      <c r="M112" s="3" t="str">
        <f t="shared" si="15"/>
        <v>1</v>
      </c>
      <c r="N112" s="3" t="str">
        <f t="shared" si="16"/>
        <v>0011</v>
      </c>
      <c r="P112" s="4" t="str">
        <f t="shared" si="17"/>
        <v>11010110010011</v>
      </c>
    </row>
    <row r="113" spans="1:16" x14ac:dyDescent="0.3">
      <c r="A113" s="1">
        <v>14</v>
      </c>
      <c r="C113" s="1">
        <v>6</v>
      </c>
      <c r="E113" s="1">
        <v>0</v>
      </c>
      <c r="F113" s="2">
        <f t="shared" si="9"/>
        <v>20</v>
      </c>
      <c r="G113" s="1">
        <f t="shared" si="10"/>
        <v>1</v>
      </c>
      <c r="H113" s="1">
        <f t="shared" si="11"/>
        <v>4</v>
      </c>
      <c r="J113" s="3" t="str">
        <f t="shared" si="12"/>
        <v>1110</v>
      </c>
      <c r="K113" s="3" t="str">
        <f t="shared" si="13"/>
        <v>0110</v>
      </c>
      <c r="L113" s="3" t="str">
        <f t="shared" si="14"/>
        <v>0</v>
      </c>
      <c r="M113" s="3" t="str">
        <f t="shared" si="15"/>
        <v>1</v>
      </c>
      <c r="N113" s="3" t="str">
        <f t="shared" si="16"/>
        <v>0100</v>
      </c>
      <c r="P113" s="4" t="str">
        <f t="shared" si="17"/>
        <v>11100110010100</v>
      </c>
    </row>
    <row r="114" spans="1:16" x14ac:dyDescent="0.3">
      <c r="A114" s="1">
        <v>15</v>
      </c>
      <c r="C114" s="1">
        <v>6</v>
      </c>
      <c r="E114" s="1">
        <v>0</v>
      </c>
      <c r="F114" s="2">
        <f t="shared" si="9"/>
        <v>21</v>
      </c>
      <c r="G114" s="1">
        <f t="shared" si="10"/>
        <v>1</v>
      </c>
      <c r="H114" s="1">
        <f t="shared" si="11"/>
        <v>5</v>
      </c>
      <c r="J114" s="3" t="str">
        <f t="shared" si="12"/>
        <v>1111</v>
      </c>
      <c r="K114" s="3" t="str">
        <f t="shared" si="13"/>
        <v>0110</v>
      </c>
      <c r="L114" s="3" t="str">
        <f t="shared" si="14"/>
        <v>0</v>
      </c>
      <c r="M114" s="3" t="str">
        <f t="shared" si="15"/>
        <v>1</v>
      </c>
      <c r="N114" s="3" t="str">
        <f t="shared" si="16"/>
        <v>0101</v>
      </c>
      <c r="P114" s="4" t="str">
        <f t="shared" si="17"/>
        <v>11110110010101</v>
      </c>
    </row>
    <row r="115" spans="1:16" x14ac:dyDescent="0.3">
      <c r="A115" s="1">
        <v>0</v>
      </c>
      <c r="C115" s="1">
        <v>7</v>
      </c>
      <c r="E115" s="1">
        <v>0</v>
      </c>
      <c r="F115" s="2">
        <f t="shared" si="9"/>
        <v>7</v>
      </c>
      <c r="G115" s="1">
        <f t="shared" si="10"/>
        <v>0</v>
      </c>
      <c r="H115" s="1">
        <f t="shared" si="11"/>
        <v>7</v>
      </c>
      <c r="J115" s="3" t="str">
        <f t="shared" si="12"/>
        <v>0000</v>
      </c>
      <c r="K115" s="3" t="str">
        <f t="shared" si="13"/>
        <v>0111</v>
      </c>
      <c r="L115" s="3" t="str">
        <f t="shared" si="14"/>
        <v>0</v>
      </c>
      <c r="M115" s="3" t="str">
        <f t="shared" si="15"/>
        <v>0</v>
      </c>
      <c r="N115" s="3" t="str">
        <f t="shared" si="16"/>
        <v>0111</v>
      </c>
      <c r="P115" s="4" t="str">
        <f t="shared" si="17"/>
        <v>00000111000111</v>
      </c>
    </row>
    <row r="116" spans="1:16" x14ac:dyDescent="0.3">
      <c r="A116" s="1">
        <v>1</v>
      </c>
      <c r="C116" s="1">
        <v>7</v>
      </c>
      <c r="E116" s="1">
        <v>0</v>
      </c>
      <c r="F116" s="2">
        <f t="shared" si="9"/>
        <v>8</v>
      </c>
      <c r="G116" s="1">
        <f t="shared" si="10"/>
        <v>0</v>
      </c>
      <c r="H116" s="1">
        <f t="shared" si="11"/>
        <v>8</v>
      </c>
      <c r="J116" s="3" t="str">
        <f t="shared" si="12"/>
        <v>0001</v>
      </c>
      <c r="K116" s="3" t="str">
        <f t="shared" si="13"/>
        <v>0111</v>
      </c>
      <c r="L116" s="3" t="str">
        <f t="shared" si="14"/>
        <v>0</v>
      </c>
      <c r="M116" s="3" t="str">
        <f t="shared" si="15"/>
        <v>0</v>
      </c>
      <c r="N116" s="3" t="str">
        <f t="shared" si="16"/>
        <v>1000</v>
      </c>
      <c r="P116" s="4" t="str">
        <f t="shared" si="17"/>
        <v>00010111001000</v>
      </c>
    </row>
    <row r="117" spans="1:16" x14ac:dyDescent="0.3">
      <c r="A117" s="1">
        <v>2</v>
      </c>
      <c r="C117" s="1">
        <v>7</v>
      </c>
      <c r="E117" s="1">
        <v>0</v>
      </c>
      <c r="F117" s="2">
        <f t="shared" si="9"/>
        <v>9</v>
      </c>
      <c r="G117" s="1">
        <f t="shared" si="10"/>
        <v>0</v>
      </c>
      <c r="H117" s="1">
        <f t="shared" si="11"/>
        <v>9</v>
      </c>
      <c r="J117" s="3" t="str">
        <f t="shared" si="12"/>
        <v>0010</v>
      </c>
      <c r="K117" s="3" t="str">
        <f t="shared" si="13"/>
        <v>0111</v>
      </c>
      <c r="L117" s="3" t="str">
        <f t="shared" si="14"/>
        <v>0</v>
      </c>
      <c r="M117" s="3" t="str">
        <f t="shared" si="15"/>
        <v>0</v>
      </c>
      <c r="N117" s="3" t="str">
        <f t="shared" si="16"/>
        <v>1001</v>
      </c>
      <c r="P117" s="4" t="str">
        <f t="shared" si="17"/>
        <v>00100111001001</v>
      </c>
    </row>
    <row r="118" spans="1:16" x14ac:dyDescent="0.3">
      <c r="A118" s="1">
        <v>3</v>
      </c>
      <c r="C118" s="1">
        <v>7</v>
      </c>
      <c r="E118" s="1">
        <v>0</v>
      </c>
      <c r="F118" s="2">
        <f t="shared" si="9"/>
        <v>10</v>
      </c>
      <c r="G118" s="1">
        <f t="shared" si="10"/>
        <v>0</v>
      </c>
      <c r="H118" s="1">
        <f t="shared" si="11"/>
        <v>10</v>
      </c>
      <c r="J118" s="3" t="str">
        <f t="shared" si="12"/>
        <v>0011</v>
      </c>
      <c r="K118" s="3" t="str">
        <f t="shared" si="13"/>
        <v>0111</v>
      </c>
      <c r="L118" s="3" t="str">
        <f t="shared" si="14"/>
        <v>0</v>
      </c>
      <c r="M118" s="3" t="str">
        <f t="shared" si="15"/>
        <v>0</v>
      </c>
      <c r="N118" s="3" t="str">
        <f t="shared" si="16"/>
        <v>1010</v>
      </c>
      <c r="P118" s="4" t="str">
        <f t="shared" si="17"/>
        <v>00110111001010</v>
      </c>
    </row>
    <row r="119" spans="1:16" x14ac:dyDescent="0.3">
      <c r="A119" s="1">
        <v>4</v>
      </c>
      <c r="C119" s="1">
        <v>7</v>
      </c>
      <c r="E119" s="1">
        <v>0</v>
      </c>
      <c r="F119" s="2">
        <f t="shared" si="9"/>
        <v>11</v>
      </c>
      <c r="G119" s="1">
        <f t="shared" si="10"/>
        <v>0</v>
      </c>
      <c r="H119" s="1">
        <f t="shared" si="11"/>
        <v>11</v>
      </c>
      <c r="J119" s="3" t="str">
        <f t="shared" si="12"/>
        <v>0100</v>
      </c>
      <c r="K119" s="3" t="str">
        <f t="shared" si="13"/>
        <v>0111</v>
      </c>
      <c r="L119" s="3" t="str">
        <f t="shared" si="14"/>
        <v>0</v>
      </c>
      <c r="M119" s="3" t="str">
        <f t="shared" si="15"/>
        <v>0</v>
      </c>
      <c r="N119" s="3" t="str">
        <f t="shared" si="16"/>
        <v>1011</v>
      </c>
      <c r="P119" s="4" t="str">
        <f t="shared" si="17"/>
        <v>01000111001011</v>
      </c>
    </row>
    <row r="120" spans="1:16" x14ac:dyDescent="0.3">
      <c r="A120" s="1">
        <v>5</v>
      </c>
      <c r="C120" s="1">
        <v>7</v>
      </c>
      <c r="E120" s="1">
        <v>0</v>
      </c>
      <c r="F120" s="2">
        <f t="shared" si="9"/>
        <v>12</v>
      </c>
      <c r="G120" s="1">
        <f t="shared" si="10"/>
        <v>0</v>
      </c>
      <c r="H120" s="1">
        <f t="shared" si="11"/>
        <v>12</v>
      </c>
      <c r="J120" s="3" t="str">
        <f t="shared" si="12"/>
        <v>0101</v>
      </c>
      <c r="K120" s="3" t="str">
        <f t="shared" si="13"/>
        <v>0111</v>
      </c>
      <c r="L120" s="3" t="str">
        <f t="shared" si="14"/>
        <v>0</v>
      </c>
      <c r="M120" s="3" t="str">
        <f t="shared" si="15"/>
        <v>0</v>
      </c>
      <c r="N120" s="3" t="str">
        <f t="shared" si="16"/>
        <v>1100</v>
      </c>
      <c r="P120" s="4" t="str">
        <f t="shared" si="17"/>
        <v>01010111001100</v>
      </c>
    </row>
    <row r="121" spans="1:16" x14ac:dyDescent="0.3">
      <c r="A121" s="1">
        <v>6</v>
      </c>
      <c r="C121" s="1">
        <v>7</v>
      </c>
      <c r="E121" s="1">
        <v>0</v>
      </c>
      <c r="F121" s="2">
        <f t="shared" si="9"/>
        <v>13</v>
      </c>
      <c r="G121" s="1">
        <f t="shared" si="10"/>
        <v>0</v>
      </c>
      <c r="H121" s="1">
        <f t="shared" si="11"/>
        <v>13</v>
      </c>
      <c r="J121" s="3" t="str">
        <f t="shared" si="12"/>
        <v>0110</v>
      </c>
      <c r="K121" s="3" t="str">
        <f t="shared" si="13"/>
        <v>0111</v>
      </c>
      <c r="L121" s="3" t="str">
        <f t="shared" si="14"/>
        <v>0</v>
      </c>
      <c r="M121" s="3" t="str">
        <f t="shared" si="15"/>
        <v>0</v>
      </c>
      <c r="N121" s="3" t="str">
        <f t="shared" si="16"/>
        <v>1101</v>
      </c>
      <c r="P121" s="4" t="str">
        <f t="shared" si="17"/>
        <v>01100111001101</v>
      </c>
    </row>
    <row r="122" spans="1:16" x14ac:dyDescent="0.3">
      <c r="A122" s="1">
        <v>7</v>
      </c>
      <c r="C122" s="1">
        <v>7</v>
      </c>
      <c r="E122" s="1">
        <v>0</v>
      </c>
      <c r="F122" s="2">
        <f t="shared" si="9"/>
        <v>14</v>
      </c>
      <c r="G122" s="1">
        <f t="shared" si="10"/>
        <v>0</v>
      </c>
      <c r="H122" s="1">
        <f t="shared" si="11"/>
        <v>14</v>
      </c>
      <c r="J122" s="3" t="str">
        <f t="shared" si="12"/>
        <v>0111</v>
      </c>
      <c r="K122" s="3" t="str">
        <f t="shared" si="13"/>
        <v>0111</v>
      </c>
      <c r="L122" s="3" t="str">
        <f t="shared" si="14"/>
        <v>0</v>
      </c>
      <c r="M122" s="3" t="str">
        <f t="shared" si="15"/>
        <v>0</v>
      </c>
      <c r="N122" s="3" t="str">
        <f t="shared" si="16"/>
        <v>1110</v>
      </c>
      <c r="P122" s="4" t="str">
        <f t="shared" si="17"/>
        <v>01110111001110</v>
      </c>
    </row>
    <row r="123" spans="1:16" x14ac:dyDescent="0.3">
      <c r="A123" s="1">
        <v>8</v>
      </c>
      <c r="C123" s="1">
        <v>7</v>
      </c>
      <c r="E123" s="1">
        <v>0</v>
      </c>
      <c r="F123" s="2">
        <f t="shared" si="9"/>
        <v>15</v>
      </c>
      <c r="G123" s="1">
        <f t="shared" si="10"/>
        <v>0</v>
      </c>
      <c r="H123" s="1">
        <f t="shared" si="11"/>
        <v>15</v>
      </c>
      <c r="J123" s="3" t="str">
        <f t="shared" si="12"/>
        <v>1000</v>
      </c>
      <c r="K123" s="3" t="str">
        <f t="shared" si="13"/>
        <v>0111</v>
      </c>
      <c r="L123" s="3" t="str">
        <f t="shared" si="14"/>
        <v>0</v>
      </c>
      <c r="M123" s="3" t="str">
        <f t="shared" si="15"/>
        <v>0</v>
      </c>
      <c r="N123" s="3" t="str">
        <f t="shared" si="16"/>
        <v>1111</v>
      </c>
      <c r="P123" s="4" t="str">
        <f t="shared" si="17"/>
        <v>10000111001111</v>
      </c>
    </row>
    <row r="124" spans="1:16" x14ac:dyDescent="0.3">
      <c r="A124" s="1">
        <v>9</v>
      </c>
      <c r="C124" s="1">
        <v>7</v>
      </c>
      <c r="E124" s="1">
        <v>0</v>
      </c>
      <c r="F124" s="2">
        <f t="shared" si="9"/>
        <v>16</v>
      </c>
      <c r="G124" s="1">
        <f t="shared" si="10"/>
        <v>1</v>
      </c>
      <c r="H124" s="1">
        <f t="shared" si="11"/>
        <v>0</v>
      </c>
      <c r="J124" s="3" t="str">
        <f t="shared" si="12"/>
        <v>1001</v>
      </c>
      <c r="K124" s="3" t="str">
        <f t="shared" si="13"/>
        <v>0111</v>
      </c>
      <c r="L124" s="3" t="str">
        <f t="shared" si="14"/>
        <v>0</v>
      </c>
      <c r="M124" s="3" t="str">
        <f t="shared" si="15"/>
        <v>1</v>
      </c>
      <c r="N124" s="3" t="str">
        <f t="shared" si="16"/>
        <v>0000</v>
      </c>
      <c r="P124" s="4" t="str">
        <f t="shared" si="17"/>
        <v>10010111010000</v>
      </c>
    </row>
    <row r="125" spans="1:16" x14ac:dyDescent="0.3">
      <c r="A125" s="1">
        <v>10</v>
      </c>
      <c r="C125" s="1">
        <v>7</v>
      </c>
      <c r="E125" s="1">
        <v>0</v>
      </c>
      <c r="F125" s="2">
        <f t="shared" si="9"/>
        <v>17</v>
      </c>
      <c r="G125" s="1">
        <f t="shared" si="10"/>
        <v>1</v>
      </c>
      <c r="H125" s="1">
        <f t="shared" si="11"/>
        <v>1</v>
      </c>
      <c r="J125" s="3" t="str">
        <f t="shared" si="12"/>
        <v>1010</v>
      </c>
      <c r="K125" s="3" t="str">
        <f t="shared" si="13"/>
        <v>0111</v>
      </c>
      <c r="L125" s="3" t="str">
        <f t="shared" si="14"/>
        <v>0</v>
      </c>
      <c r="M125" s="3" t="str">
        <f t="shared" si="15"/>
        <v>1</v>
      </c>
      <c r="N125" s="3" t="str">
        <f t="shared" si="16"/>
        <v>0001</v>
      </c>
      <c r="P125" s="4" t="str">
        <f t="shared" si="17"/>
        <v>10100111010001</v>
      </c>
    </row>
    <row r="126" spans="1:16" x14ac:dyDescent="0.3">
      <c r="A126" s="1">
        <v>11</v>
      </c>
      <c r="C126" s="1">
        <v>7</v>
      </c>
      <c r="E126" s="1">
        <v>0</v>
      </c>
      <c r="F126" s="2">
        <f t="shared" si="9"/>
        <v>18</v>
      </c>
      <c r="G126" s="1">
        <f t="shared" si="10"/>
        <v>1</v>
      </c>
      <c r="H126" s="1">
        <f t="shared" si="11"/>
        <v>2</v>
      </c>
      <c r="J126" s="3" t="str">
        <f t="shared" si="12"/>
        <v>1011</v>
      </c>
      <c r="K126" s="3" t="str">
        <f t="shared" si="13"/>
        <v>0111</v>
      </c>
      <c r="L126" s="3" t="str">
        <f t="shared" si="14"/>
        <v>0</v>
      </c>
      <c r="M126" s="3" t="str">
        <f t="shared" si="15"/>
        <v>1</v>
      </c>
      <c r="N126" s="3" t="str">
        <f t="shared" si="16"/>
        <v>0010</v>
      </c>
      <c r="P126" s="4" t="str">
        <f t="shared" si="17"/>
        <v>10110111010010</v>
      </c>
    </row>
    <row r="127" spans="1:16" x14ac:dyDescent="0.3">
      <c r="A127" s="1">
        <v>12</v>
      </c>
      <c r="C127" s="1">
        <v>7</v>
      </c>
      <c r="E127" s="1">
        <v>0</v>
      </c>
      <c r="F127" s="2">
        <f t="shared" si="9"/>
        <v>19</v>
      </c>
      <c r="G127" s="1">
        <f t="shared" si="10"/>
        <v>1</v>
      </c>
      <c r="H127" s="1">
        <f t="shared" si="11"/>
        <v>3</v>
      </c>
      <c r="J127" s="3" t="str">
        <f t="shared" si="12"/>
        <v>1100</v>
      </c>
      <c r="K127" s="3" t="str">
        <f t="shared" si="13"/>
        <v>0111</v>
      </c>
      <c r="L127" s="3" t="str">
        <f t="shared" si="14"/>
        <v>0</v>
      </c>
      <c r="M127" s="3" t="str">
        <f t="shared" si="15"/>
        <v>1</v>
      </c>
      <c r="N127" s="3" t="str">
        <f t="shared" si="16"/>
        <v>0011</v>
      </c>
      <c r="P127" s="4" t="str">
        <f t="shared" si="17"/>
        <v>11000111010011</v>
      </c>
    </row>
    <row r="128" spans="1:16" x14ac:dyDescent="0.3">
      <c r="A128" s="1">
        <v>13</v>
      </c>
      <c r="C128" s="1">
        <v>7</v>
      </c>
      <c r="E128" s="1">
        <v>0</v>
      </c>
      <c r="F128" s="2">
        <f t="shared" si="9"/>
        <v>20</v>
      </c>
      <c r="G128" s="1">
        <f t="shared" si="10"/>
        <v>1</v>
      </c>
      <c r="H128" s="1">
        <f t="shared" si="11"/>
        <v>4</v>
      </c>
      <c r="J128" s="3" t="str">
        <f t="shared" si="12"/>
        <v>1101</v>
      </c>
      <c r="K128" s="3" t="str">
        <f t="shared" si="13"/>
        <v>0111</v>
      </c>
      <c r="L128" s="3" t="str">
        <f t="shared" si="14"/>
        <v>0</v>
      </c>
      <c r="M128" s="3" t="str">
        <f t="shared" si="15"/>
        <v>1</v>
      </c>
      <c r="N128" s="3" t="str">
        <f t="shared" si="16"/>
        <v>0100</v>
      </c>
      <c r="P128" s="4" t="str">
        <f t="shared" si="17"/>
        <v>11010111010100</v>
      </c>
    </row>
    <row r="129" spans="1:16" x14ac:dyDescent="0.3">
      <c r="A129" s="1">
        <v>14</v>
      </c>
      <c r="C129" s="1">
        <v>7</v>
      </c>
      <c r="E129" s="1">
        <v>0</v>
      </c>
      <c r="F129" s="2">
        <f t="shared" si="9"/>
        <v>21</v>
      </c>
      <c r="G129" s="1">
        <f t="shared" si="10"/>
        <v>1</v>
      </c>
      <c r="H129" s="1">
        <f t="shared" si="11"/>
        <v>5</v>
      </c>
      <c r="J129" s="3" t="str">
        <f t="shared" si="12"/>
        <v>1110</v>
      </c>
      <c r="K129" s="3" t="str">
        <f t="shared" si="13"/>
        <v>0111</v>
      </c>
      <c r="L129" s="3" t="str">
        <f t="shared" si="14"/>
        <v>0</v>
      </c>
      <c r="M129" s="3" t="str">
        <f t="shared" si="15"/>
        <v>1</v>
      </c>
      <c r="N129" s="3" t="str">
        <f t="shared" si="16"/>
        <v>0101</v>
      </c>
      <c r="P129" s="4" t="str">
        <f t="shared" si="17"/>
        <v>11100111010101</v>
      </c>
    </row>
    <row r="130" spans="1:16" x14ac:dyDescent="0.3">
      <c r="A130" s="1">
        <v>15</v>
      </c>
      <c r="C130" s="1">
        <v>7</v>
      </c>
      <c r="E130" s="1">
        <v>0</v>
      </c>
      <c r="F130" s="2">
        <f t="shared" si="9"/>
        <v>22</v>
      </c>
      <c r="G130" s="1">
        <f t="shared" si="10"/>
        <v>1</v>
      </c>
      <c r="H130" s="1">
        <f t="shared" si="11"/>
        <v>6</v>
      </c>
      <c r="J130" s="3" t="str">
        <f t="shared" si="12"/>
        <v>1111</v>
      </c>
      <c r="K130" s="3" t="str">
        <f t="shared" si="13"/>
        <v>0111</v>
      </c>
      <c r="L130" s="3" t="str">
        <f t="shared" si="14"/>
        <v>0</v>
      </c>
      <c r="M130" s="3" t="str">
        <f t="shared" si="15"/>
        <v>1</v>
      </c>
      <c r="N130" s="3" t="str">
        <f t="shared" si="16"/>
        <v>0110</v>
      </c>
      <c r="P130" s="4" t="str">
        <f t="shared" si="17"/>
        <v>11110111010110</v>
      </c>
    </row>
    <row r="131" spans="1:16" x14ac:dyDescent="0.3">
      <c r="A131" s="1">
        <v>0</v>
      </c>
      <c r="C131" s="1">
        <v>8</v>
      </c>
      <c r="E131" s="1">
        <v>0</v>
      </c>
      <c r="F131" s="2">
        <f t="shared" si="9"/>
        <v>8</v>
      </c>
      <c r="G131" s="1">
        <f t="shared" si="10"/>
        <v>0</v>
      </c>
      <c r="H131" s="1">
        <f t="shared" si="11"/>
        <v>8</v>
      </c>
      <c r="J131" s="3" t="str">
        <f t="shared" si="12"/>
        <v>0000</v>
      </c>
      <c r="K131" s="3" t="str">
        <f t="shared" si="13"/>
        <v>1000</v>
      </c>
      <c r="L131" s="3" t="str">
        <f t="shared" si="14"/>
        <v>0</v>
      </c>
      <c r="M131" s="3" t="str">
        <f t="shared" si="15"/>
        <v>0</v>
      </c>
      <c r="N131" s="3" t="str">
        <f t="shared" si="16"/>
        <v>1000</v>
      </c>
      <c r="P131" s="4" t="str">
        <f t="shared" si="17"/>
        <v>00001000001000</v>
      </c>
    </row>
    <row r="132" spans="1:16" x14ac:dyDescent="0.3">
      <c r="A132" s="1">
        <v>1</v>
      </c>
      <c r="C132" s="1">
        <v>8</v>
      </c>
      <c r="E132" s="1">
        <v>0</v>
      </c>
      <c r="F132" s="2">
        <f t="shared" ref="F132:F195" si="18">A132+C132+E132</f>
        <v>9</v>
      </c>
      <c r="G132" s="1">
        <f t="shared" ref="G132:G195" si="19">IF(A132+C132+E132&gt;15,1,0)</f>
        <v>0</v>
      </c>
      <c r="H132" s="1">
        <f t="shared" ref="H132:H195" si="20">IF(A132+C132+E132&lt;16,A132+C132+E132,(A132+C132+E132)-$G$1)</f>
        <v>9</v>
      </c>
      <c r="J132" s="3" t="str">
        <f t="shared" ref="J132:J195" si="21">DEC2BIN(A132,4)</f>
        <v>0001</v>
      </c>
      <c r="K132" s="3" t="str">
        <f t="shared" ref="K132:K195" si="22">DEC2BIN(C132,4)</f>
        <v>1000</v>
      </c>
      <c r="L132" s="3" t="str">
        <f t="shared" ref="L132:L195" si="23">DEC2BIN(E132,1)</f>
        <v>0</v>
      </c>
      <c r="M132" s="3" t="str">
        <f t="shared" ref="M132:M195" si="24">DEC2BIN(G132,1)</f>
        <v>0</v>
      </c>
      <c r="N132" s="3" t="str">
        <f t="shared" ref="N132:N195" si="25">DEC2BIN(H132,4)</f>
        <v>1001</v>
      </c>
      <c r="P132" s="4" t="str">
        <f t="shared" ref="P132:P195" si="26">_xlfn.CONCAT(J132,K132,L132,M132,N132)</f>
        <v>00011000001001</v>
      </c>
    </row>
    <row r="133" spans="1:16" x14ac:dyDescent="0.3">
      <c r="A133" s="1">
        <v>2</v>
      </c>
      <c r="C133" s="1">
        <v>8</v>
      </c>
      <c r="E133" s="1">
        <v>0</v>
      </c>
      <c r="F133" s="2">
        <f t="shared" si="18"/>
        <v>10</v>
      </c>
      <c r="G133" s="1">
        <f t="shared" si="19"/>
        <v>0</v>
      </c>
      <c r="H133" s="1">
        <f t="shared" si="20"/>
        <v>10</v>
      </c>
      <c r="J133" s="3" t="str">
        <f t="shared" si="21"/>
        <v>0010</v>
      </c>
      <c r="K133" s="3" t="str">
        <f t="shared" si="22"/>
        <v>1000</v>
      </c>
      <c r="L133" s="3" t="str">
        <f t="shared" si="23"/>
        <v>0</v>
      </c>
      <c r="M133" s="3" t="str">
        <f t="shared" si="24"/>
        <v>0</v>
      </c>
      <c r="N133" s="3" t="str">
        <f t="shared" si="25"/>
        <v>1010</v>
      </c>
      <c r="P133" s="4" t="str">
        <f t="shared" si="26"/>
        <v>00101000001010</v>
      </c>
    </row>
    <row r="134" spans="1:16" x14ac:dyDescent="0.3">
      <c r="A134" s="1">
        <v>3</v>
      </c>
      <c r="C134" s="1">
        <v>8</v>
      </c>
      <c r="E134" s="1">
        <v>0</v>
      </c>
      <c r="F134" s="2">
        <f t="shared" si="18"/>
        <v>11</v>
      </c>
      <c r="G134" s="1">
        <f t="shared" si="19"/>
        <v>0</v>
      </c>
      <c r="H134" s="1">
        <f t="shared" si="20"/>
        <v>11</v>
      </c>
      <c r="J134" s="3" t="str">
        <f t="shared" si="21"/>
        <v>0011</v>
      </c>
      <c r="K134" s="3" t="str">
        <f t="shared" si="22"/>
        <v>1000</v>
      </c>
      <c r="L134" s="3" t="str">
        <f t="shared" si="23"/>
        <v>0</v>
      </c>
      <c r="M134" s="3" t="str">
        <f t="shared" si="24"/>
        <v>0</v>
      </c>
      <c r="N134" s="3" t="str">
        <f t="shared" si="25"/>
        <v>1011</v>
      </c>
      <c r="P134" s="4" t="str">
        <f t="shared" si="26"/>
        <v>00111000001011</v>
      </c>
    </row>
    <row r="135" spans="1:16" x14ac:dyDescent="0.3">
      <c r="A135" s="1">
        <v>4</v>
      </c>
      <c r="C135" s="1">
        <v>8</v>
      </c>
      <c r="E135" s="1">
        <v>0</v>
      </c>
      <c r="F135" s="2">
        <f t="shared" si="18"/>
        <v>12</v>
      </c>
      <c r="G135" s="1">
        <f t="shared" si="19"/>
        <v>0</v>
      </c>
      <c r="H135" s="1">
        <f t="shared" si="20"/>
        <v>12</v>
      </c>
      <c r="J135" s="3" t="str">
        <f t="shared" si="21"/>
        <v>0100</v>
      </c>
      <c r="K135" s="3" t="str">
        <f t="shared" si="22"/>
        <v>1000</v>
      </c>
      <c r="L135" s="3" t="str">
        <f t="shared" si="23"/>
        <v>0</v>
      </c>
      <c r="M135" s="3" t="str">
        <f t="shared" si="24"/>
        <v>0</v>
      </c>
      <c r="N135" s="3" t="str">
        <f t="shared" si="25"/>
        <v>1100</v>
      </c>
      <c r="P135" s="4" t="str">
        <f t="shared" si="26"/>
        <v>01001000001100</v>
      </c>
    </row>
    <row r="136" spans="1:16" x14ac:dyDescent="0.3">
      <c r="A136" s="1">
        <v>5</v>
      </c>
      <c r="C136" s="1">
        <v>8</v>
      </c>
      <c r="E136" s="1">
        <v>0</v>
      </c>
      <c r="F136" s="2">
        <f t="shared" si="18"/>
        <v>13</v>
      </c>
      <c r="G136" s="1">
        <f t="shared" si="19"/>
        <v>0</v>
      </c>
      <c r="H136" s="1">
        <f t="shared" si="20"/>
        <v>13</v>
      </c>
      <c r="J136" s="3" t="str">
        <f t="shared" si="21"/>
        <v>0101</v>
      </c>
      <c r="K136" s="3" t="str">
        <f t="shared" si="22"/>
        <v>1000</v>
      </c>
      <c r="L136" s="3" t="str">
        <f t="shared" si="23"/>
        <v>0</v>
      </c>
      <c r="M136" s="3" t="str">
        <f t="shared" si="24"/>
        <v>0</v>
      </c>
      <c r="N136" s="3" t="str">
        <f t="shared" si="25"/>
        <v>1101</v>
      </c>
      <c r="P136" s="4" t="str">
        <f t="shared" si="26"/>
        <v>01011000001101</v>
      </c>
    </row>
    <row r="137" spans="1:16" x14ac:dyDescent="0.3">
      <c r="A137" s="1">
        <v>6</v>
      </c>
      <c r="C137" s="1">
        <v>8</v>
      </c>
      <c r="E137" s="1">
        <v>0</v>
      </c>
      <c r="F137" s="2">
        <f t="shared" si="18"/>
        <v>14</v>
      </c>
      <c r="G137" s="1">
        <f t="shared" si="19"/>
        <v>0</v>
      </c>
      <c r="H137" s="1">
        <f t="shared" si="20"/>
        <v>14</v>
      </c>
      <c r="J137" s="3" t="str">
        <f t="shared" si="21"/>
        <v>0110</v>
      </c>
      <c r="K137" s="3" t="str">
        <f t="shared" si="22"/>
        <v>1000</v>
      </c>
      <c r="L137" s="3" t="str">
        <f t="shared" si="23"/>
        <v>0</v>
      </c>
      <c r="M137" s="3" t="str">
        <f t="shared" si="24"/>
        <v>0</v>
      </c>
      <c r="N137" s="3" t="str">
        <f t="shared" si="25"/>
        <v>1110</v>
      </c>
      <c r="P137" s="4" t="str">
        <f t="shared" si="26"/>
        <v>01101000001110</v>
      </c>
    </row>
    <row r="138" spans="1:16" x14ac:dyDescent="0.3">
      <c r="A138" s="1">
        <v>7</v>
      </c>
      <c r="C138" s="1">
        <v>8</v>
      </c>
      <c r="E138" s="1">
        <v>0</v>
      </c>
      <c r="F138" s="2">
        <f t="shared" si="18"/>
        <v>15</v>
      </c>
      <c r="G138" s="1">
        <f t="shared" si="19"/>
        <v>0</v>
      </c>
      <c r="H138" s="1">
        <f t="shared" si="20"/>
        <v>15</v>
      </c>
      <c r="J138" s="3" t="str">
        <f t="shared" si="21"/>
        <v>0111</v>
      </c>
      <c r="K138" s="3" t="str">
        <f t="shared" si="22"/>
        <v>1000</v>
      </c>
      <c r="L138" s="3" t="str">
        <f t="shared" si="23"/>
        <v>0</v>
      </c>
      <c r="M138" s="3" t="str">
        <f t="shared" si="24"/>
        <v>0</v>
      </c>
      <c r="N138" s="3" t="str">
        <f t="shared" si="25"/>
        <v>1111</v>
      </c>
      <c r="P138" s="4" t="str">
        <f t="shared" si="26"/>
        <v>01111000001111</v>
      </c>
    </row>
    <row r="139" spans="1:16" x14ac:dyDescent="0.3">
      <c r="A139" s="1">
        <v>8</v>
      </c>
      <c r="C139" s="1">
        <v>8</v>
      </c>
      <c r="E139" s="1">
        <v>0</v>
      </c>
      <c r="F139" s="2">
        <f t="shared" si="18"/>
        <v>16</v>
      </c>
      <c r="G139" s="1">
        <f t="shared" si="19"/>
        <v>1</v>
      </c>
      <c r="H139" s="1">
        <f t="shared" si="20"/>
        <v>0</v>
      </c>
      <c r="J139" s="3" t="str">
        <f t="shared" si="21"/>
        <v>1000</v>
      </c>
      <c r="K139" s="3" t="str">
        <f t="shared" si="22"/>
        <v>1000</v>
      </c>
      <c r="L139" s="3" t="str">
        <f t="shared" si="23"/>
        <v>0</v>
      </c>
      <c r="M139" s="3" t="str">
        <f t="shared" si="24"/>
        <v>1</v>
      </c>
      <c r="N139" s="3" t="str">
        <f t="shared" si="25"/>
        <v>0000</v>
      </c>
      <c r="P139" s="4" t="str">
        <f t="shared" si="26"/>
        <v>10001000010000</v>
      </c>
    </row>
    <row r="140" spans="1:16" x14ac:dyDescent="0.3">
      <c r="A140" s="1">
        <v>9</v>
      </c>
      <c r="C140" s="1">
        <v>8</v>
      </c>
      <c r="E140" s="1">
        <v>0</v>
      </c>
      <c r="F140" s="2">
        <f t="shared" si="18"/>
        <v>17</v>
      </c>
      <c r="G140" s="1">
        <f t="shared" si="19"/>
        <v>1</v>
      </c>
      <c r="H140" s="1">
        <f t="shared" si="20"/>
        <v>1</v>
      </c>
      <c r="J140" s="3" t="str">
        <f t="shared" si="21"/>
        <v>1001</v>
      </c>
      <c r="K140" s="3" t="str">
        <f t="shared" si="22"/>
        <v>1000</v>
      </c>
      <c r="L140" s="3" t="str">
        <f t="shared" si="23"/>
        <v>0</v>
      </c>
      <c r="M140" s="3" t="str">
        <f t="shared" si="24"/>
        <v>1</v>
      </c>
      <c r="N140" s="3" t="str">
        <f t="shared" si="25"/>
        <v>0001</v>
      </c>
      <c r="P140" s="4" t="str">
        <f t="shared" si="26"/>
        <v>10011000010001</v>
      </c>
    </row>
    <row r="141" spans="1:16" x14ac:dyDescent="0.3">
      <c r="A141" s="1">
        <v>10</v>
      </c>
      <c r="C141" s="1">
        <v>8</v>
      </c>
      <c r="E141" s="1">
        <v>0</v>
      </c>
      <c r="F141" s="2">
        <f t="shared" si="18"/>
        <v>18</v>
      </c>
      <c r="G141" s="1">
        <f t="shared" si="19"/>
        <v>1</v>
      </c>
      <c r="H141" s="1">
        <f t="shared" si="20"/>
        <v>2</v>
      </c>
      <c r="J141" s="3" t="str">
        <f t="shared" si="21"/>
        <v>1010</v>
      </c>
      <c r="K141" s="3" t="str">
        <f t="shared" si="22"/>
        <v>1000</v>
      </c>
      <c r="L141" s="3" t="str">
        <f t="shared" si="23"/>
        <v>0</v>
      </c>
      <c r="M141" s="3" t="str">
        <f t="shared" si="24"/>
        <v>1</v>
      </c>
      <c r="N141" s="3" t="str">
        <f t="shared" si="25"/>
        <v>0010</v>
      </c>
      <c r="P141" s="4" t="str">
        <f t="shared" si="26"/>
        <v>10101000010010</v>
      </c>
    </row>
    <row r="142" spans="1:16" x14ac:dyDescent="0.3">
      <c r="A142" s="1">
        <v>11</v>
      </c>
      <c r="C142" s="1">
        <v>8</v>
      </c>
      <c r="E142" s="1">
        <v>0</v>
      </c>
      <c r="F142" s="2">
        <f t="shared" si="18"/>
        <v>19</v>
      </c>
      <c r="G142" s="1">
        <f t="shared" si="19"/>
        <v>1</v>
      </c>
      <c r="H142" s="1">
        <f t="shared" si="20"/>
        <v>3</v>
      </c>
      <c r="J142" s="3" t="str">
        <f t="shared" si="21"/>
        <v>1011</v>
      </c>
      <c r="K142" s="3" t="str">
        <f t="shared" si="22"/>
        <v>1000</v>
      </c>
      <c r="L142" s="3" t="str">
        <f t="shared" si="23"/>
        <v>0</v>
      </c>
      <c r="M142" s="3" t="str">
        <f t="shared" si="24"/>
        <v>1</v>
      </c>
      <c r="N142" s="3" t="str">
        <f t="shared" si="25"/>
        <v>0011</v>
      </c>
      <c r="P142" s="4" t="str">
        <f t="shared" si="26"/>
        <v>10111000010011</v>
      </c>
    </row>
    <row r="143" spans="1:16" x14ac:dyDescent="0.3">
      <c r="A143" s="1">
        <v>12</v>
      </c>
      <c r="C143" s="1">
        <v>8</v>
      </c>
      <c r="E143" s="1">
        <v>0</v>
      </c>
      <c r="F143" s="2">
        <f t="shared" si="18"/>
        <v>20</v>
      </c>
      <c r="G143" s="1">
        <f t="shared" si="19"/>
        <v>1</v>
      </c>
      <c r="H143" s="1">
        <f t="shared" si="20"/>
        <v>4</v>
      </c>
      <c r="J143" s="3" t="str">
        <f t="shared" si="21"/>
        <v>1100</v>
      </c>
      <c r="K143" s="3" t="str">
        <f t="shared" si="22"/>
        <v>1000</v>
      </c>
      <c r="L143" s="3" t="str">
        <f t="shared" si="23"/>
        <v>0</v>
      </c>
      <c r="M143" s="3" t="str">
        <f t="shared" si="24"/>
        <v>1</v>
      </c>
      <c r="N143" s="3" t="str">
        <f t="shared" si="25"/>
        <v>0100</v>
      </c>
      <c r="P143" s="4" t="str">
        <f t="shared" si="26"/>
        <v>11001000010100</v>
      </c>
    </row>
    <row r="144" spans="1:16" x14ac:dyDescent="0.3">
      <c r="A144" s="1">
        <v>13</v>
      </c>
      <c r="C144" s="1">
        <v>8</v>
      </c>
      <c r="E144" s="1">
        <v>0</v>
      </c>
      <c r="F144" s="2">
        <f t="shared" si="18"/>
        <v>21</v>
      </c>
      <c r="G144" s="1">
        <f t="shared" si="19"/>
        <v>1</v>
      </c>
      <c r="H144" s="1">
        <f t="shared" si="20"/>
        <v>5</v>
      </c>
      <c r="J144" s="3" t="str">
        <f t="shared" si="21"/>
        <v>1101</v>
      </c>
      <c r="K144" s="3" t="str">
        <f t="shared" si="22"/>
        <v>1000</v>
      </c>
      <c r="L144" s="3" t="str">
        <f t="shared" si="23"/>
        <v>0</v>
      </c>
      <c r="M144" s="3" t="str">
        <f t="shared" si="24"/>
        <v>1</v>
      </c>
      <c r="N144" s="3" t="str">
        <f t="shared" si="25"/>
        <v>0101</v>
      </c>
      <c r="P144" s="4" t="str">
        <f t="shared" si="26"/>
        <v>11011000010101</v>
      </c>
    </row>
    <row r="145" spans="1:16" x14ac:dyDescent="0.3">
      <c r="A145" s="1">
        <v>14</v>
      </c>
      <c r="C145" s="1">
        <v>8</v>
      </c>
      <c r="E145" s="1">
        <v>0</v>
      </c>
      <c r="F145" s="2">
        <f t="shared" si="18"/>
        <v>22</v>
      </c>
      <c r="G145" s="1">
        <f t="shared" si="19"/>
        <v>1</v>
      </c>
      <c r="H145" s="1">
        <f t="shared" si="20"/>
        <v>6</v>
      </c>
      <c r="J145" s="3" t="str">
        <f t="shared" si="21"/>
        <v>1110</v>
      </c>
      <c r="K145" s="3" t="str">
        <f t="shared" si="22"/>
        <v>1000</v>
      </c>
      <c r="L145" s="3" t="str">
        <f t="shared" si="23"/>
        <v>0</v>
      </c>
      <c r="M145" s="3" t="str">
        <f t="shared" si="24"/>
        <v>1</v>
      </c>
      <c r="N145" s="3" t="str">
        <f t="shared" si="25"/>
        <v>0110</v>
      </c>
      <c r="P145" s="4" t="str">
        <f t="shared" si="26"/>
        <v>11101000010110</v>
      </c>
    </row>
    <row r="146" spans="1:16" x14ac:dyDescent="0.3">
      <c r="A146" s="1">
        <v>15</v>
      </c>
      <c r="C146" s="1">
        <v>8</v>
      </c>
      <c r="E146" s="1">
        <v>0</v>
      </c>
      <c r="F146" s="2">
        <f t="shared" si="18"/>
        <v>23</v>
      </c>
      <c r="G146" s="1">
        <f t="shared" si="19"/>
        <v>1</v>
      </c>
      <c r="H146" s="1">
        <f t="shared" si="20"/>
        <v>7</v>
      </c>
      <c r="J146" s="3" t="str">
        <f t="shared" si="21"/>
        <v>1111</v>
      </c>
      <c r="K146" s="3" t="str">
        <f t="shared" si="22"/>
        <v>1000</v>
      </c>
      <c r="L146" s="3" t="str">
        <f t="shared" si="23"/>
        <v>0</v>
      </c>
      <c r="M146" s="3" t="str">
        <f t="shared" si="24"/>
        <v>1</v>
      </c>
      <c r="N146" s="3" t="str">
        <f t="shared" si="25"/>
        <v>0111</v>
      </c>
      <c r="P146" s="4" t="str">
        <f t="shared" si="26"/>
        <v>11111000010111</v>
      </c>
    </row>
    <row r="147" spans="1:16" x14ac:dyDescent="0.3">
      <c r="A147" s="1">
        <v>0</v>
      </c>
      <c r="C147" s="1">
        <v>9</v>
      </c>
      <c r="E147" s="1">
        <v>0</v>
      </c>
      <c r="F147" s="2">
        <f t="shared" si="18"/>
        <v>9</v>
      </c>
      <c r="G147" s="1">
        <f t="shared" si="19"/>
        <v>0</v>
      </c>
      <c r="H147" s="1">
        <f t="shared" si="20"/>
        <v>9</v>
      </c>
      <c r="J147" s="3" t="str">
        <f t="shared" si="21"/>
        <v>0000</v>
      </c>
      <c r="K147" s="3" t="str">
        <f t="shared" si="22"/>
        <v>1001</v>
      </c>
      <c r="L147" s="3" t="str">
        <f t="shared" si="23"/>
        <v>0</v>
      </c>
      <c r="M147" s="3" t="str">
        <f t="shared" si="24"/>
        <v>0</v>
      </c>
      <c r="N147" s="3" t="str">
        <f t="shared" si="25"/>
        <v>1001</v>
      </c>
      <c r="P147" s="4" t="str">
        <f t="shared" si="26"/>
        <v>00001001001001</v>
      </c>
    </row>
    <row r="148" spans="1:16" x14ac:dyDescent="0.3">
      <c r="A148" s="1">
        <v>1</v>
      </c>
      <c r="C148" s="1">
        <v>9</v>
      </c>
      <c r="E148" s="1">
        <v>0</v>
      </c>
      <c r="F148" s="2">
        <f t="shared" si="18"/>
        <v>10</v>
      </c>
      <c r="G148" s="1">
        <f t="shared" si="19"/>
        <v>0</v>
      </c>
      <c r="H148" s="1">
        <f t="shared" si="20"/>
        <v>10</v>
      </c>
      <c r="J148" s="3" t="str">
        <f t="shared" si="21"/>
        <v>0001</v>
      </c>
      <c r="K148" s="3" t="str">
        <f t="shared" si="22"/>
        <v>1001</v>
      </c>
      <c r="L148" s="3" t="str">
        <f t="shared" si="23"/>
        <v>0</v>
      </c>
      <c r="M148" s="3" t="str">
        <f t="shared" si="24"/>
        <v>0</v>
      </c>
      <c r="N148" s="3" t="str">
        <f t="shared" si="25"/>
        <v>1010</v>
      </c>
      <c r="P148" s="4" t="str">
        <f t="shared" si="26"/>
        <v>00011001001010</v>
      </c>
    </row>
    <row r="149" spans="1:16" x14ac:dyDescent="0.3">
      <c r="A149" s="1">
        <v>2</v>
      </c>
      <c r="C149" s="1">
        <v>9</v>
      </c>
      <c r="E149" s="1">
        <v>0</v>
      </c>
      <c r="F149" s="2">
        <f t="shared" si="18"/>
        <v>11</v>
      </c>
      <c r="G149" s="1">
        <f t="shared" si="19"/>
        <v>0</v>
      </c>
      <c r="H149" s="1">
        <f t="shared" si="20"/>
        <v>11</v>
      </c>
      <c r="J149" s="3" t="str">
        <f t="shared" si="21"/>
        <v>0010</v>
      </c>
      <c r="K149" s="3" t="str">
        <f t="shared" si="22"/>
        <v>1001</v>
      </c>
      <c r="L149" s="3" t="str">
        <f t="shared" si="23"/>
        <v>0</v>
      </c>
      <c r="M149" s="3" t="str">
        <f t="shared" si="24"/>
        <v>0</v>
      </c>
      <c r="N149" s="3" t="str">
        <f t="shared" si="25"/>
        <v>1011</v>
      </c>
      <c r="P149" s="4" t="str">
        <f t="shared" si="26"/>
        <v>00101001001011</v>
      </c>
    </row>
    <row r="150" spans="1:16" x14ac:dyDescent="0.3">
      <c r="A150" s="1">
        <v>3</v>
      </c>
      <c r="C150" s="1">
        <v>9</v>
      </c>
      <c r="E150" s="1">
        <v>0</v>
      </c>
      <c r="F150" s="2">
        <f t="shared" si="18"/>
        <v>12</v>
      </c>
      <c r="G150" s="1">
        <f t="shared" si="19"/>
        <v>0</v>
      </c>
      <c r="H150" s="1">
        <f t="shared" si="20"/>
        <v>12</v>
      </c>
      <c r="J150" s="3" t="str">
        <f t="shared" si="21"/>
        <v>0011</v>
      </c>
      <c r="K150" s="3" t="str">
        <f t="shared" si="22"/>
        <v>1001</v>
      </c>
      <c r="L150" s="3" t="str">
        <f t="shared" si="23"/>
        <v>0</v>
      </c>
      <c r="M150" s="3" t="str">
        <f t="shared" si="24"/>
        <v>0</v>
      </c>
      <c r="N150" s="3" t="str">
        <f t="shared" si="25"/>
        <v>1100</v>
      </c>
      <c r="P150" s="4" t="str">
        <f t="shared" si="26"/>
        <v>00111001001100</v>
      </c>
    </row>
    <row r="151" spans="1:16" x14ac:dyDescent="0.3">
      <c r="A151" s="1">
        <v>4</v>
      </c>
      <c r="C151" s="1">
        <v>9</v>
      </c>
      <c r="E151" s="1">
        <v>0</v>
      </c>
      <c r="F151" s="2">
        <f t="shared" si="18"/>
        <v>13</v>
      </c>
      <c r="G151" s="1">
        <f t="shared" si="19"/>
        <v>0</v>
      </c>
      <c r="H151" s="1">
        <f t="shared" si="20"/>
        <v>13</v>
      </c>
      <c r="J151" s="3" t="str">
        <f t="shared" si="21"/>
        <v>0100</v>
      </c>
      <c r="K151" s="3" t="str">
        <f t="shared" si="22"/>
        <v>1001</v>
      </c>
      <c r="L151" s="3" t="str">
        <f t="shared" si="23"/>
        <v>0</v>
      </c>
      <c r="M151" s="3" t="str">
        <f t="shared" si="24"/>
        <v>0</v>
      </c>
      <c r="N151" s="3" t="str">
        <f t="shared" si="25"/>
        <v>1101</v>
      </c>
      <c r="P151" s="4" t="str">
        <f t="shared" si="26"/>
        <v>01001001001101</v>
      </c>
    </row>
    <row r="152" spans="1:16" x14ac:dyDescent="0.3">
      <c r="A152" s="1">
        <v>5</v>
      </c>
      <c r="C152" s="1">
        <v>9</v>
      </c>
      <c r="E152" s="1">
        <v>0</v>
      </c>
      <c r="F152" s="2">
        <f t="shared" si="18"/>
        <v>14</v>
      </c>
      <c r="G152" s="1">
        <f t="shared" si="19"/>
        <v>0</v>
      </c>
      <c r="H152" s="1">
        <f t="shared" si="20"/>
        <v>14</v>
      </c>
      <c r="J152" s="3" t="str">
        <f t="shared" si="21"/>
        <v>0101</v>
      </c>
      <c r="K152" s="3" t="str">
        <f t="shared" si="22"/>
        <v>1001</v>
      </c>
      <c r="L152" s="3" t="str">
        <f t="shared" si="23"/>
        <v>0</v>
      </c>
      <c r="M152" s="3" t="str">
        <f t="shared" si="24"/>
        <v>0</v>
      </c>
      <c r="N152" s="3" t="str">
        <f t="shared" si="25"/>
        <v>1110</v>
      </c>
      <c r="P152" s="4" t="str">
        <f t="shared" si="26"/>
        <v>01011001001110</v>
      </c>
    </row>
    <row r="153" spans="1:16" x14ac:dyDescent="0.3">
      <c r="A153" s="1">
        <v>6</v>
      </c>
      <c r="C153" s="1">
        <v>9</v>
      </c>
      <c r="E153" s="1">
        <v>0</v>
      </c>
      <c r="F153" s="2">
        <f t="shared" si="18"/>
        <v>15</v>
      </c>
      <c r="G153" s="1">
        <f t="shared" si="19"/>
        <v>0</v>
      </c>
      <c r="H153" s="1">
        <f t="shared" si="20"/>
        <v>15</v>
      </c>
      <c r="J153" s="3" t="str">
        <f t="shared" si="21"/>
        <v>0110</v>
      </c>
      <c r="K153" s="3" t="str">
        <f t="shared" si="22"/>
        <v>1001</v>
      </c>
      <c r="L153" s="3" t="str">
        <f t="shared" si="23"/>
        <v>0</v>
      </c>
      <c r="M153" s="3" t="str">
        <f t="shared" si="24"/>
        <v>0</v>
      </c>
      <c r="N153" s="3" t="str">
        <f t="shared" si="25"/>
        <v>1111</v>
      </c>
      <c r="P153" s="4" t="str">
        <f t="shared" si="26"/>
        <v>01101001001111</v>
      </c>
    </row>
    <row r="154" spans="1:16" x14ac:dyDescent="0.3">
      <c r="A154" s="1">
        <v>7</v>
      </c>
      <c r="C154" s="1">
        <v>9</v>
      </c>
      <c r="E154" s="1">
        <v>0</v>
      </c>
      <c r="F154" s="2">
        <f t="shared" si="18"/>
        <v>16</v>
      </c>
      <c r="G154" s="1">
        <f t="shared" si="19"/>
        <v>1</v>
      </c>
      <c r="H154" s="1">
        <f t="shared" si="20"/>
        <v>0</v>
      </c>
      <c r="J154" s="3" t="str">
        <f t="shared" si="21"/>
        <v>0111</v>
      </c>
      <c r="K154" s="3" t="str">
        <f t="shared" si="22"/>
        <v>1001</v>
      </c>
      <c r="L154" s="3" t="str">
        <f t="shared" si="23"/>
        <v>0</v>
      </c>
      <c r="M154" s="3" t="str">
        <f t="shared" si="24"/>
        <v>1</v>
      </c>
      <c r="N154" s="3" t="str">
        <f t="shared" si="25"/>
        <v>0000</v>
      </c>
      <c r="P154" s="4" t="str">
        <f t="shared" si="26"/>
        <v>01111001010000</v>
      </c>
    </row>
    <row r="155" spans="1:16" x14ac:dyDescent="0.3">
      <c r="A155" s="1">
        <v>8</v>
      </c>
      <c r="C155" s="1">
        <v>9</v>
      </c>
      <c r="E155" s="1">
        <v>0</v>
      </c>
      <c r="F155" s="2">
        <f t="shared" si="18"/>
        <v>17</v>
      </c>
      <c r="G155" s="1">
        <f t="shared" si="19"/>
        <v>1</v>
      </c>
      <c r="H155" s="1">
        <f t="shared" si="20"/>
        <v>1</v>
      </c>
      <c r="J155" s="3" t="str">
        <f t="shared" si="21"/>
        <v>1000</v>
      </c>
      <c r="K155" s="3" t="str">
        <f t="shared" si="22"/>
        <v>1001</v>
      </c>
      <c r="L155" s="3" t="str">
        <f t="shared" si="23"/>
        <v>0</v>
      </c>
      <c r="M155" s="3" t="str">
        <f t="shared" si="24"/>
        <v>1</v>
      </c>
      <c r="N155" s="3" t="str">
        <f t="shared" si="25"/>
        <v>0001</v>
      </c>
      <c r="P155" s="4" t="str">
        <f t="shared" si="26"/>
        <v>10001001010001</v>
      </c>
    </row>
    <row r="156" spans="1:16" x14ac:dyDescent="0.3">
      <c r="A156" s="1">
        <v>9</v>
      </c>
      <c r="C156" s="1">
        <v>9</v>
      </c>
      <c r="E156" s="1">
        <v>0</v>
      </c>
      <c r="F156" s="2">
        <f t="shared" si="18"/>
        <v>18</v>
      </c>
      <c r="G156" s="1">
        <f t="shared" si="19"/>
        <v>1</v>
      </c>
      <c r="H156" s="1">
        <f t="shared" si="20"/>
        <v>2</v>
      </c>
      <c r="J156" s="3" t="str">
        <f t="shared" si="21"/>
        <v>1001</v>
      </c>
      <c r="K156" s="3" t="str">
        <f t="shared" si="22"/>
        <v>1001</v>
      </c>
      <c r="L156" s="3" t="str">
        <f t="shared" si="23"/>
        <v>0</v>
      </c>
      <c r="M156" s="3" t="str">
        <f t="shared" si="24"/>
        <v>1</v>
      </c>
      <c r="N156" s="3" t="str">
        <f t="shared" si="25"/>
        <v>0010</v>
      </c>
      <c r="P156" s="4" t="str">
        <f t="shared" si="26"/>
        <v>10011001010010</v>
      </c>
    </row>
    <row r="157" spans="1:16" x14ac:dyDescent="0.3">
      <c r="A157" s="1">
        <v>10</v>
      </c>
      <c r="C157" s="1">
        <v>9</v>
      </c>
      <c r="E157" s="1">
        <v>0</v>
      </c>
      <c r="F157" s="2">
        <f t="shared" si="18"/>
        <v>19</v>
      </c>
      <c r="G157" s="1">
        <f t="shared" si="19"/>
        <v>1</v>
      </c>
      <c r="H157" s="1">
        <f t="shared" si="20"/>
        <v>3</v>
      </c>
      <c r="J157" s="3" t="str">
        <f t="shared" si="21"/>
        <v>1010</v>
      </c>
      <c r="K157" s="3" t="str">
        <f t="shared" si="22"/>
        <v>1001</v>
      </c>
      <c r="L157" s="3" t="str">
        <f t="shared" si="23"/>
        <v>0</v>
      </c>
      <c r="M157" s="3" t="str">
        <f t="shared" si="24"/>
        <v>1</v>
      </c>
      <c r="N157" s="3" t="str">
        <f t="shared" si="25"/>
        <v>0011</v>
      </c>
      <c r="P157" s="4" t="str">
        <f t="shared" si="26"/>
        <v>10101001010011</v>
      </c>
    </row>
    <row r="158" spans="1:16" x14ac:dyDescent="0.3">
      <c r="A158" s="1">
        <v>11</v>
      </c>
      <c r="C158" s="1">
        <v>9</v>
      </c>
      <c r="E158" s="1">
        <v>0</v>
      </c>
      <c r="F158" s="2">
        <f t="shared" si="18"/>
        <v>20</v>
      </c>
      <c r="G158" s="1">
        <f t="shared" si="19"/>
        <v>1</v>
      </c>
      <c r="H158" s="1">
        <f t="shared" si="20"/>
        <v>4</v>
      </c>
      <c r="J158" s="3" t="str">
        <f t="shared" si="21"/>
        <v>1011</v>
      </c>
      <c r="K158" s="3" t="str">
        <f t="shared" si="22"/>
        <v>1001</v>
      </c>
      <c r="L158" s="3" t="str">
        <f t="shared" si="23"/>
        <v>0</v>
      </c>
      <c r="M158" s="3" t="str">
        <f t="shared" si="24"/>
        <v>1</v>
      </c>
      <c r="N158" s="3" t="str">
        <f t="shared" si="25"/>
        <v>0100</v>
      </c>
      <c r="P158" s="4" t="str">
        <f t="shared" si="26"/>
        <v>10111001010100</v>
      </c>
    </row>
    <row r="159" spans="1:16" x14ac:dyDescent="0.3">
      <c r="A159" s="1">
        <v>12</v>
      </c>
      <c r="C159" s="1">
        <v>9</v>
      </c>
      <c r="E159" s="1">
        <v>0</v>
      </c>
      <c r="F159" s="2">
        <f t="shared" si="18"/>
        <v>21</v>
      </c>
      <c r="G159" s="1">
        <f t="shared" si="19"/>
        <v>1</v>
      </c>
      <c r="H159" s="1">
        <f t="shared" si="20"/>
        <v>5</v>
      </c>
      <c r="J159" s="3" t="str">
        <f t="shared" si="21"/>
        <v>1100</v>
      </c>
      <c r="K159" s="3" t="str">
        <f t="shared" si="22"/>
        <v>1001</v>
      </c>
      <c r="L159" s="3" t="str">
        <f t="shared" si="23"/>
        <v>0</v>
      </c>
      <c r="M159" s="3" t="str">
        <f t="shared" si="24"/>
        <v>1</v>
      </c>
      <c r="N159" s="3" t="str">
        <f t="shared" si="25"/>
        <v>0101</v>
      </c>
      <c r="P159" s="4" t="str">
        <f t="shared" si="26"/>
        <v>11001001010101</v>
      </c>
    </row>
    <row r="160" spans="1:16" x14ac:dyDescent="0.3">
      <c r="A160" s="1">
        <v>13</v>
      </c>
      <c r="C160" s="1">
        <v>9</v>
      </c>
      <c r="E160" s="1">
        <v>0</v>
      </c>
      <c r="F160" s="2">
        <f t="shared" si="18"/>
        <v>22</v>
      </c>
      <c r="G160" s="1">
        <f t="shared" si="19"/>
        <v>1</v>
      </c>
      <c r="H160" s="1">
        <f t="shared" si="20"/>
        <v>6</v>
      </c>
      <c r="J160" s="3" t="str">
        <f t="shared" si="21"/>
        <v>1101</v>
      </c>
      <c r="K160" s="3" t="str">
        <f t="shared" si="22"/>
        <v>1001</v>
      </c>
      <c r="L160" s="3" t="str">
        <f t="shared" si="23"/>
        <v>0</v>
      </c>
      <c r="M160" s="3" t="str">
        <f t="shared" si="24"/>
        <v>1</v>
      </c>
      <c r="N160" s="3" t="str">
        <f t="shared" si="25"/>
        <v>0110</v>
      </c>
      <c r="P160" s="4" t="str">
        <f t="shared" si="26"/>
        <v>11011001010110</v>
      </c>
    </row>
    <row r="161" spans="1:16" x14ac:dyDescent="0.3">
      <c r="A161" s="1">
        <v>14</v>
      </c>
      <c r="C161" s="1">
        <v>9</v>
      </c>
      <c r="E161" s="1">
        <v>0</v>
      </c>
      <c r="F161" s="2">
        <f t="shared" si="18"/>
        <v>23</v>
      </c>
      <c r="G161" s="1">
        <f t="shared" si="19"/>
        <v>1</v>
      </c>
      <c r="H161" s="1">
        <f t="shared" si="20"/>
        <v>7</v>
      </c>
      <c r="J161" s="3" t="str">
        <f t="shared" si="21"/>
        <v>1110</v>
      </c>
      <c r="K161" s="3" t="str">
        <f t="shared" si="22"/>
        <v>1001</v>
      </c>
      <c r="L161" s="3" t="str">
        <f t="shared" si="23"/>
        <v>0</v>
      </c>
      <c r="M161" s="3" t="str">
        <f t="shared" si="24"/>
        <v>1</v>
      </c>
      <c r="N161" s="3" t="str">
        <f t="shared" si="25"/>
        <v>0111</v>
      </c>
      <c r="P161" s="4" t="str">
        <f t="shared" si="26"/>
        <v>11101001010111</v>
      </c>
    </row>
    <row r="162" spans="1:16" x14ac:dyDescent="0.3">
      <c r="A162" s="1">
        <v>15</v>
      </c>
      <c r="C162" s="1">
        <v>9</v>
      </c>
      <c r="E162" s="1">
        <v>0</v>
      </c>
      <c r="F162" s="2">
        <f t="shared" si="18"/>
        <v>24</v>
      </c>
      <c r="G162" s="1">
        <f t="shared" si="19"/>
        <v>1</v>
      </c>
      <c r="H162" s="1">
        <f t="shared" si="20"/>
        <v>8</v>
      </c>
      <c r="J162" s="3" t="str">
        <f t="shared" si="21"/>
        <v>1111</v>
      </c>
      <c r="K162" s="3" t="str">
        <f t="shared" si="22"/>
        <v>1001</v>
      </c>
      <c r="L162" s="3" t="str">
        <f t="shared" si="23"/>
        <v>0</v>
      </c>
      <c r="M162" s="3" t="str">
        <f t="shared" si="24"/>
        <v>1</v>
      </c>
      <c r="N162" s="3" t="str">
        <f t="shared" si="25"/>
        <v>1000</v>
      </c>
      <c r="P162" s="4" t="str">
        <f t="shared" si="26"/>
        <v>11111001011000</v>
      </c>
    </row>
    <row r="163" spans="1:16" x14ac:dyDescent="0.3">
      <c r="A163" s="1">
        <v>0</v>
      </c>
      <c r="C163" s="1">
        <v>10</v>
      </c>
      <c r="E163" s="1">
        <v>0</v>
      </c>
      <c r="F163" s="2">
        <f t="shared" si="18"/>
        <v>10</v>
      </c>
      <c r="G163" s="1">
        <f t="shared" si="19"/>
        <v>0</v>
      </c>
      <c r="H163" s="1">
        <f t="shared" si="20"/>
        <v>10</v>
      </c>
      <c r="J163" s="3" t="str">
        <f t="shared" si="21"/>
        <v>0000</v>
      </c>
      <c r="K163" s="3" t="str">
        <f t="shared" si="22"/>
        <v>1010</v>
      </c>
      <c r="L163" s="3" t="str">
        <f t="shared" si="23"/>
        <v>0</v>
      </c>
      <c r="M163" s="3" t="str">
        <f t="shared" si="24"/>
        <v>0</v>
      </c>
      <c r="N163" s="3" t="str">
        <f t="shared" si="25"/>
        <v>1010</v>
      </c>
      <c r="P163" s="4" t="str">
        <f t="shared" si="26"/>
        <v>00001010001010</v>
      </c>
    </row>
    <row r="164" spans="1:16" x14ac:dyDescent="0.3">
      <c r="A164" s="1">
        <v>1</v>
      </c>
      <c r="C164" s="1">
        <v>10</v>
      </c>
      <c r="E164" s="1">
        <v>0</v>
      </c>
      <c r="F164" s="2">
        <f t="shared" si="18"/>
        <v>11</v>
      </c>
      <c r="G164" s="1">
        <f t="shared" si="19"/>
        <v>0</v>
      </c>
      <c r="H164" s="1">
        <f t="shared" si="20"/>
        <v>11</v>
      </c>
      <c r="J164" s="3" t="str">
        <f t="shared" si="21"/>
        <v>0001</v>
      </c>
      <c r="K164" s="3" t="str">
        <f t="shared" si="22"/>
        <v>1010</v>
      </c>
      <c r="L164" s="3" t="str">
        <f t="shared" si="23"/>
        <v>0</v>
      </c>
      <c r="M164" s="3" t="str">
        <f t="shared" si="24"/>
        <v>0</v>
      </c>
      <c r="N164" s="3" t="str">
        <f t="shared" si="25"/>
        <v>1011</v>
      </c>
      <c r="P164" s="4" t="str">
        <f t="shared" si="26"/>
        <v>00011010001011</v>
      </c>
    </row>
    <row r="165" spans="1:16" x14ac:dyDescent="0.3">
      <c r="A165" s="1">
        <v>2</v>
      </c>
      <c r="C165" s="1">
        <v>10</v>
      </c>
      <c r="E165" s="1">
        <v>0</v>
      </c>
      <c r="F165" s="2">
        <f t="shared" si="18"/>
        <v>12</v>
      </c>
      <c r="G165" s="1">
        <f t="shared" si="19"/>
        <v>0</v>
      </c>
      <c r="H165" s="1">
        <f t="shared" si="20"/>
        <v>12</v>
      </c>
      <c r="J165" s="3" t="str">
        <f t="shared" si="21"/>
        <v>0010</v>
      </c>
      <c r="K165" s="3" t="str">
        <f t="shared" si="22"/>
        <v>1010</v>
      </c>
      <c r="L165" s="3" t="str">
        <f t="shared" si="23"/>
        <v>0</v>
      </c>
      <c r="M165" s="3" t="str">
        <f t="shared" si="24"/>
        <v>0</v>
      </c>
      <c r="N165" s="3" t="str">
        <f t="shared" si="25"/>
        <v>1100</v>
      </c>
      <c r="P165" s="4" t="str">
        <f t="shared" si="26"/>
        <v>00101010001100</v>
      </c>
    </row>
    <row r="166" spans="1:16" x14ac:dyDescent="0.3">
      <c r="A166" s="1">
        <v>3</v>
      </c>
      <c r="C166" s="1">
        <v>10</v>
      </c>
      <c r="E166" s="1">
        <v>0</v>
      </c>
      <c r="F166" s="2">
        <f t="shared" si="18"/>
        <v>13</v>
      </c>
      <c r="G166" s="1">
        <f t="shared" si="19"/>
        <v>0</v>
      </c>
      <c r="H166" s="1">
        <f t="shared" si="20"/>
        <v>13</v>
      </c>
      <c r="J166" s="3" t="str">
        <f t="shared" si="21"/>
        <v>0011</v>
      </c>
      <c r="K166" s="3" t="str">
        <f t="shared" si="22"/>
        <v>1010</v>
      </c>
      <c r="L166" s="3" t="str">
        <f t="shared" si="23"/>
        <v>0</v>
      </c>
      <c r="M166" s="3" t="str">
        <f t="shared" si="24"/>
        <v>0</v>
      </c>
      <c r="N166" s="3" t="str">
        <f t="shared" si="25"/>
        <v>1101</v>
      </c>
      <c r="P166" s="4" t="str">
        <f t="shared" si="26"/>
        <v>00111010001101</v>
      </c>
    </row>
    <row r="167" spans="1:16" x14ac:dyDescent="0.3">
      <c r="A167" s="1">
        <v>4</v>
      </c>
      <c r="C167" s="1">
        <v>10</v>
      </c>
      <c r="E167" s="1">
        <v>0</v>
      </c>
      <c r="F167" s="2">
        <f t="shared" si="18"/>
        <v>14</v>
      </c>
      <c r="G167" s="1">
        <f t="shared" si="19"/>
        <v>0</v>
      </c>
      <c r="H167" s="1">
        <f t="shared" si="20"/>
        <v>14</v>
      </c>
      <c r="J167" s="3" t="str">
        <f t="shared" si="21"/>
        <v>0100</v>
      </c>
      <c r="K167" s="3" t="str">
        <f t="shared" si="22"/>
        <v>1010</v>
      </c>
      <c r="L167" s="3" t="str">
        <f t="shared" si="23"/>
        <v>0</v>
      </c>
      <c r="M167" s="3" t="str">
        <f t="shared" si="24"/>
        <v>0</v>
      </c>
      <c r="N167" s="3" t="str">
        <f t="shared" si="25"/>
        <v>1110</v>
      </c>
      <c r="P167" s="4" t="str">
        <f t="shared" si="26"/>
        <v>01001010001110</v>
      </c>
    </row>
    <row r="168" spans="1:16" x14ac:dyDescent="0.3">
      <c r="A168" s="1">
        <v>5</v>
      </c>
      <c r="C168" s="1">
        <v>10</v>
      </c>
      <c r="E168" s="1">
        <v>0</v>
      </c>
      <c r="F168" s="2">
        <f t="shared" si="18"/>
        <v>15</v>
      </c>
      <c r="G168" s="1">
        <f t="shared" si="19"/>
        <v>0</v>
      </c>
      <c r="H168" s="1">
        <f t="shared" si="20"/>
        <v>15</v>
      </c>
      <c r="J168" s="3" t="str">
        <f t="shared" si="21"/>
        <v>0101</v>
      </c>
      <c r="K168" s="3" t="str">
        <f t="shared" si="22"/>
        <v>1010</v>
      </c>
      <c r="L168" s="3" t="str">
        <f t="shared" si="23"/>
        <v>0</v>
      </c>
      <c r="M168" s="3" t="str">
        <f t="shared" si="24"/>
        <v>0</v>
      </c>
      <c r="N168" s="3" t="str">
        <f t="shared" si="25"/>
        <v>1111</v>
      </c>
      <c r="P168" s="4" t="str">
        <f t="shared" si="26"/>
        <v>01011010001111</v>
      </c>
    </row>
    <row r="169" spans="1:16" x14ac:dyDescent="0.3">
      <c r="A169" s="1">
        <v>6</v>
      </c>
      <c r="C169" s="1">
        <v>10</v>
      </c>
      <c r="E169" s="1">
        <v>0</v>
      </c>
      <c r="F169" s="2">
        <f t="shared" si="18"/>
        <v>16</v>
      </c>
      <c r="G169" s="1">
        <f t="shared" si="19"/>
        <v>1</v>
      </c>
      <c r="H169" s="1">
        <f t="shared" si="20"/>
        <v>0</v>
      </c>
      <c r="J169" s="3" t="str">
        <f t="shared" si="21"/>
        <v>0110</v>
      </c>
      <c r="K169" s="3" t="str">
        <f t="shared" si="22"/>
        <v>1010</v>
      </c>
      <c r="L169" s="3" t="str">
        <f t="shared" si="23"/>
        <v>0</v>
      </c>
      <c r="M169" s="3" t="str">
        <f t="shared" si="24"/>
        <v>1</v>
      </c>
      <c r="N169" s="3" t="str">
        <f t="shared" si="25"/>
        <v>0000</v>
      </c>
      <c r="P169" s="4" t="str">
        <f t="shared" si="26"/>
        <v>01101010010000</v>
      </c>
    </row>
    <row r="170" spans="1:16" x14ac:dyDescent="0.3">
      <c r="A170" s="1">
        <v>7</v>
      </c>
      <c r="C170" s="1">
        <v>10</v>
      </c>
      <c r="E170" s="1">
        <v>0</v>
      </c>
      <c r="F170" s="2">
        <f t="shared" si="18"/>
        <v>17</v>
      </c>
      <c r="G170" s="1">
        <f t="shared" si="19"/>
        <v>1</v>
      </c>
      <c r="H170" s="1">
        <f t="shared" si="20"/>
        <v>1</v>
      </c>
      <c r="J170" s="3" t="str">
        <f t="shared" si="21"/>
        <v>0111</v>
      </c>
      <c r="K170" s="3" t="str">
        <f t="shared" si="22"/>
        <v>1010</v>
      </c>
      <c r="L170" s="3" t="str">
        <f t="shared" si="23"/>
        <v>0</v>
      </c>
      <c r="M170" s="3" t="str">
        <f t="shared" si="24"/>
        <v>1</v>
      </c>
      <c r="N170" s="3" t="str">
        <f t="shared" si="25"/>
        <v>0001</v>
      </c>
      <c r="P170" s="4" t="str">
        <f t="shared" si="26"/>
        <v>01111010010001</v>
      </c>
    </row>
    <row r="171" spans="1:16" x14ac:dyDescent="0.3">
      <c r="A171" s="1">
        <v>8</v>
      </c>
      <c r="C171" s="1">
        <v>10</v>
      </c>
      <c r="E171" s="1">
        <v>0</v>
      </c>
      <c r="F171" s="2">
        <f t="shared" si="18"/>
        <v>18</v>
      </c>
      <c r="G171" s="1">
        <f t="shared" si="19"/>
        <v>1</v>
      </c>
      <c r="H171" s="1">
        <f t="shared" si="20"/>
        <v>2</v>
      </c>
      <c r="J171" s="3" t="str">
        <f t="shared" si="21"/>
        <v>1000</v>
      </c>
      <c r="K171" s="3" t="str">
        <f t="shared" si="22"/>
        <v>1010</v>
      </c>
      <c r="L171" s="3" t="str">
        <f t="shared" si="23"/>
        <v>0</v>
      </c>
      <c r="M171" s="3" t="str">
        <f t="shared" si="24"/>
        <v>1</v>
      </c>
      <c r="N171" s="3" t="str">
        <f t="shared" si="25"/>
        <v>0010</v>
      </c>
      <c r="P171" s="4" t="str">
        <f t="shared" si="26"/>
        <v>10001010010010</v>
      </c>
    </row>
    <row r="172" spans="1:16" x14ac:dyDescent="0.3">
      <c r="A172" s="1">
        <v>9</v>
      </c>
      <c r="C172" s="1">
        <v>10</v>
      </c>
      <c r="E172" s="1">
        <v>0</v>
      </c>
      <c r="F172" s="2">
        <f t="shared" si="18"/>
        <v>19</v>
      </c>
      <c r="G172" s="1">
        <f t="shared" si="19"/>
        <v>1</v>
      </c>
      <c r="H172" s="1">
        <f t="shared" si="20"/>
        <v>3</v>
      </c>
      <c r="J172" s="3" t="str">
        <f t="shared" si="21"/>
        <v>1001</v>
      </c>
      <c r="K172" s="3" t="str">
        <f t="shared" si="22"/>
        <v>1010</v>
      </c>
      <c r="L172" s="3" t="str">
        <f t="shared" si="23"/>
        <v>0</v>
      </c>
      <c r="M172" s="3" t="str">
        <f t="shared" si="24"/>
        <v>1</v>
      </c>
      <c r="N172" s="3" t="str">
        <f t="shared" si="25"/>
        <v>0011</v>
      </c>
      <c r="P172" s="4" t="str">
        <f t="shared" si="26"/>
        <v>10011010010011</v>
      </c>
    </row>
    <row r="173" spans="1:16" x14ac:dyDescent="0.3">
      <c r="A173" s="1">
        <v>10</v>
      </c>
      <c r="C173" s="1">
        <v>10</v>
      </c>
      <c r="E173" s="1">
        <v>0</v>
      </c>
      <c r="F173" s="2">
        <f t="shared" si="18"/>
        <v>20</v>
      </c>
      <c r="G173" s="1">
        <f t="shared" si="19"/>
        <v>1</v>
      </c>
      <c r="H173" s="1">
        <f t="shared" si="20"/>
        <v>4</v>
      </c>
      <c r="J173" s="3" t="str">
        <f t="shared" si="21"/>
        <v>1010</v>
      </c>
      <c r="K173" s="3" t="str">
        <f t="shared" si="22"/>
        <v>1010</v>
      </c>
      <c r="L173" s="3" t="str">
        <f t="shared" si="23"/>
        <v>0</v>
      </c>
      <c r="M173" s="3" t="str">
        <f t="shared" si="24"/>
        <v>1</v>
      </c>
      <c r="N173" s="3" t="str">
        <f t="shared" si="25"/>
        <v>0100</v>
      </c>
      <c r="P173" s="4" t="str">
        <f t="shared" si="26"/>
        <v>10101010010100</v>
      </c>
    </row>
    <row r="174" spans="1:16" x14ac:dyDescent="0.3">
      <c r="A174" s="1">
        <v>11</v>
      </c>
      <c r="C174" s="1">
        <v>10</v>
      </c>
      <c r="E174" s="1">
        <v>0</v>
      </c>
      <c r="F174" s="2">
        <f t="shared" si="18"/>
        <v>21</v>
      </c>
      <c r="G174" s="1">
        <f t="shared" si="19"/>
        <v>1</v>
      </c>
      <c r="H174" s="1">
        <f t="shared" si="20"/>
        <v>5</v>
      </c>
      <c r="J174" s="3" t="str">
        <f t="shared" si="21"/>
        <v>1011</v>
      </c>
      <c r="K174" s="3" t="str">
        <f t="shared" si="22"/>
        <v>1010</v>
      </c>
      <c r="L174" s="3" t="str">
        <f t="shared" si="23"/>
        <v>0</v>
      </c>
      <c r="M174" s="3" t="str">
        <f t="shared" si="24"/>
        <v>1</v>
      </c>
      <c r="N174" s="3" t="str">
        <f t="shared" si="25"/>
        <v>0101</v>
      </c>
      <c r="P174" s="4" t="str">
        <f t="shared" si="26"/>
        <v>10111010010101</v>
      </c>
    </row>
    <row r="175" spans="1:16" x14ac:dyDescent="0.3">
      <c r="A175" s="1">
        <v>12</v>
      </c>
      <c r="C175" s="1">
        <v>10</v>
      </c>
      <c r="E175" s="1">
        <v>0</v>
      </c>
      <c r="F175" s="2">
        <f t="shared" si="18"/>
        <v>22</v>
      </c>
      <c r="G175" s="1">
        <f t="shared" si="19"/>
        <v>1</v>
      </c>
      <c r="H175" s="1">
        <f t="shared" si="20"/>
        <v>6</v>
      </c>
      <c r="J175" s="3" t="str">
        <f t="shared" si="21"/>
        <v>1100</v>
      </c>
      <c r="K175" s="3" t="str">
        <f t="shared" si="22"/>
        <v>1010</v>
      </c>
      <c r="L175" s="3" t="str">
        <f t="shared" si="23"/>
        <v>0</v>
      </c>
      <c r="M175" s="3" t="str">
        <f t="shared" si="24"/>
        <v>1</v>
      </c>
      <c r="N175" s="3" t="str">
        <f t="shared" si="25"/>
        <v>0110</v>
      </c>
      <c r="P175" s="4" t="str">
        <f t="shared" si="26"/>
        <v>11001010010110</v>
      </c>
    </row>
    <row r="176" spans="1:16" x14ac:dyDescent="0.3">
      <c r="A176" s="1">
        <v>13</v>
      </c>
      <c r="C176" s="1">
        <v>10</v>
      </c>
      <c r="E176" s="1">
        <v>0</v>
      </c>
      <c r="F176" s="2">
        <f t="shared" si="18"/>
        <v>23</v>
      </c>
      <c r="G176" s="1">
        <f t="shared" si="19"/>
        <v>1</v>
      </c>
      <c r="H176" s="1">
        <f t="shared" si="20"/>
        <v>7</v>
      </c>
      <c r="J176" s="3" t="str">
        <f t="shared" si="21"/>
        <v>1101</v>
      </c>
      <c r="K176" s="3" t="str">
        <f t="shared" si="22"/>
        <v>1010</v>
      </c>
      <c r="L176" s="3" t="str">
        <f t="shared" si="23"/>
        <v>0</v>
      </c>
      <c r="M176" s="3" t="str">
        <f t="shared" si="24"/>
        <v>1</v>
      </c>
      <c r="N176" s="3" t="str">
        <f t="shared" si="25"/>
        <v>0111</v>
      </c>
      <c r="P176" s="4" t="str">
        <f t="shared" si="26"/>
        <v>11011010010111</v>
      </c>
    </row>
    <row r="177" spans="1:16" x14ac:dyDescent="0.3">
      <c r="A177" s="1">
        <v>14</v>
      </c>
      <c r="C177" s="1">
        <v>10</v>
      </c>
      <c r="E177" s="1">
        <v>0</v>
      </c>
      <c r="F177" s="2">
        <f t="shared" si="18"/>
        <v>24</v>
      </c>
      <c r="G177" s="1">
        <f t="shared" si="19"/>
        <v>1</v>
      </c>
      <c r="H177" s="1">
        <f t="shared" si="20"/>
        <v>8</v>
      </c>
      <c r="J177" s="3" t="str">
        <f t="shared" si="21"/>
        <v>1110</v>
      </c>
      <c r="K177" s="3" t="str">
        <f t="shared" si="22"/>
        <v>1010</v>
      </c>
      <c r="L177" s="3" t="str">
        <f t="shared" si="23"/>
        <v>0</v>
      </c>
      <c r="M177" s="3" t="str">
        <f t="shared" si="24"/>
        <v>1</v>
      </c>
      <c r="N177" s="3" t="str">
        <f t="shared" si="25"/>
        <v>1000</v>
      </c>
      <c r="P177" s="4" t="str">
        <f t="shared" si="26"/>
        <v>11101010011000</v>
      </c>
    </row>
    <row r="178" spans="1:16" x14ac:dyDescent="0.3">
      <c r="A178" s="1">
        <v>15</v>
      </c>
      <c r="C178" s="1">
        <v>10</v>
      </c>
      <c r="E178" s="1">
        <v>0</v>
      </c>
      <c r="F178" s="2">
        <f t="shared" si="18"/>
        <v>25</v>
      </c>
      <c r="G178" s="1">
        <f t="shared" si="19"/>
        <v>1</v>
      </c>
      <c r="H178" s="1">
        <f t="shared" si="20"/>
        <v>9</v>
      </c>
      <c r="J178" s="3" t="str">
        <f t="shared" si="21"/>
        <v>1111</v>
      </c>
      <c r="K178" s="3" t="str">
        <f t="shared" si="22"/>
        <v>1010</v>
      </c>
      <c r="L178" s="3" t="str">
        <f t="shared" si="23"/>
        <v>0</v>
      </c>
      <c r="M178" s="3" t="str">
        <f t="shared" si="24"/>
        <v>1</v>
      </c>
      <c r="N178" s="3" t="str">
        <f t="shared" si="25"/>
        <v>1001</v>
      </c>
      <c r="P178" s="4" t="str">
        <f t="shared" si="26"/>
        <v>11111010011001</v>
      </c>
    </row>
    <row r="179" spans="1:16" x14ac:dyDescent="0.3">
      <c r="A179" s="1">
        <v>0</v>
      </c>
      <c r="C179" s="1">
        <v>11</v>
      </c>
      <c r="E179" s="1">
        <v>0</v>
      </c>
      <c r="F179" s="2">
        <f t="shared" si="18"/>
        <v>11</v>
      </c>
      <c r="G179" s="1">
        <f t="shared" si="19"/>
        <v>0</v>
      </c>
      <c r="H179" s="1">
        <f t="shared" si="20"/>
        <v>11</v>
      </c>
      <c r="J179" s="3" t="str">
        <f t="shared" si="21"/>
        <v>0000</v>
      </c>
      <c r="K179" s="3" t="str">
        <f t="shared" si="22"/>
        <v>1011</v>
      </c>
      <c r="L179" s="3" t="str">
        <f t="shared" si="23"/>
        <v>0</v>
      </c>
      <c r="M179" s="3" t="str">
        <f t="shared" si="24"/>
        <v>0</v>
      </c>
      <c r="N179" s="3" t="str">
        <f t="shared" si="25"/>
        <v>1011</v>
      </c>
      <c r="P179" s="4" t="str">
        <f t="shared" si="26"/>
        <v>00001011001011</v>
      </c>
    </row>
    <row r="180" spans="1:16" x14ac:dyDescent="0.3">
      <c r="A180" s="1">
        <v>1</v>
      </c>
      <c r="C180" s="1">
        <v>11</v>
      </c>
      <c r="E180" s="1">
        <v>0</v>
      </c>
      <c r="F180" s="2">
        <f t="shared" si="18"/>
        <v>12</v>
      </c>
      <c r="G180" s="1">
        <f t="shared" si="19"/>
        <v>0</v>
      </c>
      <c r="H180" s="1">
        <f t="shared" si="20"/>
        <v>12</v>
      </c>
      <c r="J180" s="3" t="str">
        <f t="shared" si="21"/>
        <v>0001</v>
      </c>
      <c r="K180" s="3" t="str">
        <f t="shared" si="22"/>
        <v>1011</v>
      </c>
      <c r="L180" s="3" t="str">
        <f t="shared" si="23"/>
        <v>0</v>
      </c>
      <c r="M180" s="3" t="str">
        <f t="shared" si="24"/>
        <v>0</v>
      </c>
      <c r="N180" s="3" t="str">
        <f t="shared" si="25"/>
        <v>1100</v>
      </c>
      <c r="P180" s="4" t="str">
        <f t="shared" si="26"/>
        <v>00011011001100</v>
      </c>
    </row>
    <row r="181" spans="1:16" x14ac:dyDescent="0.3">
      <c r="A181" s="1">
        <v>2</v>
      </c>
      <c r="C181" s="1">
        <v>11</v>
      </c>
      <c r="E181" s="1">
        <v>0</v>
      </c>
      <c r="F181" s="2">
        <f t="shared" si="18"/>
        <v>13</v>
      </c>
      <c r="G181" s="1">
        <f t="shared" si="19"/>
        <v>0</v>
      </c>
      <c r="H181" s="1">
        <f t="shared" si="20"/>
        <v>13</v>
      </c>
      <c r="J181" s="3" t="str">
        <f t="shared" si="21"/>
        <v>0010</v>
      </c>
      <c r="K181" s="3" t="str">
        <f t="shared" si="22"/>
        <v>1011</v>
      </c>
      <c r="L181" s="3" t="str">
        <f t="shared" si="23"/>
        <v>0</v>
      </c>
      <c r="M181" s="3" t="str">
        <f t="shared" si="24"/>
        <v>0</v>
      </c>
      <c r="N181" s="3" t="str">
        <f t="shared" si="25"/>
        <v>1101</v>
      </c>
      <c r="P181" s="4" t="str">
        <f t="shared" si="26"/>
        <v>00101011001101</v>
      </c>
    </row>
    <row r="182" spans="1:16" x14ac:dyDescent="0.3">
      <c r="A182" s="1">
        <v>3</v>
      </c>
      <c r="C182" s="1">
        <v>11</v>
      </c>
      <c r="E182" s="1">
        <v>0</v>
      </c>
      <c r="F182" s="2">
        <f t="shared" si="18"/>
        <v>14</v>
      </c>
      <c r="G182" s="1">
        <f t="shared" si="19"/>
        <v>0</v>
      </c>
      <c r="H182" s="1">
        <f t="shared" si="20"/>
        <v>14</v>
      </c>
      <c r="J182" s="3" t="str">
        <f t="shared" si="21"/>
        <v>0011</v>
      </c>
      <c r="K182" s="3" t="str">
        <f t="shared" si="22"/>
        <v>1011</v>
      </c>
      <c r="L182" s="3" t="str">
        <f t="shared" si="23"/>
        <v>0</v>
      </c>
      <c r="M182" s="3" t="str">
        <f t="shared" si="24"/>
        <v>0</v>
      </c>
      <c r="N182" s="3" t="str">
        <f t="shared" si="25"/>
        <v>1110</v>
      </c>
      <c r="P182" s="4" t="str">
        <f t="shared" si="26"/>
        <v>00111011001110</v>
      </c>
    </row>
    <row r="183" spans="1:16" x14ac:dyDescent="0.3">
      <c r="A183" s="1">
        <v>4</v>
      </c>
      <c r="C183" s="1">
        <v>11</v>
      </c>
      <c r="E183" s="1">
        <v>0</v>
      </c>
      <c r="F183" s="2">
        <f t="shared" si="18"/>
        <v>15</v>
      </c>
      <c r="G183" s="1">
        <f t="shared" si="19"/>
        <v>0</v>
      </c>
      <c r="H183" s="1">
        <f t="shared" si="20"/>
        <v>15</v>
      </c>
      <c r="J183" s="3" t="str">
        <f t="shared" si="21"/>
        <v>0100</v>
      </c>
      <c r="K183" s="3" t="str">
        <f t="shared" si="22"/>
        <v>1011</v>
      </c>
      <c r="L183" s="3" t="str">
        <f t="shared" si="23"/>
        <v>0</v>
      </c>
      <c r="M183" s="3" t="str">
        <f t="shared" si="24"/>
        <v>0</v>
      </c>
      <c r="N183" s="3" t="str">
        <f t="shared" si="25"/>
        <v>1111</v>
      </c>
      <c r="P183" s="4" t="str">
        <f t="shared" si="26"/>
        <v>01001011001111</v>
      </c>
    </row>
    <row r="184" spans="1:16" x14ac:dyDescent="0.3">
      <c r="A184" s="1">
        <v>5</v>
      </c>
      <c r="C184" s="1">
        <v>11</v>
      </c>
      <c r="E184" s="1">
        <v>0</v>
      </c>
      <c r="F184" s="2">
        <f t="shared" si="18"/>
        <v>16</v>
      </c>
      <c r="G184" s="1">
        <f t="shared" si="19"/>
        <v>1</v>
      </c>
      <c r="H184" s="1">
        <f t="shared" si="20"/>
        <v>0</v>
      </c>
      <c r="J184" s="3" t="str">
        <f t="shared" si="21"/>
        <v>0101</v>
      </c>
      <c r="K184" s="3" t="str">
        <f t="shared" si="22"/>
        <v>1011</v>
      </c>
      <c r="L184" s="3" t="str">
        <f t="shared" si="23"/>
        <v>0</v>
      </c>
      <c r="M184" s="3" t="str">
        <f t="shared" si="24"/>
        <v>1</v>
      </c>
      <c r="N184" s="3" t="str">
        <f t="shared" si="25"/>
        <v>0000</v>
      </c>
      <c r="P184" s="4" t="str">
        <f t="shared" si="26"/>
        <v>01011011010000</v>
      </c>
    </row>
    <row r="185" spans="1:16" x14ac:dyDescent="0.3">
      <c r="A185" s="1">
        <v>6</v>
      </c>
      <c r="C185" s="1">
        <v>11</v>
      </c>
      <c r="E185" s="1">
        <v>0</v>
      </c>
      <c r="F185" s="2">
        <f t="shared" si="18"/>
        <v>17</v>
      </c>
      <c r="G185" s="1">
        <f t="shared" si="19"/>
        <v>1</v>
      </c>
      <c r="H185" s="1">
        <f t="shared" si="20"/>
        <v>1</v>
      </c>
      <c r="J185" s="3" t="str">
        <f t="shared" si="21"/>
        <v>0110</v>
      </c>
      <c r="K185" s="3" t="str">
        <f t="shared" si="22"/>
        <v>1011</v>
      </c>
      <c r="L185" s="3" t="str">
        <f t="shared" si="23"/>
        <v>0</v>
      </c>
      <c r="M185" s="3" t="str">
        <f t="shared" si="24"/>
        <v>1</v>
      </c>
      <c r="N185" s="3" t="str">
        <f t="shared" si="25"/>
        <v>0001</v>
      </c>
      <c r="P185" s="4" t="str">
        <f t="shared" si="26"/>
        <v>01101011010001</v>
      </c>
    </row>
    <row r="186" spans="1:16" x14ac:dyDescent="0.3">
      <c r="A186" s="1">
        <v>7</v>
      </c>
      <c r="C186" s="1">
        <v>11</v>
      </c>
      <c r="E186" s="1">
        <v>0</v>
      </c>
      <c r="F186" s="2">
        <f t="shared" si="18"/>
        <v>18</v>
      </c>
      <c r="G186" s="1">
        <f t="shared" si="19"/>
        <v>1</v>
      </c>
      <c r="H186" s="1">
        <f t="shared" si="20"/>
        <v>2</v>
      </c>
      <c r="J186" s="3" t="str">
        <f t="shared" si="21"/>
        <v>0111</v>
      </c>
      <c r="K186" s="3" t="str">
        <f t="shared" si="22"/>
        <v>1011</v>
      </c>
      <c r="L186" s="3" t="str">
        <f t="shared" si="23"/>
        <v>0</v>
      </c>
      <c r="M186" s="3" t="str">
        <f t="shared" si="24"/>
        <v>1</v>
      </c>
      <c r="N186" s="3" t="str">
        <f t="shared" si="25"/>
        <v>0010</v>
      </c>
      <c r="P186" s="4" t="str">
        <f t="shared" si="26"/>
        <v>01111011010010</v>
      </c>
    </row>
    <row r="187" spans="1:16" x14ac:dyDescent="0.3">
      <c r="A187" s="1">
        <v>8</v>
      </c>
      <c r="C187" s="1">
        <v>11</v>
      </c>
      <c r="E187" s="1">
        <v>0</v>
      </c>
      <c r="F187" s="2">
        <f t="shared" si="18"/>
        <v>19</v>
      </c>
      <c r="G187" s="1">
        <f t="shared" si="19"/>
        <v>1</v>
      </c>
      <c r="H187" s="1">
        <f t="shared" si="20"/>
        <v>3</v>
      </c>
      <c r="J187" s="3" t="str">
        <f t="shared" si="21"/>
        <v>1000</v>
      </c>
      <c r="K187" s="3" t="str">
        <f t="shared" si="22"/>
        <v>1011</v>
      </c>
      <c r="L187" s="3" t="str">
        <f t="shared" si="23"/>
        <v>0</v>
      </c>
      <c r="M187" s="3" t="str">
        <f t="shared" si="24"/>
        <v>1</v>
      </c>
      <c r="N187" s="3" t="str">
        <f t="shared" si="25"/>
        <v>0011</v>
      </c>
      <c r="P187" s="4" t="str">
        <f t="shared" si="26"/>
        <v>10001011010011</v>
      </c>
    </row>
    <row r="188" spans="1:16" x14ac:dyDescent="0.3">
      <c r="A188" s="1">
        <v>9</v>
      </c>
      <c r="C188" s="1">
        <v>11</v>
      </c>
      <c r="E188" s="1">
        <v>0</v>
      </c>
      <c r="F188" s="2">
        <f t="shared" si="18"/>
        <v>20</v>
      </c>
      <c r="G188" s="1">
        <f t="shared" si="19"/>
        <v>1</v>
      </c>
      <c r="H188" s="1">
        <f t="shared" si="20"/>
        <v>4</v>
      </c>
      <c r="J188" s="3" t="str">
        <f t="shared" si="21"/>
        <v>1001</v>
      </c>
      <c r="K188" s="3" t="str">
        <f t="shared" si="22"/>
        <v>1011</v>
      </c>
      <c r="L188" s="3" t="str">
        <f t="shared" si="23"/>
        <v>0</v>
      </c>
      <c r="M188" s="3" t="str">
        <f t="shared" si="24"/>
        <v>1</v>
      </c>
      <c r="N188" s="3" t="str">
        <f t="shared" si="25"/>
        <v>0100</v>
      </c>
      <c r="P188" s="4" t="str">
        <f t="shared" si="26"/>
        <v>10011011010100</v>
      </c>
    </row>
    <row r="189" spans="1:16" x14ac:dyDescent="0.3">
      <c r="A189" s="1">
        <v>10</v>
      </c>
      <c r="C189" s="1">
        <v>11</v>
      </c>
      <c r="E189" s="1">
        <v>0</v>
      </c>
      <c r="F189" s="2">
        <f t="shared" si="18"/>
        <v>21</v>
      </c>
      <c r="G189" s="1">
        <f t="shared" si="19"/>
        <v>1</v>
      </c>
      <c r="H189" s="1">
        <f t="shared" si="20"/>
        <v>5</v>
      </c>
      <c r="J189" s="3" t="str">
        <f t="shared" si="21"/>
        <v>1010</v>
      </c>
      <c r="K189" s="3" t="str">
        <f t="shared" si="22"/>
        <v>1011</v>
      </c>
      <c r="L189" s="3" t="str">
        <f t="shared" si="23"/>
        <v>0</v>
      </c>
      <c r="M189" s="3" t="str">
        <f t="shared" si="24"/>
        <v>1</v>
      </c>
      <c r="N189" s="3" t="str">
        <f t="shared" si="25"/>
        <v>0101</v>
      </c>
      <c r="P189" s="4" t="str">
        <f t="shared" si="26"/>
        <v>10101011010101</v>
      </c>
    </row>
    <row r="190" spans="1:16" x14ac:dyDescent="0.3">
      <c r="A190" s="1">
        <v>11</v>
      </c>
      <c r="C190" s="1">
        <v>11</v>
      </c>
      <c r="E190" s="1">
        <v>0</v>
      </c>
      <c r="F190" s="2">
        <f t="shared" si="18"/>
        <v>22</v>
      </c>
      <c r="G190" s="1">
        <f t="shared" si="19"/>
        <v>1</v>
      </c>
      <c r="H190" s="1">
        <f t="shared" si="20"/>
        <v>6</v>
      </c>
      <c r="J190" s="3" t="str">
        <f t="shared" si="21"/>
        <v>1011</v>
      </c>
      <c r="K190" s="3" t="str">
        <f t="shared" si="22"/>
        <v>1011</v>
      </c>
      <c r="L190" s="3" t="str">
        <f t="shared" si="23"/>
        <v>0</v>
      </c>
      <c r="M190" s="3" t="str">
        <f t="shared" si="24"/>
        <v>1</v>
      </c>
      <c r="N190" s="3" t="str">
        <f t="shared" si="25"/>
        <v>0110</v>
      </c>
      <c r="P190" s="4" t="str">
        <f t="shared" si="26"/>
        <v>10111011010110</v>
      </c>
    </row>
    <row r="191" spans="1:16" x14ac:dyDescent="0.3">
      <c r="A191" s="1">
        <v>12</v>
      </c>
      <c r="C191" s="1">
        <v>11</v>
      </c>
      <c r="E191" s="1">
        <v>0</v>
      </c>
      <c r="F191" s="2">
        <f t="shared" si="18"/>
        <v>23</v>
      </c>
      <c r="G191" s="1">
        <f t="shared" si="19"/>
        <v>1</v>
      </c>
      <c r="H191" s="1">
        <f t="shared" si="20"/>
        <v>7</v>
      </c>
      <c r="J191" s="3" t="str">
        <f t="shared" si="21"/>
        <v>1100</v>
      </c>
      <c r="K191" s="3" t="str">
        <f t="shared" si="22"/>
        <v>1011</v>
      </c>
      <c r="L191" s="3" t="str">
        <f t="shared" si="23"/>
        <v>0</v>
      </c>
      <c r="M191" s="3" t="str">
        <f t="shared" si="24"/>
        <v>1</v>
      </c>
      <c r="N191" s="3" t="str">
        <f t="shared" si="25"/>
        <v>0111</v>
      </c>
      <c r="P191" s="4" t="str">
        <f t="shared" si="26"/>
        <v>11001011010111</v>
      </c>
    </row>
    <row r="192" spans="1:16" x14ac:dyDescent="0.3">
      <c r="A192" s="1">
        <v>13</v>
      </c>
      <c r="C192" s="1">
        <v>11</v>
      </c>
      <c r="E192" s="1">
        <v>0</v>
      </c>
      <c r="F192" s="2">
        <f t="shared" si="18"/>
        <v>24</v>
      </c>
      <c r="G192" s="1">
        <f t="shared" si="19"/>
        <v>1</v>
      </c>
      <c r="H192" s="1">
        <f t="shared" si="20"/>
        <v>8</v>
      </c>
      <c r="J192" s="3" t="str">
        <f t="shared" si="21"/>
        <v>1101</v>
      </c>
      <c r="K192" s="3" t="str">
        <f t="shared" si="22"/>
        <v>1011</v>
      </c>
      <c r="L192" s="3" t="str">
        <f t="shared" si="23"/>
        <v>0</v>
      </c>
      <c r="M192" s="3" t="str">
        <f t="shared" si="24"/>
        <v>1</v>
      </c>
      <c r="N192" s="3" t="str">
        <f t="shared" si="25"/>
        <v>1000</v>
      </c>
      <c r="P192" s="4" t="str">
        <f t="shared" si="26"/>
        <v>11011011011000</v>
      </c>
    </row>
    <row r="193" spans="1:16" x14ac:dyDescent="0.3">
      <c r="A193" s="1">
        <v>14</v>
      </c>
      <c r="C193" s="1">
        <v>11</v>
      </c>
      <c r="E193" s="1">
        <v>0</v>
      </c>
      <c r="F193" s="2">
        <f t="shared" si="18"/>
        <v>25</v>
      </c>
      <c r="G193" s="1">
        <f t="shared" si="19"/>
        <v>1</v>
      </c>
      <c r="H193" s="1">
        <f t="shared" si="20"/>
        <v>9</v>
      </c>
      <c r="J193" s="3" t="str">
        <f t="shared" si="21"/>
        <v>1110</v>
      </c>
      <c r="K193" s="3" t="str">
        <f t="shared" si="22"/>
        <v>1011</v>
      </c>
      <c r="L193" s="3" t="str">
        <f t="shared" si="23"/>
        <v>0</v>
      </c>
      <c r="M193" s="3" t="str">
        <f t="shared" si="24"/>
        <v>1</v>
      </c>
      <c r="N193" s="3" t="str">
        <f t="shared" si="25"/>
        <v>1001</v>
      </c>
      <c r="P193" s="4" t="str">
        <f t="shared" si="26"/>
        <v>11101011011001</v>
      </c>
    </row>
    <row r="194" spans="1:16" x14ac:dyDescent="0.3">
      <c r="A194" s="1">
        <v>15</v>
      </c>
      <c r="C194" s="1">
        <v>11</v>
      </c>
      <c r="E194" s="1">
        <v>0</v>
      </c>
      <c r="F194" s="2">
        <f t="shared" si="18"/>
        <v>26</v>
      </c>
      <c r="G194" s="1">
        <f t="shared" si="19"/>
        <v>1</v>
      </c>
      <c r="H194" s="1">
        <f t="shared" si="20"/>
        <v>10</v>
      </c>
      <c r="J194" s="3" t="str">
        <f t="shared" si="21"/>
        <v>1111</v>
      </c>
      <c r="K194" s="3" t="str">
        <f t="shared" si="22"/>
        <v>1011</v>
      </c>
      <c r="L194" s="3" t="str">
        <f t="shared" si="23"/>
        <v>0</v>
      </c>
      <c r="M194" s="3" t="str">
        <f t="shared" si="24"/>
        <v>1</v>
      </c>
      <c r="N194" s="3" t="str">
        <f t="shared" si="25"/>
        <v>1010</v>
      </c>
      <c r="P194" s="4" t="str">
        <f t="shared" si="26"/>
        <v>11111011011010</v>
      </c>
    </row>
    <row r="195" spans="1:16" x14ac:dyDescent="0.3">
      <c r="A195" s="1">
        <v>0</v>
      </c>
      <c r="C195" s="1">
        <v>12</v>
      </c>
      <c r="E195" s="1">
        <v>0</v>
      </c>
      <c r="F195" s="2">
        <f t="shared" si="18"/>
        <v>12</v>
      </c>
      <c r="G195" s="1">
        <f t="shared" si="19"/>
        <v>0</v>
      </c>
      <c r="H195" s="1">
        <f t="shared" si="20"/>
        <v>12</v>
      </c>
      <c r="J195" s="3" t="str">
        <f t="shared" si="21"/>
        <v>0000</v>
      </c>
      <c r="K195" s="3" t="str">
        <f t="shared" si="22"/>
        <v>1100</v>
      </c>
      <c r="L195" s="3" t="str">
        <f t="shared" si="23"/>
        <v>0</v>
      </c>
      <c r="M195" s="3" t="str">
        <f t="shared" si="24"/>
        <v>0</v>
      </c>
      <c r="N195" s="3" t="str">
        <f t="shared" si="25"/>
        <v>1100</v>
      </c>
      <c r="P195" s="4" t="str">
        <f t="shared" si="26"/>
        <v>00001100001100</v>
      </c>
    </row>
    <row r="196" spans="1:16" x14ac:dyDescent="0.3">
      <c r="A196" s="1">
        <v>1</v>
      </c>
      <c r="C196" s="1">
        <v>12</v>
      </c>
      <c r="E196" s="1">
        <v>0</v>
      </c>
      <c r="F196" s="2">
        <f t="shared" ref="F196:F259" si="27">A196+C196+E196</f>
        <v>13</v>
      </c>
      <c r="G196" s="1">
        <f t="shared" ref="G196:G259" si="28">IF(A196+C196+E196&gt;15,1,0)</f>
        <v>0</v>
      </c>
      <c r="H196" s="1">
        <f t="shared" ref="H196:H259" si="29">IF(A196+C196+E196&lt;16,A196+C196+E196,(A196+C196+E196)-$G$1)</f>
        <v>13</v>
      </c>
      <c r="J196" s="3" t="str">
        <f t="shared" ref="J196:J259" si="30">DEC2BIN(A196,4)</f>
        <v>0001</v>
      </c>
      <c r="K196" s="3" t="str">
        <f t="shared" ref="K196:K259" si="31">DEC2BIN(C196,4)</f>
        <v>1100</v>
      </c>
      <c r="L196" s="3" t="str">
        <f t="shared" ref="L196:L259" si="32">DEC2BIN(E196,1)</f>
        <v>0</v>
      </c>
      <c r="M196" s="3" t="str">
        <f t="shared" ref="M196:M259" si="33">DEC2BIN(G196,1)</f>
        <v>0</v>
      </c>
      <c r="N196" s="3" t="str">
        <f t="shared" ref="N196:N259" si="34">DEC2BIN(H196,4)</f>
        <v>1101</v>
      </c>
      <c r="P196" s="4" t="str">
        <f t="shared" ref="P196:P259" si="35">_xlfn.CONCAT(J196,K196,L196,M196,N196)</f>
        <v>00011100001101</v>
      </c>
    </row>
    <row r="197" spans="1:16" x14ac:dyDescent="0.3">
      <c r="A197" s="1">
        <v>2</v>
      </c>
      <c r="C197" s="1">
        <v>12</v>
      </c>
      <c r="E197" s="1">
        <v>0</v>
      </c>
      <c r="F197" s="2">
        <f t="shared" si="27"/>
        <v>14</v>
      </c>
      <c r="G197" s="1">
        <f t="shared" si="28"/>
        <v>0</v>
      </c>
      <c r="H197" s="1">
        <f t="shared" si="29"/>
        <v>14</v>
      </c>
      <c r="J197" s="3" t="str">
        <f t="shared" si="30"/>
        <v>0010</v>
      </c>
      <c r="K197" s="3" t="str">
        <f t="shared" si="31"/>
        <v>1100</v>
      </c>
      <c r="L197" s="3" t="str">
        <f t="shared" si="32"/>
        <v>0</v>
      </c>
      <c r="M197" s="3" t="str">
        <f t="shared" si="33"/>
        <v>0</v>
      </c>
      <c r="N197" s="3" t="str">
        <f t="shared" si="34"/>
        <v>1110</v>
      </c>
      <c r="P197" s="4" t="str">
        <f t="shared" si="35"/>
        <v>00101100001110</v>
      </c>
    </row>
    <row r="198" spans="1:16" x14ac:dyDescent="0.3">
      <c r="A198" s="1">
        <v>3</v>
      </c>
      <c r="C198" s="1">
        <v>12</v>
      </c>
      <c r="E198" s="1">
        <v>0</v>
      </c>
      <c r="F198" s="2">
        <f t="shared" si="27"/>
        <v>15</v>
      </c>
      <c r="G198" s="1">
        <f t="shared" si="28"/>
        <v>0</v>
      </c>
      <c r="H198" s="1">
        <f t="shared" si="29"/>
        <v>15</v>
      </c>
      <c r="J198" s="3" t="str">
        <f t="shared" si="30"/>
        <v>0011</v>
      </c>
      <c r="K198" s="3" t="str">
        <f t="shared" si="31"/>
        <v>1100</v>
      </c>
      <c r="L198" s="3" t="str">
        <f t="shared" si="32"/>
        <v>0</v>
      </c>
      <c r="M198" s="3" t="str">
        <f t="shared" si="33"/>
        <v>0</v>
      </c>
      <c r="N198" s="3" t="str">
        <f t="shared" si="34"/>
        <v>1111</v>
      </c>
      <c r="P198" s="4" t="str">
        <f t="shared" si="35"/>
        <v>00111100001111</v>
      </c>
    </row>
    <row r="199" spans="1:16" x14ac:dyDescent="0.3">
      <c r="A199" s="1">
        <v>4</v>
      </c>
      <c r="C199" s="1">
        <v>12</v>
      </c>
      <c r="E199" s="1">
        <v>0</v>
      </c>
      <c r="F199" s="2">
        <f t="shared" si="27"/>
        <v>16</v>
      </c>
      <c r="G199" s="1">
        <f t="shared" si="28"/>
        <v>1</v>
      </c>
      <c r="H199" s="1">
        <f t="shared" si="29"/>
        <v>0</v>
      </c>
      <c r="J199" s="3" t="str">
        <f t="shared" si="30"/>
        <v>0100</v>
      </c>
      <c r="K199" s="3" t="str">
        <f t="shared" si="31"/>
        <v>1100</v>
      </c>
      <c r="L199" s="3" t="str">
        <f t="shared" si="32"/>
        <v>0</v>
      </c>
      <c r="M199" s="3" t="str">
        <f t="shared" si="33"/>
        <v>1</v>
      </c>
      <c r="N199" s="3" t="str">
        <f t="shared" si="34"/>
        <v>0000</v>
      </c>
      <c r="P199" s="4" t="str">
        <f t="shared" si="35"/>
        <v>01001100010000</v>
      </c>
    </row>
    <row r="200" spans="1:16" x14ac:dyDescent="0.3">
      <c r="A200" s="1">
        <v>5</v>
      </c>
      <c r="C200" s="1">
        <v>12</v>
      </c>
      <c r="E200" s="1">
        <v>0</v>
      </c>
      <c r="F200" s="2">
        <f t="shared" si="27"/>
        <v>17</v>
      </c>
      <c r="G200" s="1">
        <f t="shared" si="28"/>
        <v>1</v>
      </c>
      <c r="H200" s="1">
        <f t="shared" si="29"/>
        <v>1</v>
      </c>
      <c r="J200" s="3" t="str">
        <f t="shared" si="30"/>
        <v>0101</v>
      </c>
      <c r="K200" s="3" t="str">
        <f t="shared" si="31"/>
        <v>1100</v>
      </c>
      <c r="L200" s="3" t="str">
        <f t="shared" si="32"/>
        <v>0</v>
      </c>
      <c r="M200" s="3" t="str">
        <f t="shared" si="33"/>
        <v>1</v>
      </c>
      <c r="N200" s="3" t="str">
        <f t="shared" si="34"/>
        <v>0001</v>
      </c>
      <c r="P200" s="4" t="str">
        <f t="shared" si="35"/>
        <v>01011100010001</v>
      </c>
    </row>
    <row r="201" spans="1:16" x14ac:dyDescent="0.3">
      <c r="A201" s="1">
        <v>6</v>
      </c>
      <c r="C201" s="1">
        <v>12</v>
      </c>
      <c r="E201" s="1">
        <v>0</v>
      </c>
      <c r="F201" s="2">
        <f t="shared" si="27"/>
        <v>18</v>
      </c>
      <c r="G201" s="1">
        <f t="shared" si="28"/>
        <v>1</v>
      </c>
      <c r="H201" s="1">
        <f t="shared" si="29"/>
        <v>2</v>
      </c>
      <c r="J201" s="3" t="str">
        <f t="shared" si="30"/>
        <v>0110</v>
      </c>
      <c r="K201" s="3" t="str">
        <f t="shared" si="31"/>
        <v>1100</v>
      </c>
      <c r="L201" s="3" t="str">
        <f t="shared" si="32"/>
        <v>0</v>
      </c>
      <c r="M201" s="3" t="str">
        <f t="shared" si="33"/>
        <v>1</v>
      </c>
      <c r="N201" s="3" t="str">
        <f t="shared" si="34"/>
        <v>0010</v>
      </c>
      <c r="P201" s="4" t="str">
        <f t="shared" si="35"/>
        <v>01101100010010</v>
      </c>
    </row>
    <row r="202" spans="1:16" x14ac:dyDescent="0.3">
      <c r="A202" s="1">
        <v>7</v>
      </c>
      <c r="C202" s="1">
        <v>12</v>
      </c>
      <c r="E202" s="1">
        <v>0</v>
      </c>
      <c r="F202" s="2">
        <f t="shared" si="27"/>
        <v>19</v>
      </c>
      <c r="G202" s="1">
        <f t="shared" si="28"/>
        <v>1</v>
      </c>
      <c r="H202" s="1">
        <f t="shared" si="29"/>
        <v>3</v>
      </c>
      <c r="J202" s="3" t="str">
        <f t="shared" si="30"/>
        <v>0111</v>
      </c>
      <c r="K202" s="3" t="str">
        <f t="shared" si="31"/>
        <v>1100</v>
      </c>
      <c r="L202" s="3" t="str">
        <f t="shared" si="32"/>
        <v>0</v>
      </c>
      <c r="M202" s="3" t="str">
        <f t="shared" si="33"/>
        <v>1</v>
      </c>
      <c r="N202" s="3" t="str">
        <f t="shared" si="34"/>
        <v>0011</v>
      </c>
      <c r="P202" s="4" t="str">
        <f t="shared" si="35"/>
        <v>01111100010011</v>
      </c>
    </row>
    <row r="203" spans="1:16" x14ac:dyDescent="0.3">
      <c r="A203" s="1">
        <v>8</v>
      </c>
      <c r="C203" s="1">
        <v>12</v>
      </c>
      <c r="E203" s="1">
        <v>0</v>
      </c>
      <c r="F203" s="2">
        <f t="shared" si="27"/>
        <v>20</v>
      </c>
      <c r="G203" s="1">
        <f t="shared" si="28"/>
        <v>1</v>
      </c>
      <c r="H203" s="1">
        <f t="shared" si="29"/>
        <v>4</v>
      </c>
      <c r="J203" s="3" t="str">
        <f t="shared" si="30"/>
        <v>1000</v>
      </c>
      <c r="K203" s="3" t="str">
        <f t="shared" si="31"/>
        <v>1100</v>
      </c>
      <c r="L203" s="3" t="str">
        <f t="shared" si="32"/>
        <v>0</v>
      </c>
      <c r="M203" s="3" t="str">
        <f t="shared" si="33"/>
        <v>1</v>
      </c>
      <c r="N203" s="3" t="str">
        <f t="shared" si="34"/>
        <v>0100</v>
      </c>
      <c r="P203" s="4" t="str">
        <f t="shared" si="35"/>
        <v>10001100010100</v>
      </c>
    </row>
    <row r="204" spans="1:16" x14ac:dyDescent="0.3">
      <c r="A204" s="1">
        <v>9</v>
      </c>
      <c r="C204" s="1">
        <v>12</v>
      </c>
      <c r="E204" s="1">
        <v>0</v>
      </c>
      <c r="F204" s="2">
        <f t="shared" si="27"/>
        <v>21</v>
      </c>
      <c r="G204" s="1">
        <f t="shared" si="28"/>
        <v>1</v>
      </c>
      <c r="H204" s="1">
        <f t="shared" si="29"/>
        <v>5</v>
      </c>
      <c r="J204" s="3" t="str">
        <f t="shared" si="30"/>
        <v>1001</v>
      </c>
      <c r="K204" s="3" t="str">
        <f t="shared" si="31"/>
        <v>1100</v>
      </c>
      <c r="L204" s="3" t="str">
        <f t="shared" si="32"/>
        <v>0</v>
      </c>
      <c r="M204" s="3" t="str">
        <f t="shared" si="33"/>
        <v>1</v>
      </c>
      <c r="N204" s="3" t="str">
        <f t="shared" si="34"/>
        <v>0101</v>
      </c>
      <c r="P204" s="4" t="str">
        <f t="shared" si="35"/>
        <v>10011100010101</v>
      </c>
    </row>
    <row r="205" spans="1:16" x14ac:dyDescent="0.3">
      <c r="A205" s="1">
        <v>10</v>
      </c>
      <c r="C205" s="1">
        <v>12</v>
      </c>
      <c r="E205" s="1">
        <v>0</v>
      </c>
      <c r="F205" s="2">
        <f t="shared" si="27"/>
        <v>22</v>
      </c>
      <c r="G205" s="1">
        <f t="shared" si="28"/>
        <v>1</v>
      </c>
      <c r="H205" s="1">
        <f t="shared" si="29"/>
        <v>6</v>
      </c>
      <c r="J205" s="3" t="str">
        <f t="shared" si="30"/>
        <v>1010</v>
      </c>
      <c r="K205" s="3" t="str">
        <f t="shared" si="31"/>
        <v>1100</v>
      </c>
      <c r="L205" s="3" t="str">
        <f t="shared" si="32"/>
        <v>0</v>
      </c>
      <c r="M205" s="3" t="str">
        <f t="shared" si="33"/>
        <v>1</v>
      </c>
      <c r="N205" s="3" t="str">
        <f t="shared" si="34"/>
        <v>0110</v>
      </c>
      <c r="P205" s="4" t="str">
        <f t="shared" si="35"/>
        <v>10101100010110</v>
      </c>
    </row>
    <row r="206" spans="1:16" x14ac:dyDescent="0.3">
      <c r="A206" s="1">
        <v>11</v>
      </c>
      <c r="C206" s="1">
        <v>12</v>
      </c>
      <c r="E206" s="1">
        <v>0</v>
      </c>
      <c r="F206" s="2">
        <f t="shared" si="27"/>
        <v>23</v>
      </c>
      <c r="G206" s="1">
        <f t="shared" si="28"/>
        <v>1</v>
      </c>
      <c r="H206" s="1">
        <f t="shared" si="29"/>
        <v>7</v>
      </c>
      <c r="J206" s="3" t="str">
        <f t="shared" si="30"/>
        <v>1011</v>
      </c>
      <c r="K206" s="3" t="str">
        <f t="shared" si="31"/>
        <v>1100</v>
      </c>
      <c r="L206" s="3" t="str">
        <f t="shared" si="32"/>
        <v>0</v>
      </c>
      <c r="M206" s="3" t="str">
        <f t="shared" si="33"/>
        <v>1</v>
      </c>
      <c r="N206" s="3" t="str">
        <f t="shared" si="34"/>
        <v>0111</v>
      </c>
      <c r="P206" s="4" t="str">
        <f t="shared" si="35"/>
        <v>10111100010111</v>
      </c>
    </row>
    <row r="207" spans="1:16" x14ac:dyDescent="0.3">
      <c r="A207" s="1">
        <v>12</v>
      </c>
      <c r="C207" s="1">
        <v>12</v>
      </c>
      <c r="E207" s="1">
        <v>0</v>
      </c>
      <c r="F207" s="2">
        <f t="shared" si="27"/>
        <v>24</v>
      </c>
      <c r="G207" s="1">
        <f t="shared" si="28"/>
        <v>1</v>
      </c>
      <c r="H207" s="1">
        <f t="shared" si="29"/>
        <v>8</v>
      </c>
      <c r="J207" s="3" t="str">
        <f t="shared" si="30"/>
        <v>1100</v>
      </c>
      <c r="K207" s="3" t="str">
        <f t="shared" si="31"/>
        <v>1100</v>
      </c>
      <c r="L207" s="3" t="str">
        <f t="shared" si="32"/>
        <v>0</v>
      </c>
      <c r="M207" s="3" t="str">
        <f t="shared" si="33"/>
        <v>1</v>
      </c>
      <c r="N207" s="3" t="str">
        <f t="shared" si="34"/>
        <v>1000</v>
      </c>
      <c r="P207" s="4" t="str">
        <f t="shared" si="35"/>
        <v>11001100011000</v>
      </c>
    </row>
    <row r="208" spans="1:16" x14ac:dyDescent="0.3">
      <c r="A208" s="1">
        <v>13</v>
      </c>
      <c r="C208" s="1">
        <v>12</v>
      </c>
      <c r="E208" s="1">
        <v>0</v>
      </c>
      <c r="F208" s="2">
        <f t="shared" si="27"/>
        <v>25</v>
      </c>
      <c r="G208" s="1">
        <f t="shared" si="28"/>
        <v>1</v>
      </c>
      <c r="H208" s="1">
        <f t="shared" si="29"/>
        <v>9</v>
      </c>
      <c r="J208" s="3" t="str">
        <f t="shared" si="30"/>
        <v>1101</v>
      </c>
      <c r="K208" s="3" t="str">
        <f t="shared" si="31"/>
        <v>1100</v>
      </c>
      <c r="L208" s="3" t="str">
        <f t="shared" si="32"/>
        <v>0</v>
      </c>
      <c r="M208" s="3" t="str">
        <f t="shared" si="33"/>
        <v>1</v>
      </c>
      <c r="N208" s="3" t="str">
        <f t="shared" si="34"/>
        <v>1001</v>
      </c>
      <c r="P208" s="4" t="str">
        <f t="shared" si="35"/>
        <v>11011100011001</v>
      </c>
    </row>
    <row r="209" spans="1:16" x14ac:dyDescent="0.3">
      <c r="A209" s="1">
        <v>14</v>
      </c>
      <c r="C209" s="1">
        <v>12</v>
      </c>
      <c r="E209" s="1">
        <v>0</v>
      </c>
      <c r="F209" s="2">
        <f t="shared" si="27"/>
        <v>26</v>
      </c>
      <c r="G209" s="1">
        <f t="shared" si="28"/>
        <v>1</v>
      </c>
      <c r="H209" s="1">
        <f t="shared" si="29"/>
        <v>10</v>
      </c>
      <c r="J209" s="3" t="str">
        <f t="shared" si="30"/>
        <v>1110</v>
      </c>
      <c r="K209" s="3" t="str">
        <f t="shared" si="31"/>
        <v>1100</v>
      </c>
      <c r="L209" s="3" t="str">
        <f t="shared" si="32"/>
        <v>0</v>
      </c>
      <c r="M209" s="3" t="str">
        <f t="shared" si="33"/>
        <v>1</v>
      </c>
      <c r="N209" s="3" t="str">
        <f t="shared" si="34"/>
        <v>1010</v>
      </c>
      <c r="P209" s="4" t="str">
        <f t="shared" si="35"/>
        <v>11101100011010</v>
      </c>
    </row>
    <row r="210" spans="1:16" x14ac:dyDescent="0.3">
      <c r="A210" s="1">
        <v>15</v>
      </c>
      <c r="C210" s="1">
        <v>12</v>
      </c>
      <c r="E210" s="1">
        <v>0</v>
      </c>
      <c r="F210" s="2">
        <f t="shared" si="27"/>
        <v>27</v>
      </c>
      <c r="G210" s="1">
        <f t="shared" si="28"/>
        <v>1</v>
      </c>
      <c r="H210" s="1">
        <f t="shared" si="29"/>
        <v>11</v>
      </c>
      <c r="J210" s="3" t="str">
        <f t="shared" si="30"/>
        <v>1111</v>
      </c>
      <c r="K210" s="3" t="str">
        <f t="shared" si="31"/>
        <v>1100</v>
      </c>
      <c r="L210" s="3" t="str">
        <f t="shared" si="32"/>
        <v>0</v>
      </c>
      <c r="M210" s="3" t="str">
        <f t="shared" si="33"/>
        <v>1</v>
      </c>
      <c r="N210" s="3" t="str">
        <f t="shared" si="34"/>
        <v>1011</v>
      </c>
      <c r="P210" s="4" t="str">
        <f t="shared" si="35"/>
        <v>11111100011011</v>
      </c>
    </row>
    <row r="211" spans="1:16" x14ac:dyDescent="0.3">
      <c r="A211" s="1">
        <v>0</v>
      </c>
      <c r="C211" s="1">
        <v>13</v>
      </c>
      <c r="E211" s="1">
        <v>0</v>
      </c>
      <c r="F211" s="2">
        <f t="shared" si="27"/>
        <v>13</v>
      </c>
      <c r="G211" s="1">
        <f t="shared" si="28"/>
        <v>0</v>
      </c>
      <c r="H211" s="1">
        <f t="shared" si="29"/>
        <v>13</v>
      </c>
      <c r="J211" s="3" t="str">
        <f t="shared" si="30"/>
        <v>0000</v>
      </c>
      <c r="K211" s="3" t="str">
        <f t="shared" si="31"/>
        <v>1101</v>
      </c>
      <c r="L211" s="3" t="str">
        <f t="shared" si="32"/>
        <v>0</v>
      </c>
      <c r="M211" s="3" t="str">
        <f t="shared" si="33"/>
        <v>0</v>
      </c>
      <c r="N211" s="3" t="str">
        <f t="shared" si="34"/>
        <v>1101</v>
      </c>
      <c r="P211" s="4" t="str">
        <f t="shared" si="35"/>
        <v>00001101001101</v>
      </c>
    </row>
    <row r="212" spans="1:16" x14ac:dyDescent="0.3">
      <c r="A212" s="1">
        <v>1</v>
      </c>
      <c r="C212" s="1">
        <v>13</v>
      </c>
      <c r="E212" s="1">
        <v>0</v>
      </c>
      <c r="F212" s="2">
        <f t="shared" si="27"/>
        <v>14</v>
      </c>
      <c r="G212" s="1">
        <f t="shared" si="28"/>
        <v>0</v>
      </c>
      <c r="H212" s="1">
        <f t="shared" si="29"/>
        <v>14</v>
      </c>
      <c r="J212" s="3" t="str">
        <f t="shared" si="30"/>
        <v>0001</v>
      </c>
      <c r="K212" s="3" t="str">
        <f t="shared" si="31"/>
        <v>1101</v>
      </c>
      <c r="L212" s="3" t="str">
        <f t="shared" si="32"/>
        <v>0</v>
      </c>
      <c r="M212" s="3" t="str">
        <f t="shared" si="33"/>
        <v>0</v>
      </c>
      <c r="N212" s="3" t="str">
        <f t="shared" si="34"/>
        <v>1110</v>
      </c>
      <c r="P212" s="4" t="str">
        <f t="shared" si="35"/>
        <v>00011101001110</v>
      </c>
    </row>
    <row r="213" spans="1:16" x14ac:dyDescent="0.3">
      <c r="A213" s="1">
        <v>2</v>
      </c>
      <c r="C213" s="1">
        <v>13</v>
      </c>
      <c r="E213" s="1">
        <v>0</v>
      </c>
      <c r="F213" s="2">
        <f t="shared" si="27"/>
        <v>15</v>
      </c>
      <c r="G213" s="1">
        <f t="shared" si="28"/>
        <v>0</v>
      </c>
      <c r="H213" s="1">
        <f t="shared" si="29"/>
        <v>15</v>
      </c>
      <c r="J213" s="3" t="str">
        <f t="shared" si="30"/>
        <v>0010</v>
      </c>
      <c r="K213" s="3" t="str">
        <f t="shared" si="31"/>
        <v>1101</v>
      </c>
      <c r="L213" s="3" t="str">
        <f t="shared" si="32"/>
        <v>0</v>
      </c>
      <c r="M213" s="3" t="str">
        <f t="shared" si="33"/>
        <v>0</v>
      </c>
      <c r="N213" s="3" t="str">
        <f t="shared" si="34"/>
        <v>1111</v>
      </c>
      <c r="P213" s="4" t="str">
        <f t="shared" si="35"/>
        <v>00101101001111</v>
      </c>
    </row>
    <row r="214" spans="1:16" x14ac:dyDescent="0.3">
      <c r="A214" s="1">
        <v>3</v>
      </c>
      <c r="C214" s="1">
        <v>13</v>
      </c>
      <c r="E214" s="1">
        <v>0</v>
      </c>
      <c r="F214" s="2">
        <f t="shared" si="27"/>
        <v>16</v>
      </c>
      <c r="G214" s="1">
        <f t="shared" si="28"/>
        <v>1</v>
      </c>
      <c r="H214" s="1">
        <f t="shared" si="29"/>
        <v>0</v>
      </c>
      <c r="J214" s="3" t="str">
        <f t="shared" si="30"/>
        <v>0011</v>
      </c>
      <c r="K214" s="3" t="str">
        <f t="shared" si="31"/>
        <v>1101</v>
      </c>
      <c r="L214" s="3" t="str">
        <f t="shared" si="32"/>
        <v>0</v>
      </c>
      <c r="M214" s="3" t="str">
        <f t="shared" si="33"/>
        <v>1</v>
      </c>
      <c r="N214" s="3" t="str">
        <f t="shared" si="34"/>
        <v>0000</v>
      </c>
      <c r="P214" s="4" t="str">
        <f t="shared" si="35"/>
        <v>00111101010000</v>
      </c>
    </row>
    <row r="215" spans="1:16" x14ac:dyDescent="0.3">
      <c r="A215" s="1">
        <v>4</v>
      </c>
      <c r="C215" s="1">
        <v>13</v>
      </c>
      <c r="E215" s="1">
        <v>0</v>
      </c>
      <c r="F215" s="2">
        <f t="shared" si="27"/>
        <v>17</v>
      </c>
      <c r="G215" s="1">
        <f t="shared" si="28"/>
        <v>1</v>
      </c>
      <c r="H215" s="1">
        <f t="shared" si="29"/>
        <v>1</v>
      </c>
      <c r="J215" s="3" t="str">
        <f t="shared" si="30"/>
        <v>0100</v>
      </c>
      <c r="K215" s="3" t="str">
        <f t="shared" si="31"/>
        <v>1101</v>
      </c>
      <c r="L215" s="3" t="str">
        <f t="shared" si="32"/>
        <v>0</v>
      </c>
      <c r="M215" s="3" t="str">
        <f t="shared" si="33"/>
        <v>1</v>
      </c>
      <c r="N215" s="3" t="str">
        <f t="shared" si="34"/>
        <v>0001</v>
      </c>
      <c r="P215" s="4" t="str">
        <f t="shared" si="35"/>
        <v>01001101010001</v>
      </c>
    </row>
    <row r="216" spans="1:16" x14ac:dyDescent="0.3">
      <c r="A216" s="1">
        <v>5</v>
      </c>
      <c r="C216" s="1">
        <v>13</v>
      </c>
      <c r="E216" s="1">
        <v>0</v>
      </c>
      <c r="F216" s="2">
        <f t="shared" si="27"/>
        <v>18</v>
      </c>
      <c r="G216" s="1">
        <f t="shared" si="28"/>
        <v>1</v>
      </c>
      <c r="H216" s="1">
        <f t="shared" si="29"/>
        <v>2</v>
      </c>
      <c r="J216" s="3" t="str">
        <f t="shared" si="30"/>
        <v>0101</v>
      </c>
      <c r="K216" s="3" t="str">
        <f t="shared" si="31"/>
        <v>1101</v>
      </c>
      <c r="L216" s="3" t="str">
        <f t="shared" si="32"/>
        <v>0</v>
      </c>
      <c r="M216" s="3" t="str">
        <f t="shared" si="33"/>
        <v>1</v>
      </c>
      <c r="N216" s="3" t="str">
        <f t="shared" si="34"/>
        <v>0010</v>
      </c>
      <c r="P216" s="4" t="str">
        <f t="shared" si="35"/>
        <v>01011101010010</v>
      </c>
    </row>
    <row r="217" spans="1:16" x14ac:dyDescent="0.3">
      <c r="A217" s="1">
        <v>6</v>
      </c>
      <c r="C217" s="1">
        <v>13</v>
      </c>
      <c r="E217" s="1">
        <v>0</v>
      </c>
      <c r="F217" s="2">
        <f t="shared" si="27"/>
        <v>19</v>
      </c>
      <c r="G217" s="1">
        <f t="shared" si="28"/>
        <v>1</v>
      </c>
      <c r="H217" s="1">
        <f t="shared" si="29"/>
        <v>3</v>
      </c>
      <c r="J217" s="3" t="str">
        <f t="shared" si="30"/>
        <v>0110</v>
      </c>
      <c r="K217" s="3" t="str">
        <f t="shared" si="31"/>
        <v>1101</v>
      </c>
      <c r="L217" s="3" t="str">
        <f t="shared" si="32"/>
        <v>0</v>
      </c>
      <c r="M217" s="3" t="str">
        <f t="shared" si="33"/>
        <v>1</v>
      </c>
      <c r="N217" s="3" t="str">
        <f t="shared" si="34"/>
        <v>0011</v>
      </c>
      <c r="P217" s="4" t="str">
        <f t="shared" si="35"/>
        <v>01101101010011</v>
      </c>
    </row>
    <row r="218" spans="1:16" x14ac:dyDescent="0.3">
      <c r="A218" s="1">
        <v>7</v>
      </c>
      <c r="C218" s="1">
        <v>13</v>
      </c>
      <c r="E218" s="1">
        <v>0</v>
      </c>
      <c r="F218" s="2">
        <f t="shared" si="27"/>
        <v>20</v>
      </c>
      <c r="G218" s="1">
        <f t="shared" si="28"/>
        <v>1</v>
      </c>
      <c r="H218" s="1">
        <f t="shared" si="29"/>
        <v>4</v>
      </c>
      <c r="J218" s="3" t="str">
        <f t="shared" si="30"/>
        <v>0111</v>
      </c>
      <c r="K218" s="3" t="str">
        <f t="shared" si="31"/>
        <v>1101</v>
      </c>
      <c r="L218" s="3" t="str">
        <f t="shared" si="32"/>
        <v>0</v>
      </c>
      <c r="M218" s="3" t="str">
        <f t="shared" si="33"/>
        <v>1</v>
      </c>
      <c r="N218" s="3" t="str">
        <f t="shared" si="34"/>
        <v>0100</v>
      </c>
      <c r="P218" s="4" t="str">
        <f t="shared" si="35"/>
        <v>01111101010100</v>
      </c>
    </row>
    <row r="219" spans="1:16" x14ac:dyDescent="0.3">
      <c r="A219" s="1">
        <v>8</v>
      </c>
      <c r="C219" s="1">
        <v>13</v>
      </c>
      <c r="E219" s="1">
        <v>0</v>
      </c>
      <c r="F219" s="2">
        <f t="shared" si="27"/>
        <v>21</v>
      </c>
      <c r="G219" s="1">
        <f t="shared" si="28"/>
        <v>1</v>
      </c>
      <c r="H219" s="1">
        <f t="shared" si="29"/>
        <v>5</v>
      </c>
      <c r="J219" s="3" t="str">
        <f t="shared" si="30"/>
        <v>1000</v>
      </c>
      <c r="K219" s="3" t="str">
        <f t="shared" si="31"/>
        <v>1101</v>
      </c>
      <c r="L219" s="3" t="str">
        <f t="shared" si="32"/>
        <v>0</v>
      </c>
      <c r="M219" s="3" t="str">
        <f t="shared" si="33"/>
        <v>1</v>
      </c>
      <c r="N219" s="3" t="str">
        <f t="shared" si="34"/>
        <v>0101</v>
      </c>
      <c r="P219" s="4" t="str">
        <f t="shared" si="35"/>
        <v>10001101010101</v>
      </c>
    </row>
    <row r="220" spans="1:16" x14ac:dyDescent="0.3">
      <c r="A220" s="1">
        <v>9</v>
      </c>
      <c r="C220" s="1">
        <v>13</v>
      </c>
      <c r="E220" s="1">
        <v>0</v>
      </c>
      <c r="F220" s="2">
        <f t="shared" si="27"/>
        <v>22</v>
      </c>
      <c r="G220" s="1">
        <f t="shared" si="28"/>
        <v>1</v>
      </c>
      <c r="H220" s="1">
        <f t="shared" si="29"/>
        <v>6</v>
      </c>
      <c r="J220" s="3" t="str">
        <f t="shared" si="30"/>
        <v>1001</v>
      </c>
      <c r="K220" s="3" t="str">
        <f t="shared" si="31"/>
        <v>1101</v>
      </c>
      <c r="L220" s="3" t="str">
        <f t="shared" si="32"/>
        <v>0</v>
      </c>
      <c r="M220" s="3" t="str">
        <f t="shared" si="33"/>
        <v>1</v>
      </c>
      <c r="N220" s="3" t="str">
        <f t="shared" si="34"/>
        <v>0110</v>
      </c>
      <c r="P220" s="4" t="str">
        <f t="shared" si="35"/>
        <v>10011101010110</v>
      </c>
    </row>
    <row r="221" spans="1:16" x14ac:dyDescent="0.3">
      <c r="A221" s="1">
        <v>10</v>
      </c>
      <c r="C221" s="1">
        <v>13</v>
      </c>
      <c r="E221" s="1">
        <v>0</v>
      </c>
      <c r="F221" s="2">
        <f t="shared" si="27"/>
        <v>23</v>
      </c>
      <c r="G221" s="1">
        <f t="shared" si="28"/>
        <v>1</v>
      </c>
      <c r="H221" s="1">
        <f t="shared" si="29"/>
        <v>7</v>
      </c>
      <c r="J221" s="3" t="str">
        <f t="shared" si="30"/>
        <v>1010</v>
      </c>
      <c r="K221" s="3" t="str">
        <f t="shared" si="31"/>
        <v>1101</v>
      </c>
      <c r="L221" s="3" t="str">
        <f t="shared" si="32"/>
        <v>0</v>
      </c>
      <c r="M221" s="3" t="str">
        <f t="shared" si="33"/>
        <v>1</v>
      </c>
      <c r="N221" s="3" t="str">
        <f t="shared" si="34"/>
        <v>0111</v>
      </c>
      <c r="P221" s="4" t="str">
        <f t="shared" si="35"/>
        <v>10101101010111</v>
      </c>
    </row>
    <row r="222" spans="1:16" x14ac:dyDescent="0.3">
      <c r="A222" s="1">
        <v>11</v>
      </c>
      <c r="C222" s="1">
        <v>13</v>
      </c>
      <c r="E222" s="1">
        <v>0</v>
      </c>
      <c r="F222" s="2">
        <f t="shared" si="27"/>
        <v>24</v>
      </c>
      <c r="G222" s="1">
        <f t="shared" si="28"/>
        <v>1</v>
      </c>
      <c r="H222" s="1">
        <f t="shared" si="29"/>
        <v>8</v>
      </c>
      <c r="J222" s="3" t="str">
        <f t="shared" si="30"/>
        <v>1011</v>
      </c>
      <c r="K222" s="3" t="str">
        <f t="shared" si="31"/>
        <v>1101</v>
      </c>
      <c r="L222" s="3" t="str">
        <f t="shared" si="32"/>
        <v>0</v>
      </c>
      <c r="M222" s="3" t="str">
        <f t="shared" si="33"/>
        <v>1</v>
      </c>
      <c r="N222" s="3" t="str">
        <f t="shared" si="34"/>
        <v>1000</v>
      </c>
      <c r="P222" s="4" t="str">
        <f t="shared" si="35"/>
        <v>10111101011000</v>
      </c>
    </row>
    <row r="223" spans="1:16" x14ac:dyDescent="0.3">
      <c r="A223" s="1">
        <v>12</v>
      </c>
      <c r="C223" s="1">
        <v>13</v>
      </c>
      <c r="E223" s="1">
        <v>0</v>
      </c>
      <c r="F223" s="2">
        <f t="shared" si="27"/>
        <v>25</v>
      </c>
      <c r="G223" s="1">
        <f t="shared" si="28"/>
        <v>1</v>
      </c>
      <c r="H223" s="1">
        <f t="shared" si="29"/>
        <v>9</v>
      </c>
      <c r="J223" s="3" t="str">
        <f t="shared" si="30"/>
        <v>1100</v>
      </c>
      <c r="K223" s="3" t="str">
        <f t="shared" si="31"/>
        <v>1101</v>
      </c>
      <c r="L223" s="3" t="str">
        <f t="shared" si="32"/>
        <v>0</v>
      </c>
      <c r="M223" s="3" t="str">
        <f t="shared" si="33"/>
        <v>1</v>
      </c>
      <c r="N223" s="3" t="str">
        <f t="shared" si="34"/>
        <v>1001</v>
      </c>
      <c r="P223" s="4" t="str">
        <f t="shared" si="35"/>
        <v>11001101011001</v>
      </c>
    </row>
    <row r="224" spans="1:16" x14ac:dyDescent="0.3">
      <c r="A224" s="1">
        <v>13</v>
      </c>
      <c r="C224" s="1">
        <v>13</v>
      </c>
      <c r="E224" s="1">
        <v>0</v>
      </c>
      <c r="F224" s="2">
        <f t="shared" si="27"/>
        <v>26</v>
      </c>
      <c r="G224" s="1">
        <f t="shared" si="28"/>
        <v>1</v>
      </c>
      <c r="H224" s="1">
        <f t="shared" si="29"/>
        <v>10</v>
      </c>
      <c r="J224" s="3" t="str">
        <f t="shared" si="30"/>
        <v>1101</v>
      </c>
      <c r="K224" s="3" t="str">
        <f t="shared" si="31"/>
        <v>1101</v>
      </c>
      <c r="L224" s="3" t="str">
        <f t="shared" si="32"/>
        <v>0</v>
      </c>
      <c r="M224" s="3" t="str">
        <f t="shared" si="33"/>
        <v>1</v>
      </c>
      <c r="N224" s="3" t="str">
        <f t="shared" si="34"/>
        <v>1010</v>
      </c>
      <c r="P224" s="4" t="str">
        <f t="shared" si="35"/>
        <v>11011101011010</v>
      </c>
    </row>
    <row r="225" spans="1:16" x14ac:dyDescent="0.3">
      <c r="A225" s="1">
        <v>14</v>
      </c>
      <c r="C225" s="1">
        <v>13</v>
      </c>
      <c r="E225" s="1">
        <v>0</v>
      </c>
      <c r="F225" s="2">
        <f t="shared" si="27"/>
        <v>27</v>
      </c>
      <c r="G225" s="1">
        <f t="shared" si="28"/>
        <v>1</v>
      </c>
      <c r="H225" s="1">
        <f t="shared" si="29"/>
        <v>11</v>
      </c>
      <c r="J225" s="3" t="str">
        <f t="shared" si="30"/>
        <v>1110</v>
      </c>
      <c r="K225" s="3" t="str">
        <f t="shared" si="31"/>
        <v>1101</v>
      </c>
      <c r="L225" s="3" t="str">
        <f t="shared" si="32"/>
        <v>0</v>
      </c>
      <c r="M225" s="3" t="str">
        <f t="shared" si="33"/>
        <v>1</v>
      </c>
      <c r="N225" s="3" t="str">
        <f t="shared" si="34"/>
        <v>1011</v>
      </c>
      <c r="P225" s="4" t="str">
        <f t="shared" si="35"/>
        <v>11101101011011</v>
      </c>
    </row>
    <row r="226" spans="1:16" x14ac:dyDescent="0.3">
      <c r="A226" s="1">
        <v>15</v>
      </c>
      <c r="C226" s="1">
        <v>13</v>
      </c>
      <c r="E226" s="1">
        <v>0</v>
      </c>
      <c r="F226" s="2">
        <f t="shared" si="27"/>
        <v>28</v>
      </c>
      <c r="G226" s="1">
        <f t="shared" si="28"/>
        <v>1</v>
      </c>
      <c r="H226" s="1">
        <f t="shared" si="29"/>
        <v>12</v>
      </c>
      <c r="J226" s="3" t="str">
        <f t="shared" si="30"/>
        <v>1111</v>
      </c>
      <c r="K226" s="3" t="str">
        <f t="shared" si="31"/>
        <v>1101</v>
      </c>
      <c r="L226" s="3" t="str">
        <f t="shared" si="32"/>
        <v>0</v>
      </c>
      <c r="M226" s="3" t="str">
        <f t="shared" si="33"/>
        <v>1</v>
      </c>
      <c r="N226" s="3" t="str">
        <f t="shared" si="34"/>
        <v>1100</v>
      </c>
      <c r="P226" s="4" t="str">
        <f t="shared" si="35"/>
        <v>11111101011100</v>
      </c>
    </row>
    <row r="227" spans="1:16" x14ac:dyDescent="0.3">
      <c r="A227" s="1">
        <v>0</v>
      </c>
      <c r="C227" s="1">
        <v>14</v>
      </c>
      <c r="E227" s="1">
        <v>0</v>
      </c>
      <c r="F227" s="2">
        <f t="shared" si="27"/>
        <v>14</v>
      </c>
      <c r="G227" s="1">
        <f t="shared" si="28"/>
        <v>0</v>
      </c>
      <c r="H227" s="1">
        <f t="shared" si="29"/>
        <v>14</v>
      </c>
      <c r="J227" s="3" t="str">
        <f t="shared" si="30"/>
        <v>0000</v>
      </c>
      <c r="K227" s="3" t="str">
        <f t="shared" si="31"/>
        <v>1110</v>
      </c>
      <c r="L227" s="3" t="str">
        <f t="shared" si="32"/>
        <v>0</v>
      </c>
      <c r="M227" s="3" t="str">
        <f t="shared" si="33"/>
        <v>0</v>
      </c>
      <c r="N227" s="3" t="str">
        <f t="shared" si="34"/>
        <v>1110</v>
      </c>
      <c r="P227" s="4" t="str">
        <f t="shared" si="35"/>
        <v>00001110001110</v>
      </c>
    </row>
    <row r="228" spans="1:16" x14ac:dyDescent="0.3">
      <c r="A228" s="1">
        <v>1</v>
      </c>
      <c r="C228" s="1">
        <v>14</v>
      </c>
      <c r="E228" s="1">
        <v>0</v>
      </c>
      <c r="F228" s="2">
        <f t="shared" si="27"/>
        <v>15</v>
      </c>
      <c r="G228" s="1">
        <f t="shared" si="28"/>
        <v>0</v>
      </c>
      <c r="H228" s="1">
        <f t="shared" si="29"/>
        <v>15</v>
      </c>
      <c r="J228" s="3" t="str">
        <f t="shared" si="30"/>
        <v>0001</v>
      </c>
      <c r="K228" s="3" t="str">
        <f t="shared" si="31"/>
        <v>1110</v>
      </c>
      <c r="L228" s="3" t="str">
        <f t="shared" si="32"/>
        <v>0</v>
      </c>
      <c r="M228" s="3" t="str">
        <f t="shared" si="33"/>
        <v>0</v>
      </c>
      <c r="N228" s="3" t="str">
        <f t="shared" si="34"/>
        <v>1111</v>
      </c>
      <c r="P228" s="4" t="str">
        <f t="shared" si="35"/>
        <v>00011110001111</v>
      </c>
    </row>
    <row r="229" spans="1:16" x14ac:dyDescent="0.3">
      <c r="A229" s="1">
        <v>2</v>
      </c>
      <c r="C229" s="1">
        <v>14</v>
      </c>
      <c r="E229" s="1">
        <v>0</v>
      </c>
      <c r="F229" s="2">
        <f t="shared" si="27"/>
        <v>16</v>
      </c>
      <c r="G229" s="1">
        <f t="shared" si="28"/>
        <v>1</v>
      </c>
      <c r="H229" s="1">
        <f t="shared" si="29"/>
        <v>0</v>
      </c>
      <c r="J229" s="3" t="str">
        <f t="shared" si="30"/>
        <v>0010</v>
      </c>
      <c r="K229" s="3" t="str">
        <f t="shared" si="31"/>
        <v>1110</v>
      </c>
      <c r="L229" s="3" t="str">
        <f t="shared" si="32"/>
        <v>0</v>
      </c>
      <c r="M229" s="3" t="str">
        <f t="shared" si="33"/>
        <v>1</v>
      </c>
      <c r="N229" s="3" t="str">
        <f t="shared" si="34"/>
        <v>0000</v>
      </c>
      <c r="P229" s="4" t="str">
        <f t="shared" si="35"/>
        <v>00101110010000</v>
      </c>
    </row>
    <row r="230" spans="1:16" x14ac:dyDescent="0.3">
      <c r="A230" s="1">
        <v>3</v>
      </c>
      <c r="C230" s="1">
        <v>14</v>
      </c>
      <c r="E230" s="1">
        <v>0</v>
      </c>
      <c r="F230" s="2">
        <f t="shared" si="27"/>
        <v>17</v>
      </c>
      <c r="G230" s="1">
        <f t="shared" si="28"/>
        <v>1</v>
      </c>
      <c r="H230" s="1">
        <f t="shared" si="29"/>
        <v>1</v>
      </c>
      <c r="J230" s="3" t="str">
        <f t="shared" si="30"/>
        <v>0011</v>
      </c>
      <c r="K230" s="3" t="str">
        <f t="shared" si="31"/>
        <v>1110</v>
      </c>
      <c r="L230" s="3" t="str">
        <f t="shared" si="32"/>
        <v>0</v>
      </c>
      <c r="M230" s="3" t="str">
        <f t="shared" si="33"/>
        <v>1</v>
      </c>
      <c r="N230" s="3" t="str">
        <f t="shared" si="34"/>
        <v>0001</v>
      </c>
      <c r="P230" s="4" t="str">
        <f t="shared" si="35"/>
        <v>00111110010001</v>
      </c>
    </row>
    <row r="231" spans="1:16" x14ac:dyDescent="0.3">
      <c r="A231" s="1">
        <v>4</v>
      </c>
      <c r="C231" s="1">
        <v>14</v>
      </c>
      <c r="E231" s="1">
        <v>0</v>
      </c>
      <c r="F231" s="2">
        <f t="shared" si="27"/>
        <v>18</v>
      </c>
      <c r="G231" s="1">
        <f t="shared" si="28"/>
        <v>1</v>
      </c>
      <c r="H231" s="1">
        <f t="shared" si="29"/>
        <v>2</v>
      </c>
      <c r="J231" s="3" t="str">
        <f t="shared" si="30"/>
        <v>0100</v>
      </c>
      <c r="K231" s="3" t="str">
        <f t="shared" si="31"/>
        <v>1110</v>
      </c>
      <c r="L231" s="3" t="str">
        <f t="shared" si="32"/>
        <v>0</v>
      </c>
      <c r="M231" s="3" t="str">
        <f t="shared" si="33"/>
        <v>1</v>
      </c>
      <c r="N231" s="3" t="str">
        <f t="shared" si="34"/>
        <v>0010</v>
      </c>
      <c r="P231" s="4" t="str">
        <f t="shared" si="35"/>
        <v>01001110010010</v>
      </c>
    </row>
    <row r="232" spans="1:16" x14ac:dyDescent="0.3">
      <c r="A232" s="1">
        <v>5</v>
      </c>
      <c r="C232" s="1">
        <v>14</v>
      </c>
      <c r="E232" s="1">
        <v>0</v>
      </c>
      <c r="F232" s="2">
        <f t="shared" si="27"/>
        <v>19</v>
      </c>
      <c r="G232" s="1">
        <f t="shared" si="28"/>
        <v>1</v>
      </c>
      <c r="H232" s="1">
        <f t="shared" si="29"/>
        <v>3</v>
      </c>
      <c r="J232" s="3" t="str">
        <f t="shared" si="30"/>
        <v>0101</v>
      </c>
      <c r="K232" s="3" t="str">
        <f t="shared" si="31"/>
        <v>1110</v>
      </c>
      <c r="L232" s="3" t="str">
        <f t="shared" si="32"/>
        <v>0</v>
      </c>
      <c r="M232" s="3" t="str">
        <f t="shared" si="33"/>
        <v>1</v>
      </c>
      <c r="N232" s="3" t="str">
        <f t="shared" si="34"/>
        <v>0011</v>
      </c>
      <c r="P232" s="4" t="str">
        <f t="shared" si="35"/>
        <v>01011110010011</v>
      </c>
    </row>
    <row r="233" spans="1:16" x14ac:dyDescent="0.3">
      <c r="A233" s="1">
        <v>6</v>
      </c>
      <c r="C233" s="1">
        <v>14</v>
      </c>
      <c r="E233" s="1">
        <v>0</v>
      </c>
      <c r="F233" s="2">
        <f t="shared" si="27"/>
        <v>20</v>
      </c>
      <c r="G233" s="1">
        <f t="shared" si="28"/>
        <v>1</v>
      </c>
      <c r="H233" s="1">
        <f t="shared" si="29"/>
        <v>4</v>
      </c>
      <c r="J233" s="3" t="str">
        <f t="shared" si="30"/>
        <v>0110</v>
      </c>
      <c r="K233" s="3" t="str">
        <f t="shared" si="31"/>
        <v>1110</v>
      </c>
      <c r="L233" s="3" t="str">
        <f t="shared" si="32"/>
        <v>0</v>
      </c>
      <c r="M233" s="3" t="str">
        <f t="shared" si="33"/>
        <v>1</v>
      </c>
      <c r="N233" s="3" t="str">
        <f t="shared" si="34"/>
        <v>0100</v>
      </c>
      <c r="P233" s="4" t="str">
        <f t="shared" si="35"/>
        <v>01101110010100</v>
      </c>
    </row>
    <row r="234" spans="1:16" x14ac:dyDescent="0.3">
      <c r="A234" s="1">
        <v>7</v>
      </c>
      <c r="C234" s="1">
        <v>14</v>
      </c>
      <c r="E234" s="1">
        <v>0</v>
      </c>
      <c r="F234" s="2">
        <f t="shared" si="27"/>
        <v>21</v>
      </c>
      <c r="G234" s="1">
        <f t="shared" si="28"/>
        <v>1</v>
      </c>
      <c r="H234" s="1">
        <f t="shared" si="29"/>
        <v>5</v>
      </c>
      <c r="J234" s="3" t="str">
        <f t="shared" si="30"/>
        <v>0111</v>
      </c>
      <c r="K234" s="3" t="str">
        <f t="shared" si="31"/>
        <v>1110</v>
      </c>
      <c r="L234" s="3" t="str">
        <f t="shared" si="32"/>
        <v>0</v>
      </c>
      <c r="M234" s="3" t="str">
        <f t="shared" si="33"/>
        <v>1</v>
      </c>
      <c r="N234" s="3" t="str">
        <f t="shared" si="34"/>
        <v>0101</v>
      </c>
      <c r="P234" s="4" t="str">
        <f t="shared" si="35"/>
        <v>01111110010101</v>
      </c>
    </row>
    <row r="235" spans="1:16" x14ac:dyDescent="0.3">
      <c r="A235" s="1">
        <v>8</v>
      </c>
      <c r="C235" s="1">
        <v>14</v>
      </c>
      <c r="E235" s="1">
        <v>0</v>
      </c>
      <c r="F235" s="2">
        <f t="shared" si="27"/>
        <v>22</v>
      </c>
      <c r="G235" s="1">
        <f t="shared" si="28"/>
        <v>1</v>
      </c>
      <c r="H235" s="1">
        <f t="shared" si="29"/>
        <v>6</v>
      </c>
      <c r="J235" s="3" t="str">
        <f t="shared" si="30"/>
        <v>1000</v>
      </c>
      <c r="K235" s="3" t="str">
        <f t="shared" si="31"/>
        <v>1110</v>
      </c>
      <c r="L235" s="3" t="str">
        <f t="shared" si="32"/>
        <v>0</v>
      </c>
      <c r="M235" s="3" t="str">
        <f t="shared" si="33"/>
        <v>1</v>
      </c>
      <c r="N235" s="3" t="str">
        <f t="shared" si="34"/>
        <v>0110</v>
      </c>
      <c r="P235" s="4" t="str">
        <f t="shared" si="35"/>
        <v>10001110010110</v>
      </c>
    </row>
    <row r="236" spans="1:16" x14ac:dyDescent="0.3">
      <c r="A236" s="1">
        <v>9</v>
      </c>
      <c r="C236" s="1">
        <v>14</v>
      </c>
      <c r="E236" s="1">
        <v>0</v>
      </c>
      <c r="F236" s="2">
        <f t="shared" si="27"/>
        <v>23</v>
      </c>
      <c r="G236" s="1">
        <f t="shared" si="28"/>
        <v>1</v>
      </c>
      <c r="H236" s="1">
        <f t="shared" si="29"/>
        <v>7</v>
      </c>
      <c r="J236" s="3" t="str">
        <f t="shared" si="30"/>
        <v>1001</v>
      </c>
      <c r="K236" s="3" t="str">
        <f t="shared" si="31"/>
        <v>1110</v>
      </c>
      <c r="L236" s="3" t="str">
        <f t="shared" si="32"/>
        <v>0</v>
      </c>
      <c r="M236" s="3" t="str">
        <f t="shared" si="33"/>
        <v>1</v>
      </c>
      <c r="N236" s="3" t="str">
        <f t="shared" si="34"/>
        <v>0111</v>
      </c>
      <c r="P236" s="4" t="str">
        <f t="shared" si="35"/>
        <v>10011110010111</v>
      </c>
    </row>
    <row r="237" spans="1:16" x14ac:dyDescent="0.3">
      <c r="A237" s="1">
        <v>10</v>
      </c>
      <c r="C237" s="1">
        <v>14</v>
      </c>
      <c r="E237" s="1">
        <v>0</v>
      </c>
      <c r="F237" s="2">
        <f t="shared" si="27"/>
        <v>24</v>
      </c>
      <c r="G237" s="1">
        <f t="shared" si="28"/>
        <v>1</v>
      </c>
      <c r="H237" s="1">
        <f t="shared" si="29"/>
        <v>8</v>
      </c>
      <c r="J237" s="3" t="str">
        <f t="shared" si="30"/>
        <v>1010</v>
      </c>
      <c r="K237" s="3" t="str">
        <f t="shared" si="31"/>
        <v>1110</v>
      </c>
      <c r="L237" s="3" t="str">
        <f t="shared" si="32"/>
        <v>0</v>
      </c>
      <c r="M237" s="3" t="str">
        <f t="shared" si="33"/>
        <v>1</v>
      </c>
      <c r="N237" s="3" t="str">
        <f t="shared" si="34"/>
        <v>1000</v>
      </c>
      <c r="P237" s="4" t="str">
        <f t="shared" si="35"/>
        <v>10101110011000</v>
      </c>
    </row>
    <row r="238" spans="1:16" x14ac:dyDescent="0.3">
      <c r="A238" s="1">
        <v>11</v>
      </c>
      <c r="C238" s="1">
        <v>14</v>
      </c>
      <c r="E238" s="1">
        <v>0</v>
      </c>
      <c r="F238" s="2">
        <f t="shared" si="27"/>
        <v>25</v>
      </c>
      <c r="G238" s="1">
        <f t="shared" si="28"/>
        <v>1</v>
      </c>
      <c r="H238" s="1">
        <f t="shared" si="29"/>
        <v>9</v>
      </c>
      <c r="J238" s="3" t="str">
        <f t="shared" si="30"/>
        <v>1011</v>
      </c>
      <c r="K238" s="3" t="str">
        <f t="shared" si="31"/>
        <v>1110</v>
      </c>
      <c r="L238" s="3" t="str">
        <f t="shared" si="32"/>
        <v>0</v>
      </c>
      <c r="M238" s="3" t="str">
        <f t="shared" si="33"/>
        <v>1</v>
      </c>
      <c r="N238" s="3" t="str">
        <f t="shared" si="34"/>
        <v>1001</v>
      </c>
      <c r="P238" s="4" t="str">
        <f t="shared" si="35"/>
        <v>10111110011001</v>
      </c>
    </row>
    <row r="239" spans="1:16" x14ac:dyDescent="0.3">
      <c r="A239" s="1">
        <v>12</v>
      </c>
      <c r="C239" s="1">
        <v>14</v>
      </c>
      <c r="E239" s="1">
        <v>0</v>
      </c>
      <c r="F239" s="2">
        <f t="shared" si="27"/>
        <v>26</v>
      </c>
      <c r="G239" s="1">
        <f t="shared" si="28"/>
        <v>1</v>
      </c>
      <c r="H239" s="1">
        <f t="shared" si="29"/>
        <v>10</v>
      </c>
      <c r="J239" s="3" t="str">
        <f t="shared" si="30"/>
        <v>1100</v>
      </c>
      <c r="K239" s="3" t="str">
        <f t="shared" si="31"/>
        <v>1110</v>
      </c>
      <c r="L239" s="3" t="str">
        <f t="shared" si="32"/>
        <v>0</v>
      </c>
      <c r="M239" s="3" t="str">
        <f t="shared" si="33"/>
        <v>1</v>
      </c>
      <c r="N239" s="3" t="str">
        <f t="shared" si="34"/>
        <v>1010</v>
      </c>
      <c r="P239" s="4" t="str">
        <f t="shared" si="35"/>
        <v>11001110011010</v>
      </c>
    </row>
    <row r="240" spans="1:16" x14ac:dyDescent="0.3">
      <c r="A240" s="1">
        <v>13</v>
      </c>
      <c r="C240" s="1">
        <v>14</v>
      </c>
      <c r="E240" s="1">
        <v>0</v>
      </c>
      <c r="F240" s="2">
        <f t="shared" si="27"/>
        <v>27</v>
      </c>
      <c r="G240" s="1">
        <f t="shared" si="28"/>
        <v>1</v>
      </c>
      <c r="H240" s="1">
        <f t="shared" si="29"/>
        <v>11</v>
      </c>
      <c r="J240" s="3" t="str">
        <f t="shared" si="30"/>
        <v>1101</v>
      </c>
      <c r="K240" s="3" t="str">
        <f t="shared" si="31"/>
        <v>1110</v>
      </c>
      <c r="L240" s="3" t="str">
        <f t="shared" si="32"/>
        <v>0</v>
      </c>
      <c r="M240" s="3" t="str">
        <f t="shared" si="33"/>
        <v>1</v>
      </c>
      <c r="N240" s="3" t="str">
        <f t="shared" si="34"/>
        <v>1011</v>
      </c>
      <c r="P240" s="4" t="str">
        <f t="shared" si="35"/>
        <v>11011110011011</v>
      </c>
    </row>
    <row r="241" spans="1:16" x14ac:dyDescent="0.3">
      <c r="A241" s="1">
        <v>14</v>
      </c>
      <c r="C241" s="1">
        <v>14</v>
      </c>
      <c r="E241" s="1">
        <v>0</v>
      </c>
      <c r="F241" s="2">
        <f t="shared" si="27"/>
        <v>28</v>
      </c>
      <c r="G241" s="1">
        <f t="shared" si="28"/>
        <v>1</v>
      </c>
      <c r="H241" s="1">
        <f t="shared" si="29"/>
        <v>12</v>
      </c>
      <c r="J241" s="3" t="str">
        <f t="shared" si="30"/>
        <v>1110</v>
      </c>
      <c r="K241" s="3" t="str">
        <f t="shared" si="31"/>
        <v>1110</v>
      </c>
      <c r="L241" s="3" t="str">
        <f t="shared" si="32"/>
        <v>0</v>
      </c>
      <c r="M241" s="3" t="str">
        <f t="shared" si="33"/>
        <v>1</v>
      </c>
      <c r="N241" s="3" t="str">
        <f t="shared" si="34"/>
        <v>1100</v>
      </c>
      <c r="P241" s="4" t="str">
        <f t="shared" si="35"/>
        <v>11101110011100</v>
      </c>
    </row>
    <row r="242" spans="1:16" x14ac:dyDescent="0.3">
      <c r="A242" s="1">
        <v>15</v>
      </c>
      <c r="C242" s="1">
        <v>14</v>
      </c>
      <c r="E242" s="1">
        <v>0</v>
      </c>
      <c r="F242" s="2">
        <f t="shared" si="27"/>
        <v>29</v>
      </c>
      <c r="G242" s="1">
        <f t="shared" si="28"/>
        <v>1</v>
      </c>
      <c r="H242" s="1">
        <f t="shared" si="29"/>
        <v>13</v>
      </c>
      <c r="J242" s="3" t="str">
        <f t="shared" si="30"/>
        <v>1111</v>
      </c>
      <c r="K242" s="3" t="str">
        <f t="shared" si="31"/>
        <v>1110</v>
      </c>
      <c r="L242" s="3" t="str">
        <f t="shared" si="32"/>
        <v>0</v>
      </c>
      <c r="M242" s="3" t="str">
        <f t="shared" si="33"/>
        <v>1</v>
      </c>
      <c r="N242" s="3" t="str">
        <f t="shared" si="34"/>
        <v>1101</v>
      </c>
      <c r="P242" s="4" t="str">
        <f t="shared" si="35"/>
        <v>11111110011101</v>
      </c>
    </row>
    <row r="243" spans="1:16" x14ac:dyDescent="0.3">
      <c r="A243" s="1">
        <v>0</v>
      </c>
      <c r="C243" s="1">
        <v>15</v>
      </c>
      <c r="E243" s="1">
        <v>0</v>
      </c>
      <c r="F243" s="2">
        <f t="shared" si="27"/>
        <v>15</v>
      </c>
      <c r="G243" s="1">
        <f t="shared" si="28"/>
        <v>0</v>
      </c>
      <c r="H243" s="1">
        <f t="shared" si="29"/>
        <v>15</v>
      </c>
      <c r="J243" s="3" t="str">
        <f t="shared" si="30"/>
        <v>0000</v>
      </c>
      <c r="K243" s="3" t="str">
        <f t="shared" si="31"/>
        <v>1111</v>
      </c>
      <c r="L243" s="3" t="str">
        <f t="shared" si="32"/>
        <v>0</v>
      </c>
      <c r="M243" s="3" t="str">
        <f t="shared" si="33"/>
        <v>0</v>
      </c>
      <c r="N243" s="3" t="str">
        <f t="shared" si="34"/>
        <v>1111</v>
      </c>
      <c r="P243" s="4" t="str">
        <f t="shared" si="35"/>
        <v>00001111001111</v>
      </c>
    </row>
    <row r="244" spans="1:16" x14ac:dyDescent="0.3">
      <c r="A244" s="1">
        <v>1</v>
      </c>
      <c r="C244" s="1">
        <v>15</v>
      </c>
      <c r="E244" s="1">
        <v>0</v>
      </c>
      <c r="F244" s="2">
        <f t="shared" si="27"/>
        <v>16</v>
      </c>
      <c r="G244" s="1">
        <f t="shared" si="28"/>
        <v>1</v>
      </c>
      <c r="H244" s="1">
        <f t="shared" si="29"/>
        <v>0</v>
      </c>
      <c r="J244" s="3" t="str">
        <f t="shared" si="30"/>
        <v>0001</v>
      </c>
      <c r="K244" s="3" t="str">
        <f t="shared" si="31"/>
        <v>1111</v>
      </c>
      <c r="L244" s="3" t="str">
        <f t="shared" si="32"/>
        <v>0</v>
      </c>
      <c r="M244" s="3" t="str">
        <f t="shared" si="33"/>
        <v>1</v>
      </c>
      <c r="N244" s="3" t="str">
        <f t="shared" si="34"/>
        <v>0000</v>
      </c>
      <c r="P244" s="4" t="str">
        <f t="shared" si="35"/>
        <v>00011111010000</v>
      </c>
    </row>
    <row r="245" spans="1:16" x14ac:dyDescent="0.3">
      <c r="A245" s="1">
        <v>2</v>
      </c>
      <c r="C245" s="1">
        <v>15</v>
      </c>
      <c r="E245" s="1">
        <v>0</v>
      </c>
      <c r="F245" s="2">
        <f t="shared" si="27"/>
        <v>17</v>
      </c>
      <c r="G245" s="1">
        <f t="shared" si="28"/>
        <v>1</v>
      </c>
      <c r="H245" s="1">
        <f t="shared" si="29"/>
        <v>1</v>
      </c>
      <c r="J245" s="3" t="str">
        <f t="shared" si="30"/>
        <v>0010</v>
      </c>
      <c r="K245" s="3" t="str">
        <f t="shared" si="31"/>
        <v>1111</v>
      </c>
      <c r="L245" s="3" t="str">
        <f t="shared" si="32"/>
        <v>0</v>
      </c>
      <c r="M245" s="3" t="str">
        <f t="shared" si="33"/>
        <v>1</v>
      </c>
      <c r="N245" s="3" t="str">
        <f t="shared" si="34"/>
        <v>0001</v>
      </c>
      <c r="P245" s="4" t="str">
        <f t="shared" si="35"/>
        <v>00101111010001</v>
      </c>
    </row>
    <row r="246" spans="1:16" x14ac:dyDescent="0.3">
      <c r="A246" s="1">
        <v>3</v>
      </c>
      <c r="C246" s="1">
        <v>15</v>
      </c>
      <c r="E246" s="1">
        <v>0</v>
      </c>
      <c r="F246" s="2">
        <f t="shared" si="27"/>
        <v>18</v>
      </c>
      <c r="G246" s="1">
        <f t="shared" si="28"/>
        <v>1</v>
      </c>
      <c r="H246" s="1">
        <f t="shared" si="29"/>
        <v>2</v>
      </c>
      <c r="J246" s="3" t="str">
        <f t="shared" si="30"/>
        <v>0011</v>
      </c>
      <c r="K246" s="3" t="str">
        <f t="shared" si="31"/>
        <v>1111</v>
      </c>
      <c r="L246" s="3" t="str">
        <f t="shared" si="32"/>
        <v>0</v>
      </c>
      <c r="M246" s="3" t="str">
        <f t="shared" si="33"/>
        <v>1</v>
      </c>
      <c r="N246" s="3" t="str">
        <f t="shared" si="34"/>
        <v>0010</v>
      </c>
      <c r="P246" s="4" t="str">
        <f t="shared" si="35"/>
        <v>00111111010010</v>
      </c>
    </row>
    <row r="247" spans="1:16" x14ac:dyDescent="0.3">
      <c r="A247" s="1">
        <v>4</v>
      </c>
      <c r="C247" s="1">
        <v>15</v>
      </c>
      <c r="E247" s="1">
        <v>0</v>
      </c>
      <c r="F247" s="2">
        <f t="shared" si="27"/>
        <v>19</v>
      </c>
      <c r="G247" s="1">
        <f t="shared" si="28"/>
        <v>1</v>
      </c>
      <c r="H247" s="1">
        <f t="shared" si="29"/>
        <v>3</v>
      </c>
      <c r="J247" s="3" t="str">
        <f t="shared" si="30"/>
        <v>0100</v>
      </c>
      <c r="K247" s="3" t="str">
        <f t="shared" si="31"/>
        <v>1111</v>
      </c>
      <c r="L247" s="3" t="str">
        <f t="shared" si="32"/>
        <v>0</v>
      </c>
      <c r="M247" s="3" t="str">
        <f t="shared" si="33"/>
        <v>1</v>
      </c>
      <c r="N247" s="3" t="str">
        <f t="shared" si="34"/>
        <v>0011</v>
      </c>
      <c r="P247" s="4" t="str">
        <f t="shared" si="35"/>
        <v>01001111010011</v>
      </c>
    </row>
    <row r="248" spans="1:16" x14ac:dyDescent="0.3">
      <c r="A248" s="1">
        <v>5</v>
      </c>
      <c r="C248" s="1">
        <v>15</v>
      </c>
      <c r="E248" s="1">
        <v>0</v>
      </c>
      <c r="F248" s="2">
        <f t="shared" si="27"/>
        <v>20</v>
      </c>
      <c r="G248" s="1">
        <f t="shared" si="28"/>
        <v>1</v>
      </c>
      <c r="H248" s="1">
        <f t="shared" si="29"/>
        <v>4</v>
      </c>
      <c r="J248" s="3" t="str">
        <f t="shared" si="30"/>
        <v>0101</v>
      </c>
      <c r="K248" s="3" t="str">
        <f t="shared" si="31"/>
        <v>1111</v>
      </c>
      <c r="L248" s="3" t="str">
        <f t="shared" si="32"/>
        <v>0</v>
      </c>
      <c r="M248" s="3" t="str">
        <f t="shared" si="33"/>
        <v>1</v>
      </c>
      <c r="N248" s="3" t="str">
        <f t="shared" si="34"/>
        <v>0100</v>
      </c>
      <c r="P248" s="4" t="str">
        <f t="shared" si="35"/>
        <v>01011111010100</v>
      </c>
    </row>
    <row r="249" spans="1:16" x14ac:dyDescent="0.3">
      <c r="A249" s="1">
        <v>6</v>
      </c>
      <c r="C249" s="1">
        <v>15</v>
      </c>
      <c r="E249" s="1">
        <v>0</v>
      </c>
      <c r="F249" s="2">
        <f t="shared" si="27"/>
        <v>21</v>
      </c>
      <c r="G249" s="1">
        <f t="shared" si="28"/>
        <v>1</v>
      </c>
      <c r="H249" s="1">
        <f t="shared" si="29"/>
        <v>5</v>
      </c>
      <c r="J249" s="3" t="str">
        <f t="shared" si="30"/>
        <v>0110</v>
      </c>
      <c r="K249" s="3" t="str">
        <f t="shared" si="31"/>
        <v>1111</v>
      </c>
      <c r="L249" s="3" t="str">
        <f t="shared" si="32"/>
        <v>0</v>
      </c>
      <c r="M249" s="3" t="str">
        <f t="shared" si="33"/>
        <v>1</v>
      </c>
      <c r="N249" s="3" t="str">
        <f t="shared" si="34"/>
        <v>0101</v>
      </c>
      <c r="P249" s="4" t="str">
        <f t="shared" si="35"/>
        <v>01101111010101</v>
      </c>
    </row>
    <row r="250" spans="1:16" x14ac:dyDescent="0.3">
      <c r="A250" s="1">
        <v>7</v>
      </c>
      <c r="C250" s="1">
        <v>15</v>
      </c>
      <c r="E250" s="1">
        <v>0</v>
      </c>
      <c r="F250" s="2">
        <f t="shared" si="27"/>
        <v>22</v>
      </c>
      <c r="G250" s="1">
        <f t="shared" si="28"/>
        <v>1</v>
      </c>
      <c r="H250" s="1">
        <f t="shared" si="29"/>
        <v>6</v>
      </c>
      <c r="J250" s="3" t="str">
        <f t="shared" si="30"/>
        <v>0111</v>
      </c>
      <c r="K250" s="3" t="str">
        <f t="shared" si="31"/>
        <v>1111</v>
      </c>
      <c r="L250" s="3" t="str">
        <f t="shared" si="32"/>
        <v>0</v>
      </c>
      <c r="M250" s="3" t="str">
        <f t="shared" si="33"/>
        <v>1</v>
      </c>
      <c r="N250" s="3" t="str">
        <f t="shared" si="34"/>
        <v>0110</v>
      </c>
      <c r="P250" s="4" t="str">
        <f t="shared" si="35"/>
        <v>01111111010110</v>
      </c>
    </row>
    <row r="251" spans="1:16" x14ac:dyDescent="0.3">
      <c r="A251" s="1">
        <v>8</v>
      </c>
      <c r="C251" s="1">
        <v>15</v>
      </c>
      <c r="E251" s="1">
        <v>0</v>
      </c>
      <c r="F251" s="2">
        <f t="shared" si="27"/>
        <v>23</v>
      </c>
      <c r="G251" s="1">
        <f t="shared" si="28"/>
        <v>1</v>
      </c>
      <c r="H251" s="1">
        <f t="shared" si="29"/>
        <v>7</v>
      </c>
      <c r="J251" s="3" t="str">
        <f t="shared" si="30"/>
        <v>1000</v>
      </c>
      <c r="K251" s="3" t="str">
        <f t="shared" si="31"/>
        <v>1111</v>
      </c>
      <c r="L251" s="3" t="str">
        <f t="shared" si="32"/>
        <v>0</v>
      </c>
      <c r="M251" s="3" t="str">
        <f t="shared" si="33"/>
        <v>1</v>
      </c>
      <c r="N251" s="3" t="str">
        <f t="shared" si="34"/>
        <v>0111</v>
      </c>
      <c r="P251" s="4" t="str">
        <f t="shared" si="35"/>
        <v>10001111010111</v>
      </c>
    </row>
    <row r="252" spans="1:16" x14ac:dyDescent="0.3">
      <c r="A252" s="1">
        <v>9</v>
      </c>
      <c r="C252" s="1">
        <v>15</v>
      </c>
      <c r="E252" s="1">
        <v>0</v>
      </c>
      <c r="F252" s="2">
        <f t="shared" si="27"/>
        <v>24</v>
      </c>
      <c r="G252" s="1">
        <f t="shared" si="28"/>
        <v>1</v>
      </c>
      <c r="H252" s="1">
        <f t="shared" si="29"/>
        <v>8</v>
      </c>
      <c r="J252" s="3" t="str">
        <f t="shared" si="30"/>
        <v>1001</v>
      </c>
      <c r="K252" s="3" t="str">
        <f t="shared" si="31"/>
        <v>1111</v>
      </c>
      <c r="L252" s="3" t="str">
        <f t="shared" si="32"/>
        <v>0</v>
      </c>
      <c r="M252" s="3" t="str">
        <f t="shared" si="33"/>
        <v>1</v>
      </c>
      <c r="N252" s="3" t="str">
        <f t="shared" si="34"/>
        <v>1000</v>
      </c>
      <c r="P252" s="4" t="str">
        <f t="shared" si="35"/>
        <v>10011111011000</v>
      </c>
    </row>
    <row r="253" spans="1:16" x14ac:dyDescent="0.3">
      <c r="A253" s="1">
        <v>10</v>
      </c>
      <c r="C253" s="1">
        <v>15</v>
      </c>
      <c r="E253" s="1">
        <v>0</v>
      </c>
      <c r="F253" s="2">
        <f t="shared" si="27"/>
        <v>25</v>
      </c>
      <c r="G253" s="1">
        <f t="shared" si="28"/>
        <v>1</v>
      </c>
      <c r="H253" s="1">
        <f t="shared" si="29"/>
        <v>9</v>
      </c>
      <c r="J253" s="3" t="str">
        <f t="shared" si="30"/>
        <v>1010</v>
      </c>
      <c r="K253" s="3" t="str">
        <f t="shared" si="31"/>
        <v>1111</v>
      </c>
      <c r="L253" s="3" t="str">
        <f t="shared" si="32"/>
        <v>0</v>
      </c>
      <c r="M253" s="3" t="str">
        <f t="shared" si="33"/>
        <v>1</v>
      </c>
      <c r="N253" s="3" t="str">
        <f t="shared" si="34"/>
        <v>1001</v>
      </c>
      <c r="P253" s="4" t="str">
        <f t="shared" si="35"/>
        <v>10101111011001</v>
      </c>
    </row>
    <row r="254" spans="1:16" x14ac:dyDescent="0.3">
      <c r="A254" s="1">
        <v>11</v>
      </c>
      <c r="C254" s="1">
        <v>15</v>
      </c>
      <c r="E254" s="1">
        <v>0</v>
      </c>
      <c r="F254" s="2">
        <f t="shared" si="27"/>
        <v>26</v>
      </c>
      <c r="G254" s="1">
        <f t="shared" si="28"/>
        <v>1</v>
      </c>
      <c r="H254" s="1">
        <f t="shared" si="29"/>
        <v>10</v>
      </c>
      <c r="J254" s="3" t="str">
        <f t="shared" si="30"/>
        <v>1011</v>
      </c>
      <c r="K254" s="3" t="str">
        <f t="shared" si="31"/>
        <v>1111</v>
      </c>
      <c r="L254" s="3" t="str">
        <f t="shared" si="32"/>
        <v>0</v>
      </c>
      <c r="M254" s="3" t="str">
        <f t="shared" si="33"/>
        <v>1</v>
      </c>
      <c r="N254" s="3" t="str">
        <f t="shared" si="34"/>
        <v>1010</v>
      </c>
      <c r="P254" s="4" t="str">
        <f t="shared" si="35"/>
        <v>10111111011010</v>
      </c>
    </row>
    <row r="255" spans="1:16" x14ac:dyDescent="0.3">
      <c r="A255" s="1">
        <v>12</v>
      </c>
      <c r="C255" s="1">
        <v>15</v>
      </c>
      <c r="E255" s="1">
        <v>0</v>
      </c>
      <c r="F255" s="2">
        <f t="shared" si="27"/>
        <v>27</v>
      </c>
      <c r="G255" s="1">
        <f t="shared" si="28"/>
        <v>1</v>
      </c>
      <c r="H255" s="1">
        <f t="shared" si="29"/>
        <v>11</v>
      </c>
      <c r="J255" s="3" t="str">
        <f t="shared" si="30"/>
        <v>1100</v>
      </c>
      <c r="K255" s="3" t="str">
        <f t="shared" si="31"/>
        <v>1111</v>
      </c>
      <c r="L255" s="3" t="str">
        <f t="shared" si="32"/>
        <v>0</v>
      </c>
      <c r="M255" s="3" t="str">
        <f t="shared" si="33"/>
        <v>1</v>
      </c>
      <c r="N255" s="3" t="str">
        <f t="shared" si="34"/>
        <v>1011</v>
      </c>
      <c r="P255" s="4" t="str">
        <f t="shared" si="35"/>
        <v>11001111011011</v>
      </c>
    </row>
    <row r="256" spans="1:16" x14ac:dyDescent="0.3">
      <c r="A256" s="1">
        <v>13</v>
      </c>
      <c r="C256" s="1">
        <v>15</v>
      </c>
      <c r="E256" s="1">
        <v>0</v>
      </c>
      <c r="F256" s="2">
        <f t="shared" si="27"/>
        <v>28</v>
      </c>
      <c r="G256" s="1">
        <f t="shared" si="28"/>
        <v>1</v>
      </c>
      <c r="H256" s="1">
        <f t="shared" si="29"/>
        <v>12</v>
      </c>
      <c r="J256" s="3" t="str">
        <f t="shared" si="30"/>
        <v>1101</v>
      </c>
      <c r="K256" s="3" t="str">
        <f t="shared" si="31"/>
        <v>1111</v>
      </c>
      <c r="L256" s="3" t="str">
        <f t="shared" si="32"/>
        <v>0</v>
      </c>
      <c r="M256" s="3" t="str">
        <f t="shared" si="33"/>
        <v>1</v>
      </c>
      <c r="N256" s="3" t="str">
        <f t="shared" si="34"/>
        <v>1100</v>
      </c>
      <c r="P256" s="4" t="str">
        <f t="shared" si="35"/>
        <v>11011111011100</v>
      </c>
    </row>
    <row r="257" spans="1:16" x14ac:dyDescent="0.3">
      <c r="A257" s="1">
        <v>14</v>
      </c>
      <c r="C257" s="1">
        <v>15</v>
      </c>
      <c r="E257" s="1">
        <v>0</v>
      </c>
      <c r="F257" s="2">
        <f t="shared" si="27"/>
        <v>29</v>
      </c>
      <c r="G257" s="1">
        <f t="shared" si="28"/>
        <v>1</v>
      </c>
      <c r="H257" s="1">
        <f t="shared" si="29"/>
        <v>13</v>
      </c>
      <c r="J257" s="3" t="str">
        <f t="shared" si="30"/>
        <v>1110</v>
      </c>
      <c r="K257" s="3" t="str">
        <f t="shared" si="31"/>
        <v>1111</v>
      </c>
      <c r="L257" s="3" t="str">
        <f t="shared" si="32"/>
        <v>0</v>
      </c>
      <c r="M257" s="3" t="str">
        <f t="shared" si="33"/>
        <v>1</v>
      </c>
      <c r="N257" s="3" t="str">
        <f t="shared" si="34"/>
        <v>1101</v>
      </c>
      <c r="P257" s="4" t="str">
        <f t="shared" si="35"/>
        <v>11101111011101</v>
      </c>
    </row>
    <row r="258" spans="1:16" x14ac:dyDescent="0.3">
      <c r="A258" s="1">
        <v>15</v>
      </c>
      <c r="C258" s="1">
        <v>15</v>
      </c>
      <c r="E258" s="1">
        <v>0</v>
      </c>
      <c r="F258" s="2">
        <f t="shared" si="27"/>
        <v>30</v>
      </c>
      <c r="G258" s="1">
        <f t="shared" si="28"/>
        <v>1</v>
      </c>
      <c r="H258" s="1">
        <f t="shared" si="29"/>
        <v>14</v>
      </c>
      <c r="J258" s="3" t="str">
        <f t="shared" si="30"/>
        <v>1111</v>
      </c>
      <c r="K258" s="3" t="str">
        <f t="shared" si="31"/>
        <v>1111</v>
      </c>
      <c r="L258" s="3" t="str">
        <f t="shared" si="32"/>
        <v>0</v>
      </c>
      <c r="M258" s="3" t="str">
        <f t="shared" si="33"/>
        <v>1</v>
      </c>
      <c r="N258" s="3" t="str">
        <f t="shared" si="34"/>
        <v>1110</v>
      </c>
      <c r="P258" s="4" t="str">
        <f t="shared" si="35"/>
        <v>11111111011110</v>
      </c>
    </row>
    <row r="259" spans="1:16" x14ac:dyDescent="0.3">
      <c r="A259" s="1">
        <v>0</v>
      </c>
      <c r="C259" s="1">
        <v>0</v>
      </c>
      <c r="E259" s="1">
        <v>1</v>
      </c>
      <c r="F259" s="2">
        <f t="shared" si="27"/>
        <v>1</v>
      </c>
      <c r="G259" s="1">
        <f t="shared" si="28"/>
        <v>0</v>
      </c>
      <c r="H259" s="1">
        <f t="shared" si="29"/>
        <v>1</v>
      </c>
      <c r="J259" s="3" t="str">
        <f t="shared" si="30"/>
        <v>0000</v>
      </c>
      <c r="K259" s="3" t="str">
        <f t="shared" si="31"/>
        <v>0000</v>
      </c>
      <c r="L259" s="3" t="str">
        <f t="shared" si="32"/>
        <v>1</v>
      </c>
      <c r="M259" s="3" t="str">
        <f t="shared" si="33"/>
        <v>0</v>
      </c>
      <c r="N259" s="3" t="str">
        <f t="shared" si="34"/>
        <v>0001</v>
      </c>
      <c r="P259" s="4" t="str">
        <f t="shared" si="35"/>
        <v>00000000100001</v>
      </c>
    </row>
    <row r="260" spans="1:16" x14ac:dyDescent="0.3">
      <c r="A260" s="1">
        <v>1</v>
      </c>
      <c r="C260" s="1">
        <v>0</v>
      </c>
      <c r="E260" s="1">
        <v>1</v>
      </c>
      <c r="F260" s="2">
        <f t="shared" ref="F260:F323" si="36">A260+C260+E260</f>
        <v>2</v>
      </c>
      <c r="G260" s="1">
        <f t="shared" ref="G260:G323" si="37">IF(A260+C260+E260&gt;15,1,0)</f>
        <v>0</v>
      </c>
      <c r="H260" s="1">
        <f t="shared" ref="H260:H323" si="38">IF(A260+C260+E260&lt;16,A260+C260+E260,(A260+C260+E260)-$G$1)</f>
        <v>2</v>
      </c>
      <c r="J260" s="3" t="str">
        <f t="shared" ref="J260:J323" si="39">DEC2BIN(A260,4)</f>
        <v>0001</v>
      </c>
      <c r="K260" s="3" t="str">
        <f t="shared" ref="K260:K323" si="40">DEC2BIN(C260,4)</f>
        <v>0000</v>
      </c>
      <c r="L260" s="3" t="str">
        <f t="shared" ref="L260:L323" si="41">DEC2BIN(E260,1)</f>
        <v>1</v>
      </c>
      <c r="M260" s="3" t="str">
        <f t="shared" ref="M260:M323" si="42">DEC2BIN(G260,1)</f>
        <v>0</v>
      </c>
      <c r="N260" s="3" t="str">
        <f t="shared" ref="N260:N323" si="43">DEC2BIN(H260,4)</f>
        <v>0010</v>
      </c>
      <c r="P260" s="4" t="str">
        <f t="shared" ref="P260:P323" si="44">_xlfn.CONCAT(J260,K260,L260,M260,N260)</f>
        <v>00010000100010</v>
      </c>
    </row>
    <row r="261" spans="1:16" x14ac:dyDescent="0.3">
      <c r="A261" s="1">
        <v>2</v>
      </c>
      <c r="C261" s="1">
        <v>0</v>
      </c>
      <c r="E261" s="1">
        <v>1</v>
      </c>
      <c r="F261" s="2">
        <f t="shared" si="36"/>
        <v>3</v>
      </c>
      <c r="G261" s="1">
        <f t="shared" si="37"/>
        <v>0</v>
      </c>
      <c r="H261" s="1">
        <f t="shared" si="38"/>
        <v>3</v>
      </c>
      <c r="J261" s="3" t="str">
        <f t="shared" si="39"/>
        <v>0010</v>
      </c>
      <c r="K261" s="3" t="str">
        <f t="shared" si="40"/>
        <v>0000</v>
      </c>
      <c r="L261" s="3" t="str">
        <f t="shared" si="41"/>
        <v>1</v>
      </c>
      <c r="M261" s="3" t="str">
        <f t="shared" si="42"/>
        <v>0</v>
      </c>
      <c r="N261" s="3" t="str">
        <f t="shared" si="43"/>
        <v>0011</v>
      </c>
      <c r="P261" s="4" t="str">
        <f t="shared" si="44"/>
        <v>00100000100011</v>
      </c>
    </row>
    <row r="262" spans="1:16" x14ac:dyDescent="0.3">
      <c r="A262" s="1">
        <v>3</v>
      </c>
      <c r="C262" s="1">
        <v>0</v>
      </c>
      <c r="E262" s="1">
        <v>1</v>
      </c>
      <c r="F262" s="2">
        <f t="shared" si="36"/>
        <v>4</v>
      </c>
      <c r="G262" s="1">
        <f t="shared" si="37"/>
        <v>0</v>
      </c>
      <c r="H262" s="1">
        <f t="shared" si="38"/>
        <v>4</v>
      </c>
      <c r="J262" s="3" t="str">
        <f t="shared" si="39"/>
        <v>0011</v>
      </c>
      <c r="K262" s="3" t="str">
        <f t="shared" si="40"/>
        <v>0000</v>
      </c>
      <c r="L262" s="3" t="str">
        <f t="shared" si="41"/>
        <v>1</v>
      </c>
      <c r="M262" s="3" t="str">
        <f t="shared" si="42"/>
        <v>0</v>
      </c>
      <c r="N262" s="3" t="str">
        <f t="shared" si="43"/>
        <v>0100</v>
      </c>
      <c r="P262" s="4" t="str">
        <f t="shared" si="44"/>
        <v>00110000100100</v>
      </c>
    </row>
    <row r="263" spans="1:16" x14ac:dyDescent="0.3">
      <c r="A263" s="1">
        <v>4</v>
      </c>
      <c r="C263" s="1">
        <v>0</v>
      </c>
      <c r="E263" s="1">
        <v>1</v>
      </c>
      <c r="F263" s="2">
        <f t="shared" si="36"/>
        <v>5</v>
      </c>
      <c r="G263" s="1">
        <f t="shared" si="37"/>
        <v>0</v>
      </c>
      <c r="H263" s="1">
        <f t="shared" si="38"/>
        <v>5</v>
      </c>
      <c r="J263" s="3" t="str">
        <f t="shared" si="39"/>
        <v>0100</v>
      </c>
      <c r="K263" s="3" t="str">
        <f t="shared" si="40"/>
        <v>0000</v>
      </c>
      <c r="L263" s="3" t="str">
        <f t="shared" si="41"/>
        <v>1</v>
      </c>
      <c r="M263" s="3" t="str">
        <f t="shared" si="42"/>
        <v>0</v>
      </c>
      <c r="N263" s="3" t="str">
        <f t="shared" si="43"/>
        <v>0101</v>
      </c>
      <c r="P263" s="4" t="str">
        <f t="shared" si="44"/>
        <v>01000000100101</v>
      </c>
    </row>
    <row r="264" spans="1:16" x14ac:dyDescent="0.3">
      <c r="A264" s="1">
        <v>5</v>
      </c>
      <c r="C264" s="1">
        <v>0</v>
      </c>
      <c r="E264" s="1">
        <v>1</v>
      </c>
      <c r="F264" s="2">
        <f t="shared" si="36"/>
        <v>6</v>
      </c>
      <c r="G264" s="1">
        <f t="shared" si="37"/>
        <v>0</v>
      </c>
      <c r="H264" s="1">
        <f t="shared" si="38"/>
        <v>6</v>
      </c>
      <c r="J264" s="3" t="str">
        <f t="shared" si="39"/>
        <v>0101</v>
      </c>
      <c r="K264" s="3" t="str">
        <f t="shared" si="40"/>
        <v>0000</v>
      </c>
      <c r="L264" s="3" t="str">
        <f t="shared" si="41"/>
        <v>1</v>
      </c>
      <c r="M264" s="3" t="str">
        <f t="shared" si="42"/>
        <v>0</v>
      </c>
      <c r="N264" s="3" t="str">
        <f t="shared" si="43"/>
        <v>0110</v>
      </c>
      <c r="P264" s="4" t="str">
        <f t="shared" si="44"/>
        <v>01010000100110</v>
      </c>
    </row>
    <row r="265" spans="1:16" x14ac:dyDescent="0.3">
      <c r="A265" s="1">
        <v>6</v>
      </c>
      <c r="C265" s="1">
        <v>0</v>
      </c>
      <c r="E265" s="1">
        <v>1</v>
      </c>
      <c r="F265" s="2">
        <f t="shared" si="36"/>
        <v>7</v>
      </c>
      <c r="G265" s="1">
        <f t="shared" si="37"/>
        <v>0</v>
      </c>
      <c r="H265" s="1">
        <f t="shared" si="38"/>
        <v>7</v>
      </c>
      <c r="J265" s="3" t="str">
        <f t="shared" si="39"/>
        <v>0110</v>
      </c>
      <c r="K265" s="3" t="str">
        <f t="shared" si="40"/>
        <v>0000</v>
      </c>
      <c r="L265" s="3" t="str">
        <f t="shared" si="41"/>
        <v>1</v>
      </c>
      <c r="M265" s="3" t="str">
        <f t="shared" si="42"/>
        <v>0</v>
      </c>
      <c r="N265" s="3" t="str">
        <f t="shared" si="43"/>
        <v>0111</v>
      </c>
      <c r="P265" s="4" t="str">
        <f t="shared" si="44"/>
        <v>01100000100111</v>
      </c>
    </row>
    <row r="266" spans="1:16" x14ac:dyDescent="0.3">
      <c r="A266" s="1">
        <v>7</v>
      </c>
      <c r="C266" s="1">
        <v>0</v>
      </c>
      <c r="E266" s="1">
        <v>1</v>
      </c>
      <c r="F266" s="2">
        <f t="shared" si="36"/>
        <v>8</v>
      </c>
      <c r="G266" s="1">
        <f t="shared" si="37"/>
        <v>0</v>
      </c>
      <c r="H266" s="1">
        <f t="shared" si="38"/>
        <v>8</v>
      </c>
      <c r="J266" s="3" t="str">
        <f t="shared" si="39"/>
        <v>0111</v>
      </c>
      <c r="K266" s="3" t="str">
        <f t="shared" si="40"/>
        <v>0000</v>
      </c>
      <c r="L266" s="3" t="str">
        <f t="shared" si="41"/>
        <v>1</v>
      </c>
      <c r="M266" s="3" t="str">
        <f t="shared" si="42"/>
        <v>0</v>
      </c>
      <c r="N266" s="3" t="str">
        <f t="shared" si="43"/>
        <v>1000</v>
      </c>
      <c r="P266" s="4" t="str">
        <f t="shared" si="44"/>
        <v>01110000101000</v>
      </c>
    </row>
    <row r="267" spans="1:16" x14ac:dyDescent="0.3">
      <c r="A267" s="1">
        <v>8</v>
      </c>
      <c r="C267" s="1">
        <v>0</v>
      </c>
      <c r="E267" s="1">
        <v>1</v>
      </c>
      <c r="F267" s="2">
        <f t="shared" si="36"/>
        <v>9</v>
      </c>
      <c r="G267" s="1">
        <f t="shared" si="37"/>
        <v>0</v>
      </c>
      <c r="H267" s="1">
        <f t="shared" si="38"/>
        <v>9</v>
      </c>
      <c r="J267" s="3" t="str">
        <f t="shared" si="39"/>
        <v>1000</v>
      </c>
      <c r="K267" s="3" t="str">
        <f t="shared" si="40"/>
        <v>0000</v>
      </c>
      <c r="L267" s="3" t="str">
        <f t="shared" si="41"/>
        <v>1</v>
      </c>
      <c r="M267" s="3" t="str">
        <f t="shared" si="42"/>
        <v>0</v>
      </c>
      <c r="N267" s="3" t="str">
        <f t="shared" si="43"/>
        <v>1001</v>
      </c>
      <c r="P267" s="4" t="str">
        <f t="shared" si="44"/>
        <v>10000000101001</v>
      </c>
    </row>
    <row r="268" spans="1:16" x14ac:dyDescent="0.3">
      <c r="A268" s="1">
        <v>9</v>
      </c>
      <c r="C268" s="1">
        <v>0</v>
      </c>
      <c r="E268" s="1">
        <v>1</v>
      </c>
      <c r="F268" s="2">
        <f t="shared" si="36"/>
        <v>10</v>
      </c>
      <c r="G268" s="1">
        <f t="shared" si="37"/>
        <v>0</v>
      </c>
      <c r="H268" s="1">
        <f t="shared" si="38"/>
        <v>10</v>
      </c>
      <c r="J268" s="3" t="str">
        <f t="shared" si="39"/>
        <v>1001</v>
      </c>
      <c r="K268" s="3" t="str">
        <f t="shared" si="40"/>
        <v>0000</v>
      </c>
      <c r="L268" s="3" t="str">
        <f t="shared" si="41"/>
        <v>1</v>
      </c>
      <c r="M268" s="3" t="str">
        <f t="shared" si="42"/>
        <v>0</v>
      </c>
      <c r="N268" s="3" t="str">
        <f t="shared" si="43"/>
        <v>1010</v>
      </c>
      <c r="P268" s="4" t="str">
        <f t="shared" si="44"/>
        <v>10010000101010</v>
      </c>
    </row>
    <row r="269" spans="1:16" x14ac:dyDescent="0.3">
      <c r="A269" s="1">
        <v>10</v>
      </c>
      <c r="C269" s="1">
        <v>0</v>
      </c>
      <c r="E269" s="1">
        <v>1</v>
      </c>
      <c r="F269" s="2">
        <f t="shared" si="36"/>
        <v>11</v>
      </c>
      <c r="G269" s="1">
        <f t="shared" si="37"/>
        <v>0</v>
      </c>
      <c r="H269" s="1">
        <f t="shared" si="38"/>
        <v>11</v>
      </c>
      <c r="J269" s="3" t="str">
        <f t="shared" si="39"/>
        <v>1010</v>
      </c>
      <c r="K269" s="3" t="str">
        <f t="shared" si="40"/>
        <v>0000</v>
      </c>
      <c r="L269" s="3" t="str">
        <f t="shared" si="41"/>
        <v>1</v>
      </c>
      <c r="M269" s="3" t="str">
        <f t="shared" si="42"/>
        <v>0</v>
      </c>
      <c r="N269" s="3" t="str">
        <f t="shared" si="43"/>
        <v>1011</v>
      </c>
      <c r="P269" s="4" t="str">
        <f t="shared" si="44"/>
        <v>10100000101011</v>
      </c>
    </row>
    <row r="270" spans="1:16" x14ac:dyDescent="0.3">
      <c r="A270" s="1">
        <v>11</v>
      </c>
      <c r="C270" s="1">
        <v>0</v>
      </c>
      <c r="E270" s="1">
        <v>1</v>
      </c>
      <c r="F270" s="2">
        <f t="shared" si="36"/>
        <v>12</v>
      </c>
      <c r="G270" s="1">
        <f t="shared" si="37"/>
        <v>0</v>
      </c>
      <c r="H270" s="1">
        <f t="shared" si="38"/>
        <v>12</v>
      </c>
      <c r="J270" s="3" t="str">
        <f t="shared" si="39"/>
        <v>1011</v>
      </c>
      <c r="K270" s="3" t="str">
        <f t="shared" si="40"/>
        <v>0000</v>
      </c>
      <c r="L270" s="3" t="str">
        <f t="shared" si="41"/>
        <v>1</v>
      </c>
      <c r="M270" s="3" t="str">
        <f t="shared" si="42"/>
        <v>0</v>
      </c>
      <c r="N270" s="3" t="str">
        <f t="shared" si="43"/>
        <v>1100</v>
      </c>
      <c r="P270" s="4" t="str">
        <f t="shared" si="44"/>
        <v>10110000101100</v>
      </c>
    </row>
    <row r="271" spans="1:16" x14ac:dyDescent="0.3">
      <c r="A271" s="1">
        <v>12</v>
      </c>
      <c r="C271" s="1">
        <v>0</v>
      </c>
      <c r="E271" s="1">
        <v>1</v>
      </c>
      <c r="F271" s="2">
        <f t="shared" si="36"/>
        <v>13</v>
      </c>
      <c r="G271" s="1">
        <f t="shared" si="37"/>
        <v>0</v>
      </c>
      <c r="H271" s="1">
        <f t="shared" si="38"/>
        <v>13</v>
      </c>
      <c r="J271" s="3" t="str">
        <f t="shared" si="39"/>
        <v>1100</v>
      </c>
      <c r="K271" s="3" t="str">
        <f t="shared" si="40"/>
        <v>0000</v>
      </c>
      <c r="L271" s="3" t="str">
        <f t="shared" si="41"/>
        <v>1</v>
      </c>
      <c r="M271" s="3" t="str">
        <f t="shared" si="42"/>
        <v>0</v>
      </c>
      <c r="N271" s="3" t="str">
        <f t="shared" si="43"/>
        <v>1101</v>
      </c>
      <c r="P271" s="4" t="str">
        <f t="shared" si="44"/>
        <v>11000000101101</v>
      </c>
    </row>
    <row r="272" spans="1:16" x14ac:dyDescent="0.3">
      <c r="A272" s="1">
        <v>13</v>
      </c>
      <c r="C272" s="1">
        <v>0</v>
      </c>
      <c r="E272" s="1">
        <v>1</v>
      </c>
      <c r="F272" s="2">
        <f t="shared" si="36"/>
        <v>14</v>
      </c>
      <c r="G272" s="1">
        <f t="shared" si="37"/>
        <v>0</v>
      </c>
      <c r="H272" s="1">
        <f t="shared" si="38"/>
        <v>14</v>
      </c>
      <c r="J272" s="3" t="str">
        <f t="shared" si="39"/>
        <v>1101</v>
      </c>
      <c r="K272" s="3" t="str">
        <f t="shared" si="40"/>
        <v>0000</v>
      </c>
      <c r="L272" s="3" t="str">
        <f t="shared" si="41"/>
        <v>1</v>
      </c>
      <c r="M272" s="3" t="str">
        <f t="shared" si="42"/>
        <v>0</v>
      </c>
      <c r="N272" s="3" t="str">
        <f t="shared" si="43"/>
        <v>1110</v>
      </c>
      <c r="P272" s="4" t="str">
        <f t="shared" si="44"/>
        <v>11010000101110</v>
      </c>
    </row>
    <row r="273" spans="1:16" x14ac:dyDescent="0.3">
      <c r="A273" s="1">
        <v>14</v>
      </c>
      <c r="C273" s="1">
        <v>0</v>
      </c>
      <c r="E273" s="1">
        <v>1</v>
      </c>
      <c r="F273" s="2">
        <f t="shared" si="36"/>
        <v>15</v>
      </c>
      <c r="G273" s="1">
        <f t="shared" si="37"/>
        <v>0</v>
      </c>
      <c r="H273" s="1">
        <f t="shared" si="38"/>
        <v>15</v>
      </c>
      <c r="J273" s="3" t="str">
        <f t="shared" si="39"/>
        <v>1110</v>
      </c>
      <c r="K273" s="3" t="str">
        <f t="shared" si="40"/>
        <v>0000</v>
      </c>
      <c r="L273" s="3" t="str">
        <f t="shared" si="41"/>
        <v>1</v>
      </c>
      <c r="M273" s="3" t="str">
        <f t="shared" si="42"/>
        <v>0</v>
      </c>
      <c r="N273" s="3" t="str">
        <f t="shared" si="43"/>
        <v>1111</v>
      </c>
      <c r="P273" s="4" t="str">
        <f t="shared" si="44"/>
        <v>11100000101111</v>
      </c>
    </row>
    <row r="274" spans="1:16" x14ac:dyDescent="0.3">
      <c r="A274" s="1">
        <v>15</v>
      </c>
      <c r="C274" s="1">
        <v>0</v>
      </c>
      <c r="E274" s="1">
        <v>1</v>
      </c>
      <c r="F274" s="2">
        <f t="shared" si="36"/>
        <v>16</v>
      </c>
      <c r="G274" s="1">
        <f t="shared" si="37"/>
        <v>1</v>
      </c>
      <c r="H274" s="1">
        <f t="shared" si="38"/>
        <v>0</v>
      </c>
      <c r="J274" s="3" t="str">
        <f t="shared" si="39"/>
        <v>1111</v>
      </c>
      <c r="K274" s="3" t="str">
        <f t="shared" si="40"/>
        <v>0000</v>
      </c>
      <c r="L274" s="3" t="str">
        <f t="shared" si="41"/>
        <v>1</v>
      </c>
      <c r="M274" s="3" t="str">
        <f t="shared" si="42"/>
        <v>1</v>
      </c>
      <c r="N274" s="3" t="str">
        <f t="shared" si="43"/>
        <v>0000</v>
      </c>
      <c r="P274" s="4" t="str">
        <f t="shared" si="44"/>
        <v>11110000110000</v>
      </c>
    </row>
    <row r="275" spans="1:16" x14ac:dyDescent="0.3">
      <c r="A275" s="1">
        <v>0</v>
      </c>
      <c r="C275" s="1">
        <v>1</v>
      </c>
      <c r="E275" s="1">
        <v>1</v>
      </c>
      <c r="F275" s="2">
        <f t="shared" si="36"/>
        <v>2</v>
      </c>
      <c r="G275" s="1">
        <f t="shared" si="37"/>
        <v>0</v>
      </c>
      <c r="H275" s="1">
        <f t="shared" si="38"/>
        <v>2</v>
      </c>
      <c r="J275" s="3" t="str">
        <f t="shared" si="39"/>
        <v>0000</v>
      </c>
      <c r="K275" s="3" t="str">
        <f t="shared" si="40"/>
        <v>0001</v>
      </c>
      <c r="L275" s="3" t="str">
        <f t="shared" si="41"/>
        <v>1</v>
      </c>
      <c r="M275" s="3" t="str">
        <f t="shared" si="42"/>
        <v>0</v>
      </c>
      <c r="N275" s="3" t="str">
        <f t="shared" si="43"/>
        <v>0010</v>
      </c>
      <c r="P275" s="4" t="str">
        <f t="shared" si="44"/>
        <v>00000001100010</v>
      </c>
    </row>
    <row r="276" spans="1:16" x14ac:dyDescent="0.3">
      <c r="A276" s="1">
        <v>1</v>
      </c>
      <c r="C276" s="1">
        <v>1</v>
      </c>
      <c r="E276" s="1">
        <v>1</v>
      </c>
      <c r="F276" s="2">
        <f t="shared" si="36"/>
        <v>3</v>
      </c>
      <c r="G276" s="1">
        <f t="shared" si="37"/>
        <v>0</v>
      </c>
      <c r="H276" s="1">
        <f t="shared" si="38"/>
        <v>3</v>
      </c>
      <c r="J276" s="3" t="str">
        <f t="shared" si="39"/>
        <v>0001</v>
      </c>
      <c r="K276" s="3" t="str">
        <f t="shared" si="40"/>
        <v>0001</v>
      </c>
      <c r="L276" s="3" t="str">
        <f t="shared" si="41"/>
        <v>1</v>
      </c>
      <c r="M276" s="3" t="str">
        <f t="shared" si="42"/>
        <v>0</v>
      </c>
      <c r="N276" s="3" t="str">
        <f t="shared" si="43"/>
        <v>0011</v>
      </c>
      <c r="P276" s="4" t="str">
        <f t="shared" si="44"/>
        <v>00010001100011</v>
      </c>
    </row>
    <row r="277" spans="1:16" x14ac:dyDescent="0.3">
      <c r="A277" s="1">
        <v>2</v>
      </c>
      <c r="C277" s="1">
        <v>1</v>
      </c>
      <c r="E277" s="1">
        <v>1</v>
      </c>
      <c r="F277" s="2">
        <f t="shared" si="36"/>
        <v>4</v>
      </c>
      <c r="G277" s="1">
        <f t="shared" si="37"/>
        <v>0</v>
      </c>
      <c r="H277" s="1">
        <f t="shared" si="38"/>
        <v>4</v>
      </c>
      <c r="J277" s="3" t="str">
        <f t="shared" si="39"/>
        <v>0010</v>
      </c>
      <c r="K277" s="3" t="str">
        <f t="shared" si="40"/>
        <v>0001</v>
      </c>
      <c r="L277" s="3" t="str">
        <f t="shared" si="41"/>
        <v>1</v>
      </c>
      <c r="M277" s="3" t="str">
        <f t="shared" si="42"/>
        <v>0</v>
      </c>
      <c r="N277" s="3" t="str">
        <f t="shared" si="43"/>
        <v>0100</v>
      </c>
      <c r="P277" s="4" t="str">
        <f t="shared" si="44"/>
        <v>00100001100100</v>
      </c>
    </row>
    <row r="278" spans="1:16" x14ac:dyDescent="0.3">
      <c r="A278" s="1">
        <v>3</v>
      </c>
      <c r="C278" s="1">
        <v>1</v>
      </c>
      <c r="E278" s="1">
        <v>1</v>
      </c>
      <c r="F278" s="2">
        <f t="shared" si="36"/>
        <v>5</v>
      </c>
      <c r="G278" s="1">
        <f t="shared" si="37"/>
        <v>0</v>
      </c>
      <c r="H278" s="1">
        <f t="shared" si="38"/>
        <v>5</v>
      </c>
      <c r="J278" s="3" t="str">
        <f t="shared" si="39"/>
        <v>0011</v>
      </c>
      <c r="K278" s="3" t="str">
        <f t="shared" si="40"/>
        <v>0001</v>
      </c>
      <c r="L278" s="3" t="str">
        <f t="shared" si="41"/>
        <v>1</v>
      </c>
      <c r="M278" s="3" t="str">
        <f t="shared" si="42"/>
        <v>0</v>
      </c>
      <c r="N278" s="3" t="str">
        <f t="shared" si="43"/>
        <v>0101</v>
      </c>
      <c r="P278" s="4" t="str">
        <f t="shared" si="44"/>
        <v>00110001100101</v>
      </c>
    </row>
    <row r="279" spans="1:16" x14ac:dyDescent="0.3">
      <c r="A279" s="1">
        <v>4</v>
      </c>
      <c r="C279" s="1">
        <v>1</v>
      </c>
      <c r="E279" s="1">
        <v>1</v>
      </c>
      <c r="F279" s="2">
        <f t="shared" si="36"/>
        <v>6</v>
      </c>
      <c r="G279" s="1">
        <f t="shared" si="37"/>
        <v>0</v>
      </c>
      <c r="H279" s="1">
        <f t="shared" si="38"/>
        <v>6</v>
      </c>
      <c r="J279" s="3" t="str">
        <f t="shared" si="39"/>
        <v>0100</v>
      </c>
      <c r="K279" s="3" t="str">
        <f t="shared" si="40"/>
        <v>0001</v>
      </c>
      <c r="L279" s="3" t="str">
        <f t="shared" si="41"/>
        <v>1</v>
      </c>
      <c r="M279" s="3" t="str">
        <f t="shared" si="42"/>
        <v>0</v>
      </c>
      <c r="N279" s="3" t="str">
        <f t="shared" si="43"/>
        <v>0110</v>
      </c>
      <c r="P279" s="4" t="str">
        <f t="shared" si="44"/>
        <v>01000001100110</v>
      </c>
    </row>
    <row r="280" spans="1:16" x14ac:dyDescent="0.3">
      <c r="A280" s="1">
        <v>5</v>
      </c>
      <c r="C280" s="1">
        <v>1</v>
      </c>
      <c r="E280" s="1">
        <v>1</v>
      </c>
      <c r="F280" s="2">
        <f t="shared" si="36"/>
        <v>7</v>
      </c>
      <c r="G280" s="1">
        <f t="shared" si="37"/>
        <v>0</v>
      </c>
      <c r="H280" s="1">
        <f t="shared" si="38"/>
        <v>7</v>
      </c>
      <c r="J280" s="3" t="str">
        <f t="shared" si="39"/>
        <v>0101</v>
      </c>
      <c r="K280" s="3" t="str">
        <f t="shared" si="40"/>
        <v>0001</v>
      </c>
      <c r="L280" s="3" t="str">
        <f t="shared" si="41"/>
        <v>1</v>
      </c>
      <c r="M280" s="3" t="str">
        <f t="shared" si="42"/>
        <v>0</v>
      </c>
      <c r="N280" s="3" t="str">
        <f t="shared" si="43"/>
        <v>0111</v>
      </c>
      <c r="P280" s="4" t="str">
        <f t="shared" si="44"/>
        <v>01010001100111</v>
      </c>
    </row>
    <row r="281" spans="1:16" x14ac:dyDescent="0.3">
      <c r="A281" s="1">
        <v>6</v>
      </c>
      <c r="C281" s="1">
        <v>1</v>
      </c>
      <c r="E281" s="1">
        <v>1</v>
      </c>
      <c r="F281" s="2">
        <f t="shared" si="36"/>
        <v>8</v>
      </c>
      <c r="G281" s="1">
        <f t="shared" si="37"/>
        <v>0</v>
      </c>
      <c r="H281" s="1">
        <f t="shared" si="38"/>
        <v>8</v>
      </c>
      <c r="J281" s="3" t="str">
        <f t="shared" si="39"/>
        <v>0110</v>
      </c>
      <c r="K281" s="3" t="str">
        <f t="shared" si="40"/>
        <v>0001</v>
      </c>
      <c r="L281" s="3" t="str">
        <f t="shared" si="41"/>
        <v>1</v>
      </c>
      <c r="M281" s="3" t="str">
        <f t="shared" si="42"/>
        <v>0</v>
      </c>
      <c r="N281" s="3" t="str">
        <f t="shared" si="43"/>
        <v>1000</v>
      </c>
      <c r="P281" s="4" t="str">
        <f t="shared" si="44"/>
        <v>01100001101000</v>
      </c>
    </row>
    <row r="282" spans="1:16" x14ac:dyDescent="0.3">
      <c r="A282" s="1">
        <v>7</v>
      </c>
      <c r="C282" s="1">
        <v>1</v>
      </c>
      <c r="E282" s="1">
        <v>1</v>
      </c>
      <c r="F282" s="2">
        <f t="shared" si="36"/>
        <v>9</v>
      </c>
      <c r="G282" s="1">
        <f t="shared" si="37"/>
        <v>0</v>
      </c>
      <c r="H282" s="1">
        <f t="shared" si="38"/>
        <v>9</v>
      </c>
      <c r="J282" s="3" t="str">
        <f t="shared" si="39"/>
        <v>0111</v>
      </c>
      <c r="K282" s="3" t="str">
        <f t="shared" si="40"/>
        <v>0001</v>
      </c>
      <c r="L282" s="3" t="str">
        <f t="shared" si="41"/>
        <v>1</v>
      </c>
      <c r="M282" s="3" t="str">
        <f t="shared" si="42"/>
        <v>0</v>
      </c>
      <c r="N282" s="3" t="str">
        <f t="shared" si="43"/>
        <v>1001</v>
      </c>
      <c r="P282" s="4" t="str">
        <f t="shared" si="44"/>
        <v>01110001101001</v>
      </c>
    </row>
    <row r="283" spans="1:16" x14ac:dyDescent="0.3">
      <c r="A283" s="1">
        <v>8</v>
      </c>
      <c r="C283" s="1">
        <v>1</v>
      </c>
      <c r="E283" s="1">
        <v>1</v>
      </c>
      <c r="F283" s="2">
        <f t="shared" si="36"/>
        <v>10</v>
      </c>
      <c r="G283" s="1">
        <f t="shared" si="37"/>
        <v>0</v>
      </c>
      <c r="H283" s="1">
        <f t="shared" si="38"/>
        <v>10</v>
      </c>
      <c r="J283" s="3" t="str">
        <f t="shared" si="39"/>
        <v>1000</v>
      </c>
      <c r="K283" s="3" t="str">
        <f t="shared" si="40"/>
        <v>0001</v>
      </c>
      <c r="L283" s="3" t="str">
        <f t="shared" si="41"/>
        <v>1</v>
      </c>
      <c r="M283" s="3" t="str">
        <f t="shared" si="42"/>
        <v>0</v>
      </c>
      <c r="N283" s="3" t="str">
        <f t="shared" si="43"/>
        <v>1010</v>
      </c>
      <c r="P283" s="4" t="str">
        <f t="shared" si="44"/>
        <v>10000001101010</v>
      </c>
    </row>
    <row r="284" spans="1:16" x14ac:dyDescent="0.3">
      <c r="A284" s="1">
        <v>9</v>
      </c>
      <c r="C284" s="1">
        <v>1</v>
      </c>
      <c r="E284" s="1">
        <v>1</v>
      </c>
      <c r="F284" s="2">
        <f t="shared" si="36"/>
        <v>11</v>
      </c>
      <c r="G284" s="1">
        <f t="shared" si="37"/>
        <v>0</v>
      </c>
      <c r="H284" s="1">
        <f t="shared" si="38"/>
        <v>11</v>
      </c>
      <c r="J284" s="3" t="str">
        <f t="shared" si="39"/>
        <v>1001</v>
      </c>
      <c r="K284" s="3" t="str">
        <f t="shared" si="40"/>
        <v>0001</v>
      </c>
      <c r="L284" s="3" t="str">
        <f t="shared" si="41"/>
        <v>1</v>
      </c>
      <c r="M284" s="3" t="str">
        <f t="shared" si="42"/>
        <v>0</v>
      </c>
      <c r="N284" s="3" t="str">
        <f t="shared" si="43"/>
        <v>1011</v>
      </c>
      <c r="P284" s="4" t="str">
        <f t="shared" si="44"/>
        <v>10010001101011</v>
      </c>
    </row>
    <row r="285" spans="1:16" x14ac:dyDescent="0.3">
      <c r="A285" s="1">
        <v>10</v>
      </c>
      <c r="C285" s="1">
        <v>1</v>
      </c>
      <c r="E285" s="1">
        <v>1</v>
      </c>
      <c r="F285" s="2">
        <f t="shared" si="36"/>
        <v>12</v>
      </c>
      <c r="G285" s="1">
        <f t="shared" si="37"/>
        <v>0</v>
      </c>
      <c r="H285" s="1">
        <f t="shared" si="38"/>
        <v>12</v>
      </c>
      <c r="J285" s="3" t="str">
        <f t="shared" si="39"/>
        <v>1010</v>
      </c>
      <c r="K285" s="3" t="str">
        <f t="shared" si="40"/>
        <v>0001</v>
      </c>
      <c r="L285" s="3" t="str">
        <f t="shared" si="41"/>
        <v>1</v>
      </c>
      <c r="M285" s="3" t="str">
        <f t="shared" si="42"/>
        <v>0</v>
      </c>
      <c r="N285" s="3" t="str">
        <f t="shared" si="43"/>
        <v>1100</v>
      </c>
      <c r="P285" s="4" t="str">
        <f t="shared" si="44"/>
        <v>10100001101100</v>
      </c>
    </row>
    <row r="286" spans="1:16" x14ac:dyDescent="0.3">
      <c r="A286" s="1">
        <v>11</v>
      </c>
      <c r="C286" s="1">
        <v>1</v>
      </c>
      <c r="E286" s="1">
        <v>1</v>
      </c>
      <c r="F286" s="2">
        <f t="shared" si="36"/>
        <v>13</v>
      </c>
      <c r="G286" s="1">
        <f t="shared" si="37"/>
        <v>0</v>
      </c>
      <c r="H286" s="1">
        <f t="shared" si="38"/>
        <v>13</v>
      </c>
      <c r="J286" s="3" t="str">
        <f t="shared" si="39"/>
        <v>1011</v>
      </c>
      <c r="K286" s="3" t="str">
        <f t="shared" si="40"/>
        <v>0001</v>
      </c>
      <c r="L286" s="3" t="str">
        <f t="shared" si="41"/>
        <v>1</v>
      </c>
      <c r="M286" s="3" t="str">
        <f t="shared" si="42"/>
        <v>0</v>
      </c>
      <c r="N286" s="3" t="str">
        <f t="shared" si="43"/>
        <v>1101</v>
      </c>
      <c r="P286" s="4" t="str">
        <f t="shared" si="44"/>
        <v>10110001101101</v>
      </c>
    </row>
    <row r="287" spans="1:16" x14ac:dyDescent="0.3">
      <c r="A287" s="1">
        <v>12</v>
      </c>
      <c r="C287" s="1">
        <v>1</v>
      </c>
      <c r="E287" s="1">
        <v>1</v>
      </c>
      <c r="F287" s="2">
        <f t="shared" si="36"/>
        <v>14</v>
      </c>
      <c r="G287" s="1">
        <f t="shared" si="37"/>
        <v>0</v>
      </c>
      <c r="H287" s="1">
        <f t="shared" si="38"/>
        <v>14</v>
      </c>
      <c r="J287" s="3" t="str">
        <f t="shared" si="39"/>
        <v>1100</v>
      </c>
      <c r="K287" s="3" t="str">
        <f t="shared" si="40"/>
        <v>0001</v>
      </c>
      <c r="L287" s="3" t="str">
        <f t="shared" si="41"/>
        <v>1</v>
      </c>
      <c r="M287" s="3" t="str">
        <f t="shared" si="42"/>
        <v>0</v>
      </c>
      <c r="N287" s="3" t="str">
        <f t="shared" si="43"/>
        <v>1110</v>
      </c>
      <c r="P287" s="4" t="str">
        <f t="shared" si="44"/>
        <v>11000001101110</v>
      </c>
    </row>
    <row r="288" spans="1:16" x14ac:dyDescent="0.3">
      <c r="A288" s="1">
        <v>13</v>
      </c>
      <c r="C288" s="1">
        <v>1</v>
      </c>
      <c r="E288" s="1">
        <v>1</v>
      </c>
      <c r="F288" s="2">
        <f t="shared" si="36"/>
        <v>15</v>
      </c>
      <c r="G288" s="1">
        <f t="shared" si="37"/>
        <v>0</v>
      </c>
      <c r="H288" s="1">
        <f t="shared" si="38"/>
        <v>15</v>
      </c>
      <c r="J288" s="3" t="str">
        <f t="shared" si="39"/>
        <v>1101</v>
      </c>
      <c r="K288" s="3" t="str">
        <f t="shared" si="40"/>
        <v>0001</v>
      </c>
      <c r="L288" s="3" t="str">
        <f t="shared" si="41"/>
        <v>1</v>
      </c>
      <c r="M288" s="3" t="str">
        <f t="shared" si="42"/>
        <v>0</v>
      </c>
      <c r="N288" s="3" t="str">
        <f t="shared" si="43"/>
        <v>1111</v>
      </c>
      <c r="P288" s="4" t="str">
        <f t="shared" si="44"/>
        <v>11010001101111</v>
      </c>
    </row>
    <row r="289" spans="1:16" x14ac:dyDescent="0.3">
      <c r="A289" s="1">
        <v>14</v>
      </c>
      <c r="C289" s="1">
        <v>1</v>
      </c>
      <c r="E289" s="1">
        <v>1</v>
      </c>
      <c r="F289" s="2">
        <f t="shared" si="36"/>
        <v>16</v>
      </c>
      <c r="G289" s="1">
        <f t="shared" si="37"/>
        <v>1</v>
      </c>
      <c r="H289" s="1">
        <f t="shared" si="38"/>
        <v>0</v>
      </c>
      <c r="J289" s="3" t="str">
        <f t="shared" si="39"/>
        <v>1110</v>
      </c>
      <c r="K289" s="3" t="str">
        <f t="shared" si="40"/>
        <v>0001</v>
      </c>
      <c r="L289" s="3" t="str">
        <f t="shared" si="41"/>
        <v>1</v>
      </c>
      <c r="M289" s="3" t="str">
        <f t="shared" si="42"/>
        <v>1</v>
      </c>
      <c r="N289" s="3" t="str">
        <f t="shared" si="43"/>
        <v>0000</v>
      </c>
      <c r="P289" s="4" t="str">
        <f t="shared" si="44"/>
        <v>11100001110000</v>
      </c>
    </row>
    <row r="290" spans="1:16" x14ac:dyDescent="0.3">
      <c r="A290" s="1">
        <v>15</v>
      </c>
      <c r="C290" s="1">
        <v>1</v>
      </c>
      <c r="E290" s="1">
        <v>1</v>
      </c>
      <c r="F290" s="2">
        <f t="shared" si="36"/>
        <v>17</v>
      </c>
      <c r="G290" s="1">
        <f t="shared" si="37"/>
        <v>1</v>
      </c>
      <c r="H290" s="1">
        <f t="shared" si="38"/>
        <v>1</v>
      </c>
      <c r="J290" s="3" t="str">
        <f t="shared" si="39"/>
        <v>1111</v>
      </c>
      <c r="K290" s="3" t="str">
        <f t="shared" si="40"/>
        <v>0001</v>
      </c>
      <c r="L290" s="3" t="str">
        <f t="shared" si="41"/>
        <v>1</v>
      </c>
      <c r="M290" s="3" t="str">
        <f t="shared" si="42"/>
        <v>1</v>
      </c>
      <c r="N290" s="3" t="str">
        <f t="shared" si="43"/>
        <v>0001</v>
      </c>
      <c r="P290" s="4" t="str">
        <f t="shared" si="44"/>
        <v>11110001110001</v>
      </c>
    </row>
    <row r="291" spans="1:16" x14ac:dyDescent="0.3">
      <c r="A291" s="1">
        <v>0</v>
      </c>
      <c r="C291" s="1">
        <v>2</v>
      </c>
      <c r="E291" s="1">
        <v>1</v>
      </c>
      <c r="F291" s="2">
        <f t="shared" si="36"/>
        <v>3</v>
      </c>
      <c r="G291" s="1">
        <f t="shared" si="37"/>
        <v>0</v>
      </c>
      <c r="H291" s="1">
        <f t="shared" si="38"/>
        <v>3</v>
      </c>
      <c r="J291" s="3" t="str">
        <f t="shared" si="39"/>
        <v>0000</v>
      </c>
      <c r="K291" s="3" t="str">
        <f t="shared" si="40"/>
        <v>0010</v>
      </c>
      <c r="L291" s="3" t="str">
        <f t="shared" si="41"/>
        <v>1</v>
      </c>
      <c r="M291" s="3" t="str">
        <f t="shared" si="42"/>
        <v>0</v>
      </c>
      <c r="N291" s="3" t="str">
        <f t="shared" si="43"/>
        <v>0011</v>
      </c>
      <c r="P291" s="4" t="str">
        <f t="shared" si="44"/>
        <v>00000010100011</v>
      </c>
    </row>
    <row r="292" spans="1:16" x14ac:dyDescent="0.3">
      <c r="A292" s="1">
        <v>1</v>
      </c>
      <c r="C292" s="1">
        <v>2</v>
      </c>
      <c r="E292" s="1">
        <v>1</v>
      </c>
      <c r="F292" s="2">
        <f t="shared" si="36"/>
        <v>4</v>
      </c>
      <c r="G292" s="1">
        <f t="shared" si="37"/>
        <v>0</v>
      </c>
      <c r="H292" s="1">
        <f t="shared" si="38"/>
        <v>4</v>
      </c>
      <c r="J292" s="3" t="str">
        <f t="shared" si="39"/>
        <v>0001</v>
      </c>
      <c r="K292" s="3" t="str">
        <f t="shared" si="40"/>
        <v>0010</v>
      </c>
      <c r="L292" s="3" t="str">
        <f t="shared" si="41"/>
        <v>1</v>
      </c>
      <c r="M292" s="3" t="str">
        <f t="shared" si="42"/>
        <v>0</v>
      </c>
      <c r="N292" s="3" t="str">
        <f t="shared" si="43"/>
        <v>0100</v>
      </c>
      <c r="P292" s="4" t="str">
        <f t="shared" si="44"/>
        <v>00010010100100</v>
      </c>
    </row>
    <row r="293" spans="1:16" x14ac:dyDescent="0.3">
      <c r="A293" s="1">
        <v>2</v>
      </c>
      <c r="C293" s="1">
        <v>2</v>
      </c>
      <c r="E293" s="1">
        <v>1</v>
      </c>
      <c r="F293" s="2">
        <f t="shared" si="36"/>
        <v>5</v>
      </c>
      <c r="G293" s="1">
        <f t="shared" si="37"/>
        <v>0</v>
      </c>
      <c r="H293" s="1">
        <f t="shared" si="38"/>
        <v>5</v>
      </c>
      <c r="J293" s="3" t="str">
        <f t="shared" si="39"/>
        <v>0010</v>
      </c>
      <c r="K293" s="3" t="str">
        <f t="shared" si="40"/>
        <v>0010</v>
      </c>
      <c r="L293" s="3" t="str">
        <f t="shared" si="41"/>
        <v>1</v>
      </c>
      <c r="M293" s="3" t="str">
        <f t="shared" si="42"/>
        <v>0</v>
      </c>
      <c r="N293" s="3" t="str">
        <f t="shared" si="43"/>
        <v>0101</v>
      </c>
      <c r="P293" s="4" t="str">
        <f t="shared" si="44"/>
        <v>00100010100101</v>
      </c>
    </row>
    <row r="294" spans="1:16" x14ac:dyDescent="0.3">
      <c r="A294" s="1">
        <v>3</v>
      </c>
      <c r="C294" s="1">
        <v>2</v>
      </c>
      <c r="E294" s="1">
        <v>1</v>
      </c>
      <c r="F294" s="2">
        <f t="shared" si="36"/>
        <v>6</v>
      </c>
      <c r="G294" s="1">
        <f t="shared" si="37"/>
        <v>0</v>
      </c>
      <c r="H294" s="1">
        <f t="shared" si="38"/>
        <v>6</v>
      </c>
      <c r="J294" s="3" t="str">
        <f t="shared" si="39"/>
        <v>0011</v>
      </c>
      <c r="K294" s="3" t="str">
        <f t="shared" si="40"/>
        <v>0010</v>
      </c>
      <c r="L294" s="3" t="str">
        <f t="shared" si="41"/>
        <v>1</v>
      </c>
      <c r="M294" s="3" t="str">
        <f t="shared" si="42"/>
        <v>0</v>
      </c>
      <c r="N294" s="3" t="str">
        <f t="shared" si="43"/>
        <v>0110</v>
      </c>
      <c r="P294" s="4" t="str">
        <f t="shared" si="44"/>
        <v>00110010100110</v>
      </c>
    </row>
    <row r="295" spans="1:16" x14ac:dyDescent="0.3">
      <c r="A295" s="1">
        <v>4</v>
      </c>
      <c r="C295" s="1">
        <v>2</v>
      </c>
      <c r="E295" s="1">
        <v>1</v>
      </c>
      <c r="F295" s="2">
        <f t="shared" si="36"/>
        <v>7</v>
      </c>
      <c r="G295" s="1">
        <f t="shared" si="37"/>
        <v>0</v>
      </c>
      <c r="H295" s="1">
        <f t="shared" si="38"/>
        <v>7</v>
      </c>
      <c r="J295" s="3" t="str">
        <f t="shared" si="39"/>
        <v>0100</v>
      </c>
      <c r="K295" s="3" t="str">
        <f t="shared" si="40"/>
        <v>0010</v>
      </c>
      <c r="L295" s="3" t="str">
        <f t="shared" si="41"/>
        <v>1</v>
      </c>
      <c r="M295" s="3" t="str">
        <f t="shared" si="42"/>
        <v>0</v>
      </c>
      <c r="N295" s="3" t="str">
        <f t="shared" si="43"/>
        <v>0111</v>
      </c>
      <c r="P295" s="4" t="str">
        <f t="shared" si="44"/>
        <v>01000010100111</v>
      </c>
    </row>
    <row r="296" spans="1:16" x14ac:dyDescent="0.3">
      <c r="A296" s="1">
        <v>5</v>
      </c>
      <c r="C296" s="1">
        <v>2</v>
      </c>
      <c r="E296" s="1">
        <v>1</v>
      </c>
      <c r="F296" s="2">
        <f t="shared" si="36"/>
        <v>8</v>
      </c>
      <c r="G296" s="1">
        <f t="shared" si="37"/>
        <v>0</v>
      </c>
      <c r="H296" s="1">
        <f t="shared" si="38"/>
        <v>8</v>
      </c>
      <c r="J296" s="3" t="str">
        <f t="shared" si="39"/>
        <v>0101</v>
      </c>
      <c r="K296" s="3" t="str">
        <f t="shared" si="40"/>
        <v>0010</v>
      </c>
      <c r="L296" s="3" t="str">
        <f t="shared" si="41"/>
        <v>1</v>
      </c>
      <c r="M296" s="3" t="str">
        <f t="shared" si="42"/>
        <v>0</v>
      </c>
      <c r="N296" s="3" t="str">
        <f t="shared" si="43"/>
        <v>1000</v>
      </c>
      <c r="P296" s="4" t="str">
        <f t="shared" si="44"/>
        <v>01010010101000</v>
      </c>
    </row>
    <row r="297" spans="1:16" x14ac:dyDescent="0.3">
      <c r="A297" s="1">
        <v>6</v>
      </c>
      <c r="C297" s="1">
        <v>2</v>
      </c>
      <c r="E297" s="1">
        <v>1</v>
      </c>
      <c r="F297" s="2">
        <f t="shared" si="36"/>
        <v>9</v>
      </c>
      <c r="G297" s="1">
        <f t="shared" si="37"/>
        <v>0</v>
      </c>
      <c r="H297" s="1">
        <f t="shared" si="38"/>
        <v>9</v>
      </c>
      <c r="J297" s="3" t="str">
        <f t="shared" si="39"/>
        <v>0110</v>
      </c>
      <c r="K297" s="3" t="str">
        <f t="shared" si="40"/>
        <v>0010</v>
      </c>
      <c r="L297" s="3" t="str">
        <f t="shared" si="41"/>
        <v>1</v>
      </c>
      <c r="M297" s="3" t="str">
        <f t="shared" si="42"/>
        <v>0</v>
      </c>
      <c r="N297" s="3" t="str">
        <f t="shared" si="43"/>
        <v>1001</v>
      </c>
      <c r="P297" s="4" t="str">
        <f t="shared" si="44"/>
        <v>01100010101001</v>
      </c>
    </row>
    <row r="298" spans="1:16" x14ac:dyDescent="0.3">
      <c r="A298" s="1">
        <v>7</v>
      </c>
      <c r="C298" s="1">
        <v>2</v>
      </c>
      <c r="E298" s="1">
        <v>1</v>
      </c>
      <c r="F298" s="2">
        <f t="shared" si="36"/>
        <v>10</v>
      </c>
      <c r="G298" s="1">
        <f t="shared" si="37"/>
        <v>0</v>
      </c>
      <c r="H298" s="1">
        <f t="shared" si="38"/>
        <v>10</v>
      </c>
      <c r="J298" s="3" t="str">
        <f t="shared" si="39"/>
        <v>0111</v>
      </c>
      <c r="K298" s="3" t="str">
        <f t="shared" si="40"/>
        <v>0010</v>
      </c>
      <c r="L298" s="3" t="str">
        <f t="shared" si="41"/>
        <v>1</v>
      </c>
      <c r="M298" s="3" t="str">
        <f t="shared" si="42"/>
        <v>0</v>
      </c>
      <c r="N298" s="3" t="str">
        <f t="shared" si="43"/>
        <v>1010</v>
      </c>
      <c r="P298" s="4" t="str">
        <f t="shared" si="44"/>
        <v>01110010101010</v>
      </c>
    </row>
    <row r="299" spans="1:16" x14ac:dyDescent="0.3">
      <c r="A299" s="1">
        <v>8</v>
      </c>
      <c r="C299" s="1">
        <v>2</v>
      </c>
      <c r="E299" s="1">
        <v>1</v>
      </c>
      <c r="F299" s="2">
        <f t="shared" si="36"/>
        <v>11</v>
      </c>
      <c r="G299" s="1">
        <f t="shared" si="37"/>
        <v>0</v>
      </c>
      <c r="H299" s="1">
        <f t="shared" si="38"/>
        <v>11</v>
      </c>
      <c r="J299" s="3" t="str">
        <f t="shared" si="39"/>
        <v>1000</v>
      </c>
      <c r="K299" s="3" t="str">
        <f t="shared" si="40"/>
        <v>0010</v>
      </c>
      <c r="L299" s="3" t="str">
        <f t="shared" si="41"/>
        <v>1</v>
      </c>
      <c r="M299" s="3" t="str">
        <f t="shared" si="42"/>
        <v>0</v>
      </c>
      <c r="N299" s="3" t="str">
        <f t="shared" si="43"/>
        <v>1011</v>
      </c>
      <c r="P299" s="4" t="str">
        <f t="shared" si="44"/>
        <v>10000010101011</v>
      </c>
    </row>
    <row r="300" spans="1:16" x14ac:dyDescent="0.3">
      <c r="A300" s="1">
        <v>9</v>
      </c>
      <c r="C300" s="1">
        <v>2</v>
      </c>
      <c r="E300" s="1">
        <v>1</v>
      </c>
      <c r="F300" s="2">
        <f t="shared" si="36"/>
        <v>12</v>
      </c>
      <c r="G300" s="1">
        <f t="shared" si="37"/>
        <v>0</v>
      </c>
      <c r="H300" s="1">
        <f t="shared" si="38"/>
        <v>12</v>
      </c>
      <c r="J300" s="3" t="str">
        <f t="shared" si="39"/>
        <v>1001</v>
      </c>
      <c r="K300" s="3" t="str">
        <f t="shared" si="40"/>
        <v>0010</v>
      </c>
      <c r="L300" s="3" t="str">
        <f t="shared" si="41"/>
        <v>1</v>
      </c>
      <c r="M300" s="3" t="str">
        <f t="shared" si="42"/>
        <v>0</v>
      </c>
      <c r="N300" s="3" t="str">
        <f t="shared" si="43"/>
        <v>1100</v>
      </c>
      <c r="P300" s="4" t="str">
        <f t="shared" si="44"/>
        <v>10010010101100</v>
      </c>
    </row>
    <row r="301" spans="1:16" x14ac:dyDescent="0.3">
      <c r="A301" s="1">
        <v>10</v>
      </c>
      <c r="C301" s="1">
        <v>2</v>
      </c>
      <c r="E301" s="1">
        <v>1</v>
      </c>
      <c r="F301" s="2">
        <f t="shared" si="36"/>
        <v>13</v>
      </c>
      <c r="G301" s="1">
        <f t="shared" si="37"/>
        <v>0</v>
      </c>
      <c r="H301" s="1">
        <f t="shared" si="38"/>
        <v>13</v>
      </c>
      <c r="J301" s="3" t="str">
        <f t="shared" si="39"/>
        <v>1010</v>
      </c>
      <c r="K301" s="3" t="str">
        <f t="shared" si="40"/>
        <v>0010</v>
      </c>
      <c r="L301" s="3" t="str">
        <f t="shared" si="41"/>
        <v>1</v>
      </c>
      <c r="M301" s="3" t="str">
        <f t="shared" si="42"/>
        <v>0</v>
      </c>
      <c r="N301" s="3" t="str">
        <f t="shared" si="43"/>
        <v>1101</v>
      </c>
      <c r="P301" s="4" t="str">
        <f t="shared" si="44"/>
        <v>10100010101101</v>
      </c>
    </row>
    <row r="302" spans="1:16" x14ac:dyDescent="0.3">
      <c r="A302" s="1">
        <v>11</v>
      </c>
      <c r="C302" s="1">
        <v>2</v>
      </c>
      <c r="E302" s="1">
        <v>1</v>
      </c>
      <c r="F302" s="2">
        <f t="shared" si="36"/>
        <v>14</v>
      </c>
      <c r="G302" s="1">
        <f t="shared" si="37"/>
        <v>0</v>
      </c>
      <c r="H302" s="1">
        <f t="shared" si="38"/>
        <v>14</v>
      </c>
      <c r="J302" s="3" t="str">
        <f t="shared" si="39"/>
        <v>1011</v>
      </c>
      <c r="K302" s="3" t="str">
        <f t="shared" si="40"/>
        <v>0010</v>
      </c>
      <c r="L302" s="3" t="str">
        <f t="shared" si="41"/>
        <v>1</v>
      </c>
      <c r="M302" s="3" t="str">
        <f t="shared" si="42"/>
        <v>0</v>
      </c>
      <c r="N302" s="3" t="str">
        <f t="shared" si="43"/>
        <v>1110</v>
      </c>
      <c r="P302" s="4" t="str">
        <f t="shared" si="44"/>
        <v>10110010101110</v>
      </c>
    </row>
    <row r="303" spans="1:16" x14ac:dyDescent="0.3">
      <c r="A303" s="1">
        <v>12</v>
      </c>
      <c r="C303" s="1">
        <v>2</v>
      </c>
      <c r="E303" s="1">
        <v>1</v>
      </c>
      <c r="F303" s="2">
        <f t="shared" si="36"/>
        <v>15</v>
      </c>
      <c r="G303" s="1">
        <f t="shared" si="37"/>
        <v>0</v>
      </c>
      <c r="H303" s="1">
        <f t="shared" si="38"/>
        <v>15</v>
      </c>
      <c r="J303" s="3" t="str">
        <f t="shared" si="39"/>
        <v>1100</v>
      </c>
      <c r="K303" s="3" t="str">
        <f t="shared" si="40"/>
        <v>0010</v>
      </c>
      <c r="L303" s="3" t="str">
        <f t="shared" si="41"/>
        <v>1</v>
      </c>
      <c r="M303" s="3" t="str">
        <f t="shared" si="42"/>
        <v>0</v>
      </c>
      <c r="N303" s="3" t="str">
        <f t="shared" si="43"/>
        <v>1111</v>
      </c>
      <c r="P303" s="4" t="str">
        <f t="shared" si="44"/>
        <v>11000010101111</v>
      </c>
    </row>
    <row r="304" spans="1:16" x14ac:dyDescent="0.3">
      <c r="A304" s="1">
        <v>13</v>
      </c>
      <c r="C304" s="1">
        <v>2</v>
      </c>
      <c r="E304" s="1">
        <v>1</v>
      </c>
      <c r="F304" s="2">
        <f t="shared" si="36"/>
        <v>16</v>
      </c>
      <c r="G304" s="1">
        <f t="shared" si="37"/>
        <v>1</v>
      </c>
      <c r="H304" s="1">
        <f t="shared" si="38"/>
        <v>0</v>
      </c>
      <c r="J304" s="3" t="str">
        <f t="shared" si="39"/>
        <v>1101</v>
      </c>
      <c r="K304" s="3" t="str">
        <f t="shared" si="40"/>
        <v>0010</v>
      </c>
      <c r="L304" s="3" t="str">
        <f t="shared" si="41"/>
        <v>1</v>
      </c>
      <c r="M304" s="3" t="str">
        <f t="shared" si="42"/>
        <v>1</v>
      </c>
      <c r="N304" s="3" t="str">
        <f t="shared" si="43"/>
        <v>0000</v>
      </c>
      <c r="P304" s="4" t="str">
        <f t="shared" si="44"/>
        <v>11010010110000</v>
      </c>
    </row>
    <row r="305" spans="1:16" x14ac:dyDescent="0.3">
      <c r="A305" s="1">
        <v>14</v>
      </c>
      <c r="C305" s="1">
        <v>2</v>
      </c>
      <c r="E305" s="1">
        <v>1</v>
      </c>
      <c r="F305" s="2">
        <f t="shared" si="36"/>
        <v>17</v>
      </c>
      <c r="G305" s="1">
        <f t="shared" si="37"/>
        <v>1</v>
      </c>
      <c r="H305" s="1">
        <f t="shared" si="38"/>
        <v>1</v>
      </c>
      <c r="J305" s="3" t="str">
        <f t="shared" si="39"/>
        <v>1110</v>
      </c>
      <c r="K305" s="3" t="str">
        <f t="shared" si="40"/>
        <v>0010</v>
      </c>
      <c r="L305" s="3" t="str">
        <f t="shared" si="41"/>
        <v>1</v>
      </c>
      <c r="M305" s="3" t="str">
        <f t="shared" si="42"/>
        <v>1</v>
      </c>
      <c r="N305" s="3" t="str">
        <f t="shared" si="43"/>
        <v>0001</v>
      </c>
      <c r="P305" s="4" t="str">
        <f t="shared" si="44"/>
        <v>11100010110001</v>
      </c>
    </row>
    <row r="306" spans="1:16" x14ac:dyDescent="0.3">
      <c r="A306" s="1">
        <v>15</v>
      </c>
      <c r="C306" s="1">
        <v>2</v>
      </c>
      <c r="E306" s="1">
        <v>1</v>
      </c>
      <c r="F306" s="2">
        <f t="shared" si="36"/>
        <v>18</v>
      </c>
      <c r="G306" s="1">
        <f t="shared" si="37"/>
        <v>1</v>
      </c>
      <c r="H306" s="1">
        <f t="shared" si="38"/>
        <v>2</v>
      </c>
      <c r="J306" s="3" t="str">
        <f t="shared" si="39"/>
        <v>1111</v>
      </c>
      <c r="K306" s="3" t="str">
        <f t="shared" si="40"/>
        <v>0010</v>
      </c>
      <c r="L306" s="3" t="str">
        <f t="shared" si="41"/>
        <v>1</v>
      </c>
      <c r="M306" s="3" t="str">
        <f t="shared" si="42"/>
        <v>1</v>
      </c>
      <c r="N306" s="3" t="str">
        <f t="shared" si="43"/>
        <v>0010</v>
      </c>
      <c r="P306" s="4" t="str">
        <f t="shared" si="44"/>
        <v>11110010110010</v>
      </c>
    </row>
    <row r="307" spans="1:16" x14ac:dyDescent="0.3">
      <c r="A307" s="1">
        <v>0</v>
      </c>
      <c r="C307" s="1">
        <v>3</v>
      </c>
      <c r="E307" s="1">
        <v>1</v>
      </c>
      <c r="F307" s="2">
        <f t="shared" si="36"/>
        <v>4</v>
      </c>
      <c r="G307" s="1">
        <f t="shared" si="37"/>
        <v>0</v>
      </c>
      <c r="H307" s="1">
        <f t="shared" si="38"/>
        <v>4</v>
      </c>
      <c r="J307" s="3" t="str">
        <f t="shared" si="39"/>
        <v>0000</v>
      </c>
      <c r="K307" s="3" t="str">
        <f t="shared" si="40"/>
        <v>0011</v>
      </c>
      <c r="L307" s="3" t="str">
        <f t="shared" si="41"/>
        <v>1</v>
      </c>
      <c r="M307" s="3" t="str">
        <f t="shared" si="42"/>
        <v>0</v>
      </c>
      <c r="N307" s="3" t="str">
        <f t="shared" si="43"/>
        <v>0100</v>
      </c>
      <c r="P307" s="4" t="str">
        <f t="shared" si="44"/>
        <v>00000011100100</v>
      </c>
    </row>
    <row r="308" spans="1:16" x14ac:dyDescent="0.3">
      <c r="A308" s="1">
        <v>1</v>
      </c>
      <c r="C308" s="1">
        <v>3</v>
      </c>
      <c r="E308" s="1">
        <v>1</v>
      </c>
      <c r="F308" s="2">
        <f t="shared" si="36"/>
        <v>5</v>
      </c>
      <c r="G308" s="1">
        <f t="shared" si="37"/>
        <v>0</v>
      </c>
      <c r="H308" s="1">
        <f t="shared" si="38"/>
        <v>5</v>
      </c>
      <c r="J308" s="3" t="str">
        <f t="shared" si="39"/>
        <v>0001</v>
      </c>
      <c r="K308" s="3" t="str">
        <f t="shared" si="40"/>
        <v>0011</v>
      </c>
      <c r="L308" s="3" t="str">
        <f t="shared" si="41"/>
        <v>1</v>
      </c>
      <c r="M308" s="3" t="str">
        <f t="shared" si="42"/>
        <v>0</v>
      </c>
      <c r="N308" s="3" t="str">
        <f t="shared" si="43"/>
        <v>0101</v>
      </c>
      <c r="P308" s="4" t="str">
        <f t="shared" si="44"/>
        <v>00010011100101</v>
      </c>
    </row>
    <row r="309" spans="1:16" x14ac:dyDescent="0.3">
      <c r="A309" s="1">
        <v>2</v>
      </c>
      <c r="C309" s="1">
        <v>3</v>
      </c>
      <c r="E309" s="1">
        <v>1</v>
      </c>
      <c r="F309" s="2">
        <f t="shared" si="36"/>
        <v>6</v>
      </c>
      <c r="G309" s="1">
        <f t="shared" si="37"/>
        <v>0</v>
      </c>
      <c r="H309" s="1">
        <f t="shared" si="38"/>
        <v>6</v>
      </c>
      <c r="J309" s="3" t="str">
        <f t="shared" si="39"/>
        <v>0010</v>
      </c>
      <c r="K309" s="3" t="str">
        <f t="shared" si="40"/>
        <v>0011</v>
      </c>
      <c r="L309" s="3" t="str">
        <f t="shared" si="41"/>
        <v>1</v>
      </c>
      <c r="M309" s="3" t="str">
        <f t="shared" si="42"/>
        <v>0</v>
      </c>
      <c r="N309" s="3" t="str">
        <f t="shared" si="43"/>
        <v>0110</v>
      </c>
      <c r="P309" s="4" t="str">
        <f t="shared" si="44"/>
        <v>00100011100110</v>
      </c>
    </row>
    <row r="310" spans="1:16" x14ac:dyDescent="0.3">
      <c r="A310" s="1">
        <v>3</v>
      </c>
      <c r="C310" s="1">
        <v>3</v>
      </c>
      <c r="E310" s="1">
        <v>1</v>
      </c>
      <c r="F310" s="2">
        <f t="shared" si="36"/>
        <v>7</v>
      </c>
      <c r="G310" s="1">
        <f t="shared" si="37"/>
        <v>0</v>
      </c>
      <c r="H310" s="1">
        <f t="shared" si="38"/>
        <v>7</v>
      </c>
      <c r="J310" s="3" t="str">
        <f t="shared" si="39"/>
        <v>0011</v>
      </c>
      <c r="K310" s="3" t="str">
        <f t="shared" si="40"/>
        <v>0011</v>
      </c>
      <c r="L310" s="3" t="str">
        <f t="shared" si="41"/>
        <v>1</v>
      </c>
      <c r="M310" s="3" t="str">
        <f t="shared" si="42"/>
        <v>0</v>
      </c>
      <c r="N310" s="3" t="str">
        <f t="shared" si="43"/>
        <v>0111</v>
      </c>
      <c r="P310" s="4" t="str">
        <f t="shared" si="44"/>
        <v>00110011100111</v>
      </c>
    </row>
    <row r="311" spans="1:16" x14ac:dyDescent="0.3">
      <c r="A311" s="1">
        <v>4</v>
      </c>
      <c r="C311" s="1">
        <v>3</v>
      </c>
      <c r="E311" s="1">
        <v>1</v>
      </c>
      <c r="F311" s="2">
        <f t="shared" si="36"/>
        <v>8</v>
      </c>
      <c r="G311" s="1">
        <f t="shared" si="37"/>
        <v>0</v>
      </c>
      <c r="H311" s="1">
        <f t="shared" si="38"/>
        <v>8</v>
      </c>
      <c r="J311" s="3" t="str">
        <f t="shared" si="39"/>
        <v>0100</v>
      </c>
      <c r="K311" s="3" t="str">
        <f t="shared" si="40"/>
        <v>0011</v>
      </c>
      <c r="L311" s="3" t="str">
        <f t="shared" si="41"/>
        <v>1</v>
      </c>
      <c r="M311" s="3" t="str">
        <f t="shared" si="42"/>
        <v>0</v>
      </c>
      <c r="N311" s="3" t="str">
        <f t="shared" si="43"/>
        <v>1000</v>
      </c>
      <c r="P311" s="4" t="str">
        <f t="shared" si="44"/>
        <v>01000011101000</v>
      </c>
    </row>
    <row r="312" spans="1:16" x14ac:dyDescent="0.3">
      <c r="A312" s="1">
        <v>5</v>
      </c>
      <c r="C312" s="1">
        <v>3</v>
      </c>
      <c r="E312" s="1">
        <v>1</v>
      </c>
      <c r="F312" s="2">
        <f t="shared" si="36"/>
        <v>9</v>
      </c>
      <c r="G312" s="1">
        <f t="shared" si="37"/>
        <v>0</v>
      </c>
      <c r="H312" s="1">
        <f t="shared" si="38"/>
        <v>9</v>
      </c>
      <c r="J312" s="3" t="str">
        <f t="shared" si="39"/>
        <v>0101</v>
      </c>
      <c r="K312" s="3" t="str">
        <f t="shared" si="40"/>
        <v>0011</v>
      </c>
      <c r="L312" s="3" t="str">
        <f t="shared" si="41"/>
        <v>1</v>
      </c>
      <c r="M312" s="3" t="str">
        <f t="shared" si="42"/>
        <v>0</v>
      </c>
      <c r="N312" s="3" t="str">
        <f t="shared" si="43"/>
        <v>1001</v>
      </c>
      <c r="P312" s="4" t="str">
        <f t="shared" si="44"/>
        <v>01010011101001</v>
      </c>
    </row>
    <row r="313" spans="1:16" x14ac:dyDescent="0.3">
      <c r="A313" s="1">
        <v>6</v>
      </c>
      <c r="C313" s="1">
        <v>3</v>
      </c>
      <c r="E313" s="1">
        <v>1</v>
      </c>
      <c r="F313" s="2">
        <f t="shared" si="36"/>
        <v>10</v>
      </c>
      <c r="G313" s="1">
        <f t="shared" si="37"/>
        <v>0</v>
      </c>
      <c r="H313" s="1">
        <f t="shared" si="38"/>
        <v>10</v>
      </c>
      <c r="J313" s="3" t="str">
        <f t="shared" si="39"/>
        <v>0110</v>
      </c>
      <c r="K313" s="3" t="str">
        <f t="shared" si="40"/>
        <v>0011</v>
      </c>
      <c r="L313" s="3" t="str">
        <f t="shared" si="41"/>
        <v>1</v>
      </c>
      <c r="M313" s="3" t="str">
        <f t="shared" si="42"/>
        <v>0</v>
      </c>
      <c r="N313" s="3" t="str">
        <f t="shared" si="43"/>
        <v>1010</v>
      </c>
      <c r="P313" s="4" t="str">
        <f t="shared" si="44"/>
        <v>01100011101010</v>
      </c>
    </row>
    <row r="314" spans="1:16" x14ac:dyDescent="0.3">
      <c r="A314" s="1">
        <v>7</v>
      </c>
      <c r="C314" s="1">
        <v>3</v>
      </c>
      <c r="E314" s="1">
        <v>1</v>
      </c>
      <c r="F314" s="2">
        <f t="shared" si="36"/>
        <v>11</v>
      </c>
      <c r="G314" s="1">
        <f t="shared" si="37"/>
        <v>0</v>
      </c>
      <c r="H314" s="1">
        <f t="shared" si="38"/>
        <v>11</v>
      </c>
      <c r="J314" s="3" t="str">
        <f t="shared" si="39"/>
        <v>0111</v>
      </c>
      <c r="K314" s="3" t="str">
        <f t="shared" si="40"/>
        <v>0011</v>
      </c>
      <c r="L314" s="3" t="str">
        <f t="shared" si="41"/>
        <v>1</v>
      </c>
      <c r="M314" s="3" t="str">
        <f t="shared" si="42"/>
        <v>0</v>
      </c>
      <c r="N314" s="3" t="str">
        <f t="shared" si="43"/>
        <v>1011</v>
      </c>
      <c r="P314" s="4" t="str">
        <f t="shared" si="44"/>
        <v>01110011101011</v>
      </c>
    </row>
    <row r="315" spans="1:16" x14ac:dyDescent="0.3">
      <c r="A315" s="1">
        <v>8</v>
      </c>
      <c r="C315" s="1">
        <v>3</v>
      </c>
      <c r="E315" s="1">
        <v>1</v>
      </c>
      <c r="F315" s="2">
        <f t="shared" si="36"/>
        <v>12</v>
      </c>
      <c r="G315" s="1">
        <f t="shared" si="37"/>
        <v>0</v>
      </c>
      <c r="H315" s="1">
        <f t="shared" si="38"/>
        <v>12</v>
      </c>
      <c r="J315" s="3" t="str">
        <f t="shared" si="39"/>
        <v>1000</v>
      </c>
      <c r="K315" s="3" t="str">
        <f t="shared" si="40"/>
        <v>0011</v>
      </c>
      <c r="L315" s="3" t="str">
        <f t="shared" si="41"/>
        <v>1</v>
      </c>
      <c r="M315" s="3" t="str">
        <f t="shared" si="42"/>
        <v>0</v>
      </c>
      <c r="N315" s="3" t="str">
        <f t="shared" si="43"/>
        <v>1100</v>
      </c>
      <c r="P315" s="4" t="str">
        <f t="shared" si="44"/>
        <v>10000011101100</v>
      </c>
    </row>
    <row r="316" spans="1:16" x14ac:dyDescent="0.3">
      <c r="A316" s="1">
        <v>9</v>
      </c>
      <c r="C316" s="1">
        <v>3</v>
      </c>
      <c r="E316" s="1">
        <v>1</v>
      </c>
      <c r="F316" s="2">
        <f t="shared" si="36"/>
        <v>13</v>
      </c>
      <c r="G316" s="1">
        <f t="shared" si="37"/>
        <v>0</v>
      </c>
      <c r="H316" s="1">
        <f t="shared" si="38"/>
        <v>13</v>
      </c>
      <c r="J316" s="3" t="str">
        <f t="shared" si="39"/>
        <v>1001</v>
      </c>
      <c r="K316" s="3" t="str">
        <f t="shared" si="40"/>
        <v>0011</v>
      </c>
      <c r="L316" s="3" t="str">
        <f t="shared" si="41"/>
        <v>1</v>
      </c>
      <c r="M316" s="3" t="str">
        <f t="shared" si="42"/>
        <v>0</v>
      </c>
      <c r="N316" s="3" t="str">
        <f t="shared" si="43"/>
        <v>1101</v>
      </c>
      <c r="P316" s="4" t="str">
        <f t="shared" si="44"/>
        <v>10010011101101</v>
      </c>
    </row>
    <row r="317" spans="1:16" x14ac:dyDescent="0.3">
      <c r="A317" s="1">
        <v>10</v>
      </c>
      <c r="C317" s="1">
        <v>3</v>
      </c>
      <c r="E317" s="1">
        <v>1</v>
      </c>
      <c r="F317" s="2">
        <f t="shared" si="36"/>
        <v>14</v>
      </c>
      <c r="G317" s="1">
        <f t="shared" si="37"/>
        <v>0</v>
      </c>
      <c r="H317" s="1">
        <f t="shared" si="38"/>
        <v>14</v>
      </c>
      <c r="J317" s="3" t="str">
        <f t="shared" si="39"/>
        <v>1010</v>
      </c>
      <c r="K317" s="3" t="str">
        <f t="shared" si="40"/>
        <v>0011</v>
      </c>
      <c r="L317" s="3" t="str">
        <f t="shared" si="41"/>
        <v>1</v>
      </c>
      <c r="M317" s="3" t="str">
        <f t="shared" si="42"/>
        <v>0</v>
      </c>
      <c r="N317" s="3" t="str">
        <f t="shared" si="43"/>
        <v>1110</v>
      </c>
      <c r="P317" s="4" t="str">
        <f t="shared" si="44"/>
        <v>10100011101110</v>
      </c>
    </row>
    <row r="318" spans="1:16" x14ac:dyDescent="0.3">
      <c r="A318" s="1">
        <v>11</v>
      </c>
      <c r="C318" s="1">
        <v>3</v>
      </c>
      <c r="E318" s="1">
        <v>1</v>
      </c>
      <c r="F318" s="2">
        <f t="shared" si="36"/>
        <v>15</v>
      </c>
      <c r="G318" s="1">
        <f t="shared" si="37"/>
        <v>0</v>
      </c>
      <c r="H318" s="1">
        <f t="shared" si="38"/>
        <v>15</v>
      </c>
      <c r="J318" s="3" t="str">
        <f t="shared" si="39"/>
        <v>1011</v>
      </c>
      <c r="K318" s="3" t="str">
        <f t="shared" si="40"/>
        <v>0011</v>
      </c>
      <c r="L318" s="3" t="str">
        <f t="shared" si="41"/>
        <v>1</v>
      </c>
      <c r="M318" s="3" t="str">
        <f t="shared" si="42"/>
        <v>0</v>
      </c>
      <c r="N318" s="3" t="str">
        <f t="shared" si="43"/>
        <v>1111</v>
      </c>
      <c r="P318" s="4" t="str">
        <f t="shared" si="44"/>
        <v>10110011101111</v>
      </c>
    </row>
    <row r="319" spans="1:16" x14ac:dyDescent="0.3">
      <c r="A319" s="1">
        <v>12</v>
      </c>
      <c r="C319" s="1">
        <v>3</v>
      </c>
      <c r="E319" s="1">
        <v>1</v>
      </c>
      <c r="F319" s="2">
        <f t="shared" si="36"/>
        <v>16</v>
      </c>
      <c r="G319" s="1">
        <f t="shared" si="37"/>
        <v>1</v>
      </c>
      <c r="H319" s="1">
        <f t="shared" si="38"/>
        <v>0</v>
      </c>
      <c r="J319" s="3" t="str">
        <f t="shared" si="39"/>
        <v>1100</v>
      </c>
      <c r="K319" s="3" t="str">
        <f t="shared" si="40"/>
        <v>0011</v>
      </c>
      <c r="L319" s="3" t="str">
        <f t="shared" si="41"/>
        <v>1</v>
      </c>
      <c r="M319" s="3" t="str">
        <f t="shared" si="42"/>
        <v>1</v>
      </c>
      <c r="N319" s="3" t="str">
        <f t="shared" si="43"/>
        <v>0000</v>
      </c>
      <c r="P319" s="4" t="str">
        <f t="shared" si="44"/>
        <v>11000011110000</v>
      </c>
    </row>
    <row r="320" spans="1:16" x14ac:dyDescent="0.3">
      <c r="A320" s="1">
        <v>13</v>
      </c>
      <c r="C320" s="1">
        <v>3</v>
      </c>
      <c r="E320" s="1">
        <v>1</v>
      </c>
      <c r="F320" s="2">
        <f t="shared" si="36"/>
        <v>17</v>
      </c>
      <c r="G320" s="1">
        <f t="shared" si="37"/>
        <v>1</v>
      </c>
      <c r="H320" s="1">
        <f t="shared" si="38"/>
        <v>1</v>
      </c>
      <c r="J320" s="3" t="str">
        <f t="shared" si="39"/>
        <v>1101</v>
      </c>
      <c r="K320" s="3" t="str">
        <f t="shared" si="40"/>
        <v>0011</v>
      </c>
      <c r="L320" s="3" t="str">
        <f t="shared" si="41"/>
        <v>1</v>
      </c>
      <c r="M320" s="3" t="str">
        <f t="shared" si="42"/>
        <v>1</v>
      </c>
      <c r="N320" s="3" t="str">
        <f t="shared" si="43"/>
        <v>0001</v>
      </c>
      <c r="P320" s="4" t="str">
        <f t="shared" si="44"/>
        <v>11010011110001</v>
      </c>
    </row>
    <row r="321" spans="1:16" x14ac:dyDescent="0.3">
      <c r="A321" s="1">
        <v>14</v>
      </c>
      <c r="C321" s="1">
        <v>3</v>
      </c>
      <c r="E321" s="1">
        <v>1</v>
      </c>
      <c r="F321" s="2">
        <f t="shared" si="36"/>
        <v>18</v>
      </c>
      <c r="G321" s="1">
        <f t="shared" si="37"/>
        <v>1</v>
      </c>
      <c r="H321" s="1">
        <f t="shared" si="38"/>
        <v>2</v>
      </c>
      <c r="J321" s="3" t="str">
        <f t="shared" si="39"/>
        <v>1110</v>
      </c>
      <c r="K321" s="3" t="str">
        <f t="shared" si="40"/>
        <v>0011</v>
      </c>
      <c r="L321" s="3" t="str">
        <f t="shared" si="41"/>
        <v>1</v>
      </c>
      <c r="M321" s="3" t="str">
        <f t="shared" si="42"/>
        <v>1</v>
      </c>
      <c r="N321" s="3" t="str">
        <f t="shared" si="43"/>
        <v>0010</v>
      </c>
      <c r="P321" s="4" t="str">
        <f t="shared" si="44"/>
        <v>11100011110010</v>
      </c>
    </row>
    <row r="322" spans="1:16" x14ac:dyDescent="0.3">
      <c r="A322" s="1">
        <v>15</v>
      </c>
      <c r="C322" s="1">
        <v>3</v>
      </c>
      <c r="E322" s="1">
        <v>1</v>
      </c>
      <c r="F322" s="2">
        <f t="shared" si="36"/>
        <v>19</v>
      </c>
      <c r="G322" s="1">
        <f t="shared" si="37"/>
        <v>1</v>
      </c>
      <c r="H322" s="1">
        <f t="shared" si="38"/>
        <v>3</v>
      </c>
      <c r="J322" s="3" t="str">
        <f t="shared" si="39"/>
        <v>1111</v>
      </c>
      <c r="K322" s="3" t="str">
        <f t="shared" si="40"/>
        <v>0011</v>
      </c>
      <c r="L322" s="3" t="str">
        <f t="shared" si="41"/>
        <v>1</v>
      </c>
      <c r="M322" s="3" t="str">
        <f t="shared" si="42"/>
        <v>1</v>
      </c>
      <c r="N322" s="3" t="str">
        <f t="shared" si="43"/>
        <v>0011</v>
      </c>
      <c r="P322" s="4" t="str">
        <f t="shared" si="44"/>
        <v>11110011110011</v>
      </c>
    </row>
    <row r="323" spans="1:16" x14ac:dyDescent="0.3">
      <c r="A323" s="1">
        <v>0</v>
      </c>
      <c r="C323" s="1">
        <v>4</v>
      </c>
      <c r="E323" s="1">
        <v>1</v>
      </c>
      <c r="F323" s="2">
        <f t="shared" si="36"/>
        <v>5</v>
      </c>
      <c r="G323" s="1">
        <f t="shared" si="37"/>
        <v>0</v>
      </c>
      <c r="H323" s="1">
        <f t="shared" si="38"/>
        <v>5</v>
      </c>
      <c r="J323" s="3" t="str">
        <f t="shared" si="39"/>
        <v>0000</v>
      </c>
      <c r="K323" s="3" t="str">
        <f t="shared" si="40"/>
        <v>0100</v>
      </c>
      <c r="L323" s="3" t="str">
        <f t="shared" si="41"/>
        <v>1</v>
      </c>
      <c r="M323" s="3" t="str">
        <f t="shared" si="42"/>
        <v>0</v>
      </c>
      <c r="N323" s="3" t="str">
        <f t="shared" si="43"/>
        <v>0101</v>
      </c>
      <c r="P323" s="4" t="str">
        <f t="shared" si="44"/>
        <v>00000100100101</v>
      </c>
    </row>
    <row r="324" spans="1:16" x14ac:dyDescent="0.3">
      <c r="A324" s="1">
        <v>1</v>
      </c>
      <c r="C324" s="1">
        <v>4</v>
      </c>
      <c r="E324" s="1">
        <v>1</v>
      </c>
      <c r="F324" s="2">
        <f t="shared" ref="F324:F387" si="45">A324+C324+E324</f>
        <v>6</v>
      </c>
      <c r="G324" s="1">
        <f t="shared" ref="G324:G387" si="46">IF(A324+C324+E324&gt;15,1,0)</f>
        <v>0</v>
      </c>
      <c r="H324" s="1">
        <f t="shared" ref="H324:H387" si="47">IF(A324+C324+E324&lt;16,A324+C324+E324,(A324+C324+E324)-$G$1)</f>
        <v>6</v>
      </c>
      <c r="J324" s="3" t="str">
        <f t="shared" ref="J324:J387" si="48">DEC2BIN(A324,4)</f>
        <v>0001</v>
      </c>
      <c r="K324" s="3" t="str">
        <f t="shared" ref="K324:K387" si="49">DEC2BIN(C324,4)</f>
        <v>0100</v>
      </c>
      <c r="L324" s="3" t="str">
        <f t="shared" ref="L324:L387" si="50">DEC2BIN(E324,1)</f>
        <v>1</v>
      </c>
      <c r="M324" s="3" t="str">
        <f t="shared" ref="M324:M387" si="51">DEC2BIN(G324,1)</f>
        <v>0</v>
      </c>
      <c r="N324" s="3" t="str">
        <f t="shared" ref="N324:N387" si="52">DEC2BIN(H324,4)</f>
        <v>0110</v>
      </c>
      <c r="P324" s="4" t="str">
        <f t="shared" ref="P324:P387" si="53">_xlfn.CONCAT(J324,K324,L324,M324,N324)</f>
        <v>00010100100110</v>
      </c>
    </row>
    <row r="325" spans="1:16" x14ac:dyDescent="0.3">
      <c r="A325" s="1">
        <v>2</v>
      </c>
      <c r="C325" s="1">
        <v>4</v>
      </c>
      <c r="E325" s="1">
        <v>1</v>
      </c>
      <c r="F325" s="2">
        <f t="shared" si="45"/>
        <v>7</v>
      </c>
      <c r="G325" s="1">
        <f t="shared" si="46"/>
        <v>0</v>
      </c>
      <c r="H325" s="1">
        <f t="shared" si="47"/>
        <v>7</v>
      </c>
      <c r="J325" s="3" t="str">
        <f t="shared" si="48"/>
        <v>0010</v>
      </c>
      <c r="K325" s="3" t="str">
        <f t="shared" si="49"/>
        <v>0100</v>
      </c>
      <c r="L325" s="3" t="str">
        <f t="shared" si="50"/>
        <v>1</v>
      </c>
      <c r="M325" s="3" t="str">
        <f t="shared" si="51"/>
        <v>0</v>
      </c>
      <c r="N325" s="3" t="str">
        <f t="shared" si="52"/>
        <v>0111</v>
      </c>
      <c r="P325" s="4" t="str">
        <f t="shared" si="53"/>
        <v>00100100100111</v>
      </c>
    </row>
    <row r="326" spans="1:16" x14ac:dyDescent="0.3">
      <c r="A326" s="1">
        <v>3</v>
      </c>
      <c r="C326" s="1">
        <v>4</v>
      </c>
      <c r="E326" s="1">
        <v>1</v>
      </c>
      <c r="F326" s="2">
        <f t="shared" si="45"/>
        <v>8</v>
      </c>
      <c r="G326" s="1">
        <f t="shared" si="46"/>
        <v>0</v>
      </c>
      <c r="H326" s="1">
        <f t="shared" si="47"/>
        <v>8</v>
      </c>
      <c r="J326" s="3" t="str">
        <f t="shared" si="48"/>
        <v>0011</v>
      </c>
      <c r="K326" s="3" t="str">
        <f t="shared" si="49"/>
        <v>0100</v>
      </c>
      <c r="L326" s="3" t="str">
        <f t="shared" si="50"/>
        <v>1</v>
      </c>
      <c r="M326" s="3" t="str">
        <f t="shared" si="51"/>
        <v>0</v>
      </c>
      <c r="N326" s="3" t="str">
        <f t="shared" si="52"/>
        <v>1000</v>
      </c>
      <c r="P326" s="4" t="str">
        <f t="shared" si="53"/>
        <v>00110100101000</v>
      </c>
    </row>
    <row r="327" spans="1:16" x14ac:dyDescent="0.3">
      <c r="A327" s="1">
        <v>4</v>
      </c>
      <c r="C327" s="1">
        <v>4</v>
      </c>
      <c r="E327" s="1">
        <v>1</v>
      </c>
      <c r="F327" s="2">
        <f t="shared" si="45"/>
        <v>9</v>
      </c>
      <c r="G327" s="1">
        <f t="shared" si="46"/>
        <v>0</v>
      </c>
      <c r="H327" s="1">
        <f t="shared" si="47"/>
        <v>9</v>
      </c>
      <c r="J327" s="3" t="str">
        <f t="shared" si="48"/>
        <v>0100</v>
      </c>
      <c r="K327" s="3" t="str">
        <f t="shared" si="49"/>
        <v>0100</v>
      </c>
      <c r="L327" s="3" t="str">
        <f t="shared" si="50"/>
        <v>1</v>
      </c>
      <c r="M327" s="3" t="str">
        <f t="shared" si="51"/>
        <v>0</v>
      </c>
      <c r="N327" s="3" t="str">
        <f t="shared" si="52"/>
        <v>1001</v>
      </c>
      <c r="P327" s="4" t="str">
        <f t="shared" si="53"/>
        <v>01000100101001</v>
      </c>
    </row>
    <row r="328" spans="1:16" x14ac:dyDescent="0.3">
      <c r="A328" s="1">
        <v>5</v>
      </c>
      <c r="C328" s="1">
        <v>4</v>
      </c>
      <c r="E328" s="1">
        <v>1</v>
      </c>
      <c r="F328" s="2">
        <f t="shared" si="45"/>
        <v>10</v>
      </c>
      <c r="G328" s="1">
        <f t="shared" si="46"/>
        <v>0</v>
      </c>
      <c r="H328" s="1">
        <f t="shared" si="47"/>
        <v>10</v>
      </c>
      <c r="J328" s="3" t="str">
        <f t="shared" si="48"/>
        <v>0101</v>
      </c>
      <c r="K328" s="3" t="str">
        <f t="shared" si="49"/>
        <v>0100</v>
      </c>
      <c r="L328" s="3" t="str">
        <f t="shared" si="50"/>
        <v>1</v>
      </c>
      <c r="M328" s="3" t="str">
        <f t="shared" si="51"/>
        <v>0</v>
      </c>
      <c r="N328" s="3" t="str">
        <f t="shared" si="52"/>
        <v>1010</v>
      </c>
      <c r="P328" s="4" t="str">
        <f t="shared" si="53"/>
        <v>01010100101010</v>
      </c>
    </row>
    <row r="329" spans="1:16" x14ac:dyDescent="0.3">
      <c r="A329" s="1">
        <v>6</v>
      </c>
      <c r="C329" s="1">
        <v>4</v>
      </c>
      <c r="E329" s="1">
        <v>1</v>
      </c>
      <c r="F329" s="2">
        <f t="shared" si="45"/>
        <v>11</v>
      </c>
      <c r="G329" s="1">
        <f t="shared" si="46"/>
        <v>0</v>
      </c>
      <c r="H329" s="1">
        <f t="shared" si="47"/>
        <v>11</v>
      </c>
      <c r="J329" s="3" t="str">
        <f t="shared" si="48"/>
        <v>0110</v>
      </c>
      <c r="K329" s="3" t="str">
        <f t="shared" si="49"/>
        <v>0100</v>
      </c>
      <c r="L329" s="3" t="str">
        <f t="shared" si="50"/>
        <v>1</v>
      </c>
      <c r="M329" s="3" t="str">
        <f t="shared" si="51"/>
        <v>0</v>
      </c>
      <c r="N329" s="3" t="str">
        <f t="shared" si="52"/>
        <v>1011</v>
      </c>
      <c r="P329" s="4" t="str">
        <f t="shared" si="53"/>
        <v>01100100101011</v>
      </c>
    </row>
    <row r="330" spans="1:16" x14ac:dyDescent="0.3">
      <c r="A330" s="1">
        <v>7</v>
      </c>
      <c r="C330" s="1">
        <v>4</v>
      </c>
      <c r="E330" s="1">
        <v>1</v>
      </c>
      <c r="F330" s="2">
        <f t="shared" si="45"/>
        <v>12</v>
      </c>
      <c r="G330" s="1">
        <f t="shared" si="46"/>
        <v>0</v>
      </c>
      <c r="H330" s="1">
        <f t="shared" si="47"/>
        <v>12</v>
      </c>
      <c r="J330" s="3" t="str">
        <f t="shared" si="48"/>
        <v>0111</v>
      </c>
      <c r="K330" s="3" t="str">
        <f t="shared" si="49"/>
        <v>0100</v>
      </c>
      <c r="L330" s="3" t="str">
        <f t="shared" si="50"/>
        <v>1</v>
      </c>
      <c r="M330" s="3" t="str">
        <f t="shared" si="51"/>
        <v>0</v>
      </c>
      <c r="N330" s="3" t="str">
        <f t="shared" si="52"/>
        <v>1100</v>
      </c>
      <c r="P330" s="4" t="str">
        <f t="shared" si="53"/>
        <v>01110100101100</v>
      </c>
    </row>
    <row r="331" spans="1:16" x14ac:dyDescent="0.3">
      <c r="A331" s="1">
        <v>8</v>
      </c>
      <c r="C331" s="1">
        <v>4</v>
      </c>
      <c r="E331" s="1">
        <v>1</v>
      </c>
      <c r="F331" s="2">
        <f t="shared" si="45"/>
        <v>13</v>
      </c>
      <c r="G331" s="1">
        <f t="shared" si="46"/>
        <v>0</v>
      </c>
      <c r="H331" s="1">
        <f t="shared" si="47"/>
        <v>13</v>
      </c>
      <c r="J331" s="3" t="str">
        <f t="shared" si="48"/>
        <v>1000</v>
      </c>
      <c r="K331" s="3" t="str">
        <f t="shared" si="49"/>
        <v>0100</v>
      </c>
      <c r="L331" s="3" t="str">
        <f t="shared" si="50"/>
        <v>1</v>
      </c>
      <c r="M331" s="3" t="str">
        <f t="shared" si="51"/>
        <v>0</v>
      </c>
      <c r="N331" s="3" t="str">
        <f t="shared" si="52"/>
        <v>1101</v>
      </c>
      <c r="P331" s="4" t="str">
        <f t="shared" si="53"/>
        <v>10000100101101</v>
      </c>
    </row>
    <row r="332" spans="1:16" x14ac:dyDescent="0.3">
      <c r="A332" s="1">
        <v>9</v>
      </c>
      <c r="C332" s="1">
        <v>4</v>
      </c>
      <c r="E332" s="1">
        <v>1</v>
      </c>
      <c r="F332" s="2">
        <f t="shared" si="45"/>
        <v>14</v>
      </c>
      <c r="G332" s="1">
        <f t="shared" si="46"/>
        <v>0</v>
      </c>
      <c r="H332" s="1">
        <f t="shared" si="47"/>
        <v>14</v>
      </c>
      <c r="J332" s="3" t="str">
        <f t="shared" si="48"/>
        <v>1001</v>
      </c>
      <c r="K332" s="3" t="str">
        <f t="shared" si="49"/>
        <v>0100</v>
      </c>
      <c r="L332" s="3" t="str">
        <f t="shared" si="50"/>
        <v>1</v>
      </c>
      <c r="M332" s="3" t="str">
        <f t="shared" si="51"/>
        <v>0</v>
      </c>
      <c r="N332" s="3" t="str">
        <f t="shared" si="52"/>
        <v>1110</v>
      </c>
      <c r="P332" s="4" t="str">
        <f t="shared" si="53"/>
        <v>10010100101110</v>
      </c>
    </row>
    <row r="333" spans="1:16" x14ac:dyDescent="0.3">
      <c r="A333" s="1">
        <v>10</v>
      </c>
      <c r="C333" s="1">
        <v>4</v>
      </c>
      <c r="E333" s="1">
        <v>1</v>
      </c>
      <c r="F333" s="2">
        <f t="shared" si="45"/>
        <v>15</v>
      </c>
      <c r="G333" s="1">
        <f t="shared" si="46"/>
        <v>0</v>
      </c>
      <c r="H333" s="1">
        <f t="shared" si="47"/>
        <v>15</v>
      </c>
      <c r="J333" s="3" t="str">
        <f t="shared" si="48"/>
        <v>1010</v>
      </c>
      <c r="K333" s="3" t="str">
        <f t="shared" si="49"/>
        <v>0100</v>
      </c>
      <c r="L333" s="3" t="str">
        <f t="shared" si="50"/>
        <v>1</v>
      </c>
      <c r="M333" s="3" t="str">
        <f t="shared" si="51"/>
        <v>0</v>
      </c>
      <c r="N333" s="3" t="str">
        <f t="shared" si="52"/>
        <v>1111</v>
      </c>
      <c r="P333" s="4" t="str">
        <f t="shared" si="53"/>
        <v>10100100101111</v>
      </c>
    </row>
    <row r="334" spans="1:16" x14ac:dyDescent="0.3">
      <c r="A334" s="1">
        <v>11</v>
      </c>
      <c r="C334" s="1">
        <v>4</v>
      </c>
      <c r="E334" s="1">
        <v>1</v>
      </c>
      <c r="F334" s="2">
        <f t="shared" si="45"/>
        <v>16</v>
      </c>
      <c r="G334" s="1">
        <f t="shared" si="46"/>
        <v>1</v>
      </c>
      <c r="H334" s="1">
        <f t="shared" si="47"/>
        <v>0</v>
      </c>
      <c r="J334" s="3" t="str">
        <f t="shared" si="48"/>
        <v>1011</v>
      </c>
      <c r="K334" s="3" t="str">
        <f t="shared" si="49"/>
        <v>0100</v>
      </c>
      <c r="L334" s="3" t="str">
        <f t="shared" si="50"/>
        <v>1</v>
      </c>
      <c r="M334" s="3" t="str">
        <f t="shared" si="51"/>
        <v>1</v>
      </c>
      <c r="N334" s="3" t="str">
        <f t="shared" si="52"/>
        <v>0000</v>
      </c>
      <c r="P334" s="4" t="str">
        <f t="shared" si="53"/>
        <v>10110100110000</v>
      </c>
    </row>
    <row r="335" spans="1:16" x14ac:dyDescent="0.3">
      <c r="A335" s="1">
        <v>12</v>
      </c>
      <c r="C335" s="1">
        <v>4</v>
      </c>
      <c r="E335" s="1">
        <v>1</v>
      </c>
      <c r="F335" s="2">
        <f t="shared" si="45"/>
        <v>17</v>
      </c>
      <c r="G335" s="1">
        <f t="shared" si="46"/>
        <v>1</v>
      </c>
      <c r="H335" s="1">
        <f t="shared" si="47"/>
        <v>1</v>
      </c>
      <c r="J335" s="3" t="str">
        <f t="shared" si="48"/>
        <v>1100</v>
      </c>
      <c r="K335" s="3" t="str">
        <f t="shared" si="49"/>
        <v>0100</v>
      </c>
      <c r="L335" s="3" t="str">
        <f t="shared" si="50"/>
        <v>1</v>
      </c>
      <c r="M335" s="3" t="str">
        <f t="shared" si="51"/>
        <v>1</v>
      </c>
      <c r="N335" s="3" t="str">
        <f t="shared" si="52"/>
        <v>0001</v>
      </c>
      <c r="P335" s="4" t="str">
        <f t="shared" si="53"/>
        <v>11000100110001</v>
      </c>
    </row>
    <row r="336" spans="1:16" x14ac:dyDescent="0.3">
      <c r="A336" s="1">
        <v>13</v>
      </c>
      <c r="C336" s="1">
        <v>4</v>
      </c>
      <c r="E336" s="1">
        <v>1</v>
      </c>
      <c r="F336" s="2">
        <f t="shared" si="45"/>
        <v>18</v>
      </c>
      <c r="G336" s="1">
        <f t="shared" si="46"/>
        <v>1</v>
      </c>
      <c r="H336" s="1">
        <f t="shared" si="47"/>
        <v>2</v>
      </c>
      <c r="J336" s="3" t="str">
        <f t="shared" si="48"/>
        <v>1101</v>
      </c>
      <c r="K336" s="3" t="str">
        <f t="shared" si="49"/>
        <v>0100</v>
      </c>
      <c r="L336" s="3" t="str">
        <f t="shared" si="50"/>
        <v>1</v>
      </c>
      <c r="M336" s="3" t="str">
        <f t="shared" si="51"/>
        <v>1</v>
      </c>
      <c r="N336" s="3" t="str">
        <f t="shared" si="52"/>
        <v>0010</v>
      </c>
      <c r="P336" s="4" t="str">
        <f t="shared" si="53"/>
        <v>11010100110010</v>
      </c>
    </row>
    <row r="337" spans="1:16" x14ac:dyDescent="0.3">
      <c r="A337" s="1">
        <v>14</v>
      </c>
      <c r="C337" s="1">
        <v>4</v>
      </c>
      <c r="E337" s="1">
        <v>1</v>
      </c>
      <c r="F337" s="2">
        <f t="shared" si="45"/>
        <v>19</v>
      </c>
      <c r="G337" s="1">
        <f t="shared" si="46"/>
        <v>1</v>
      </c>
      <c r="H337" s="1">
        <f t="shared" si="47"/>
        <v>3</v>
      </c>
      <c r="J337" s="3" t="str">
        <f t="shared" si="48"/>
        <v>1110</v>
      </c>
      <c r="K337" s="3" t="str">
        <f t="shared" si="49"/>
        <v>0100</v>
      </c>
      <c r="L337" s="3" t="str">
        <f t="shared" si="50"/>
        <v>1</v>
      </c>
      <c r="M337" s="3" t="str">
        <f t="shared" si="51"/>
        <v>1</v>
      </c>
      <c r="N337" s="3" t="str">
        <f t="shared" si="52"/>
        <v>0011</v>
      </c>
      <c r="P337" s="4" t="str">
        <f t="shared" si="53"/>
        <v>11100100110011</v>
      </c>
    </row>
    <row r="338" spans="1:16" x14ac:dyDescent="0.3">
      <c r="A338" s="1">
        <v>15</v>
      </c>
      <c r="C338" s="1">
        <v>4</v>
      </c>
      <c r="E338" s="1">
        <v>1</v>
      </c>
      <c r="F338" s="2">
        <f t="shared" si="45"/>
        <v>20</v>
      </c>
      <c r="G338" s="1">
        <f t="shared" si="46"/>
        <v>1</v>
      </c>
      <c r="H338" s="1">
        <f t="shared" si="47"/>
        <v>4</v>
      </c>
      <c r="J338" s="3" t="str">
        <f t="shared" si="48"/>
        <v>1111</v>
      </c>
      <c r="K338" s="3" t="str">
        <f t="shared" si="49"/>
        <v>0100</v>
      </c>
      <c r="L338" s="3" t="str">
        <f t="shared" si="50"/>
        <v>1</v>
      </c>
      <c r="M338" s="3" t="str">
        <f t="shared" si="51"/>
        <v>1</v>
      </c>
      <c r="N338" s="3" t="str">
        <f t="shared" si="52"/>
        <v>0100</v>
      </c>
      <c r="P338" s="4" t="str">
        <f t="shared" si="53"/>
        <v>11110100110100</v>
      </c>
    </row>
    <row r="339" spans="1:16" x14ac:dyDescent="0.3">
      <c r="A339" s="1">
        <v>0</v>
      </c>
      <c r="C339" s="1">
        <v>5</v>
      </c>
      <c r="E339" s="1">
        <v>1</v>
      </c>
      <c r="F339" s="2">
        <f t="shared" si="45"/>
        <v>6</v>
      </c>
      <c r="G339" s="1">
        <f t="shared" si="46"/>
        <v>0</v>
      </c>
      <c r="H339" s="1">
        <f t="shared" si="47"/>
        <v>6</v>
      </c>
      <c r="J339" s="3" t="str">
        <f t="shared" si="48"/>
        <v>0000</v>
      </c>
      <c r="K339" s="3" t="str">
        <f t="shared" si="49"/>
        <v>0101</v>
      </c>
      <c r="L339" s="3" t="str">
        <f t="shared" si="50"/>
        <v>1</v>
      </c>
      <c r="M339" s="3" t="str">
        <f t="shared" si="51"/>
        <v>0</v>
      </c>
      <c r="N339" s="3" t="str">
        <f t="shared" si="52"/>
        <v>0110</v>
      </c>
      <c r="P339" s="4" t="str">
        <f t="shared" si="53"/>
        <v>00000101100110</v>
      </c>
    </row>
    <row r="340" spans="1:16" x14ac:dyDescent="0.3">
      <c r="A340" s="1">
        <v>1</v>
      </c>
      <c r="C340" s="1">
        <v>5</v>
      </c>
      <c r="E340" s="1">
        <v>1</v>
      </c>
      <c r="F340" s="2">
        <f t="shared" si="45"/>
        <v>7</v>
      </c>
      <c r="G340" s="1">
        <f t="shared" si="46"/>
        <v>0</v>
      </c>
      <c r="H340" s="1">
        <f t="shared" si="47"/>
        <v>7</v>
      </c>
      <c r="J340" s="3" t="str">
        <f t="shared" si="48"/>
        <v>0001</v>
      </c>
      <c r="K340" s="3" t="str">
        <f t="shared" si="49"/>
        <v>0101</v>
      </c>
      <c r="L340" s="3" t="str">
        <f t="shared" si="50"/>
        <v>1</v>
      </c>
      <c r="M340" s="3" t="str">
        <f t="shared" si="51"/>
        <v>0</v>
      </c>
      <c r="N340" s="3" t="str">
        <f t="shared" si="52"/>
        <v>0111</v>
      </c>
      <c r="P340" s="4" t="str">
        <f t="shared" si="53"/>
        <v>00010101100111</v>
      </c>
    </row>
    <row r="341" spans="1:16" x14ac:dyDescent="0.3">
      <c r="A341" s="1">
        <v>2</v>
      </c>
      <c r="C341" s="1">
        <v>5</v>
      </c>
      <c r="E341" s="1">
        <v>1</v>
      </c>
      <c r="F341" s="2">
        <f t="shared" si="45"/>
        <v>8</v>
      </c>
      <c r="G341" s="1">
        <f t="shared" si="46"/>
        <v>0</v>
      </c>
      <c r="H341" s="1">
        <f t="shared" si="47"/>
        <v>8</v>
      </c>
      <c r="J341" s="3" t="str">
        <f t="shared" si="48"/>
        <v>0010</v>
      </c>
      <c r="K341" s="3" t="str">
        <f t="shared" si="49"/>
        <v>0101</v>
      </c>
      <c r="L341" s="3" t="str">
        <f t="shared" si="50"/>
        <v>1</v>
      </c>
      <c r="M341" s="3" t="str">
        <f t="shared" si="51"/>
        <v>0</v>
      </c>
      <c r="N341" s="3" t="str">
        <f t="shared" si="52"/>
        <v>1000</v>
      </c>
      <c r="P341" s="4" t="str">
        <f t="shared" si="53"/>
        <v>00100101101000</v>
      </c>
    </row>
    <row r="342" spans="1:16" x14ac:dyDescent="0.3">
      <c r="A342" s="1">
        <v>3</v>
      </c>
      <c r="C342" s="1">
        <v>5</v>
      </c>
      <c r="E342" s="1">
        <v>1</v>
      </c>
      <c r="F342" s="2">
        <f t="shared" si="45"/>
        <v>9</v>
      </c>
      <c r="G342" s="1">
        <f t="shared" si="46"/>
        <v>0</v>
      </c>
      <c r="H342" s="1">
        <f t="shared" si="47"/>
        <v>9</v>
      </c>
      <c r="J342" s="3" t="str">
        <f t="shared" si="48"/>
        <v>0011</v>
      </c>
      <c r="K342" s="3" t="str">
        <f t="shared" si="49"/>
        <v>0101</v>
      </c>
      <c r="L342" s="3" t="str">
        <f t="shared" si="50"/>
        <v>1</v>
      </c>
      <c r="M342" s="3" t="str">
        <f t="shared" si="51"/>
        <v>0</v>
      </c>
      <c r="N342" s="3" t="str">
        <f t="shared" si="52"/>
        <v>1001</v>
      </c>
      <c r="P342" s="4" t="str">
        <f t="shared" si="53"/>
        <v>00110101101001</v>
      </c>
    </row>
    <row r="343" spans="1:16" x14ac:dyDescent="0.3">
      <c r="A343" s="1">
        <v>4</v>
      </c>
      <c r="C343" s="1">
        <v>5</v>
      </c>
      <c r="E343" s="1">
        <v>1</v>
      </c>
      <c r="F343" s="2">
        <f t="shared" si="45"/>
        <v>10</v>
      </c>
      <c r="G343" s="1">
        <f t="shared" si="46"/>
        <v>0</v>
      </c>
      <c r="H343" s="1">
        <f t="shared" si="47"/>
        <v>10</v>
      </c>
      <c r="J343" s="3" t="str">
        <f t="shared" si="48"/>
        <v>0100</v>
      </c>
      <c r="K343" s="3" t="str">
        <f t="shared" si="49"/>
        <v>0101</v>
      </c>
      <c r="L343" s="3" t="str">
        <f t="shared" si="50"/>
        <v>1</v>
      </c>
      <c r="M343" s="3" t="str">
        <f t="shared" si="51"/>
        <v>0</v>
      </c>
      <c r="N343" s="3" t="str">
        <f t="shared" si="52"/>
        <v>1010</v>
      </c>
      <c r="P343" s="4" t="str">
        <f t="shared" si="53"/>
        <v>01000101101010</v>
      </c>
    </row>
    <row r="344" spans="1:16" x14ac:dyDescent="0.3">
      <c r="A344" s="1">
        <v>5</v>
      </c>
      <c r="C344" s="1">
        <v>5</v>
      </c>
      <c r="E344" s="1">
        <v>1</v>
      </c>
      <c r="F344" s="2">
        <f t="shared" si="45"/>
        <v>11</v>
      </c>
      <c r="G344" s="1">
        <f t="shared" si="46"/>
        <v>0</v>
      </c>
      <c r="H344" s="1">
        <f t="shared" si="47"/>
        <v>11</v>
      </c>
      <c r="J344" s="3" t="str">
        <f t="shared" si="48"/>
        <v>0101</v>
      </c>
      <c r="K344" s="3" t="str">
        <f t="shared" si="49"/>
        <v>0101</v>
      </c>
      <c r="L344" s="3" t="str">
        <f t="shared" si="50"/>
        <v>1</v>
      </c>
      <c r="M344" s="3" t="str">
        <f t="shared" si="51"/>
        <v>0</v>
      </c>
      <c r="N344" s="3" t="str">
        <f t="shared" si="52"/>
        <v>1011</v>
      </c>
      <c r="P344" s="4" t="str">
        <f t="shared" si="53"/>
        <v>01010101101011</v>
      </c>
    </row>
    <row r="345" spans="1:16" x14ac:dyDescent="0.3">
      <c r="A345" s="1">
        <v>6</v>
      </c>
      <c r="C345" s="1">
        <v>5</v>
      </c>
      <c r="E345" s="1">
        <v>1</v>
      </c>
      <c r="F345" s="2">
        <f t="shared" si="45"/>
        <v>12</v>
      </c>
      <c r="G345" s="1">
        <f t="shared" si="46"/>
        <v>0</v>
      </c>
      <c r="H345" s="1">
        <f t="shared" si="47"/>
        <v>12</v>
      </c>
      <c r="J345" s="3" t="str">
        <f t="shared" si="48"/>
        <v>0110</v>
      </c>
      <c r="K345" s="3" t="str">
        <f t="shared" si="49"/>
        <v>0101</v>
      </c>
      <c r="L345" s="3" t="str">
        <f t="shared" si="50"/>
        <v>1</v>
      </c>
      <c r="M345" s="3" t="str">
        <f t="shared" si="51"/>
        <v>0</v>
      </c>
      <c r="N345" s="3" t="str">
        <f t="shared" si="52"/>
        <v>1100</v>
      </c>
      <c r="P345" s="4" t="str">
        <f t="shared" si="53"/>
        <v>01100101101100</v>
      </c>
    </row>
    <row r="346" spans="1:16" x14ac:dyDescent="0.3">
      <c r="A346" s="1">
        <v>7</v>
      </c>
      <c r="C346" s="1">
        <v>5</v>
      </c>
      <c r="E346" s="1">
        <v>1</v>
      </c>
      <c r="F346" s="2">
        <f t="shared" si="45"/>
        <v>13</v>
      </c>
      <c r="G346" s="1">
        <f t="shared" si="46"/>
        <v>0</v>
      </c>
      <c r="H346" s="1">
        <f t="shared" si="47"/>
        <v>13</v>
      </c>
      <c r="J346" s="3" t="str">
        <f t="shared" si="48"/>
        <v>0111</v>
      </c>
      <c r="K346" s="3" t="str">
        <f t="shared" si="49"/>
        <v>0101</v>
      </c>
      <c r="L346" s="3" t="str">
        <f t="shared" si="50"/>
        <v>1</v>
      </c>
      <c r="M346" s="3" t="str">
        <f t="shared" si="51"/>
        <v>0</v>
      </c>
      <c r="N346" s="3" t="str">
        <f t="shared" si="52"/>
        <v>1101</v>
      </c>
      <c r="P346" s="4" t="str">
        <f t="shared" si="53"/>
        <v>01110101101101</v>
      </c>
    </row>
    <row r="347" spans="1:16" x14ac:dyDescent="0.3">
      <c r="A347" s="1">
        <v>8</v>
      </c>
      <c r="C347" s="1">
        <v>5</v>
      </c>
      <c r="E347" s="1">
        <v>1</v>
      </c>
      <c r="F347" s="2">
        <f t="shared" si="45"/>
        <v>14</v>
      </c>
      <c r="G347" s="1">
        <f t="shared" si="46"/>
        <v>0</v>
      </c>
      <c r="H347" s="1">
        <f t="shared" si="47"/>
        <v>14</v>
      </c>
      <c r="J347" s="3" t="str">
        <f t="shared" si="48"/>
        <v>1000</v>
      </c>
      <c r="K347" s="3" t="str">
        <f t="shared" si="49"/>
        <v>0101</v>
      </c>
      <c r="L347" s="3" t="str">
        <f t="shared" si="50"/>
        <v>1</v>
      </c>
      <c r="M347" s="3" t="str">
        <f t="shared" si="51"/>
        <v>0</v>
      </c>
      <c r="N347" s="3" t="str">
        <f t="shared" si="52"/>
        <v>1110</v>
      </c>
      <c r="P347" s="4" t="str">
        <f t="shared" si="53"/>
        <v>10000101101110</v>
      </c>
    </row>
    <row r="348" spans="1:16" x14ac:dyDescent="0.3">
      <c r="A348" s="1">
        <v>9</v>
      </c>
      <c r="C348" s="1">
        <v>5</v>
      </c>
      <c r="E348" s="1">
        <v>1</v>
      </c>
      <c r="F348" s="2">
        <f t="shared" si="45"/>
        <v>15</v>
      </c>
      <c r="G348" s="1">
        <f t="shared" si="46"/>
        <v>0</v>
      </c>
      <c r="H348" s="1">
        <f t="shared" si="47"/>
        <v>15</v>
      </c>
      <c r="J348" s="3" t="str">
        <f t="shared" si="48"/>
        <v>1001</v>
      </c>
      <c r="K348" s="3" t="str">
        <f t="shared" si="49"/>
        <v>0101</v>
      </c>
      <c r="L348" s="3" t="str">
        <f t="shared" si="50"/>
        <v>1</v>
      </c>
      <c r="M348" s="3" t="str">
        <f t="shared" si="51"/>
        <v>0</v>
      </c>
      <c r="N348" s="3" t="str">
        <f t="shared" si="52"/>
        <v>1111</v>
      </c>
      <c r="P348" s="4" t="str">
        <f t="shared" si="53"/>
        <v>10010101101111</v>
      </c>
    </row>
    <row r="349" spans="1:16" x14ac:dyDescent="0.3">
      <c r="A349" s="1">
        <v>10</v>
      </c>
      <c r="C349" s="1">
        <v>5</v>
      </c>
      <c r="E349" s="1">
        <v>1</v>
      </c>
      <c r="F349" s="2">
        <f t="shared" si="45"/>
        <v>16</v>
      </c>
      <c r="G349" s="1">
        <f t="shared" si="46"/>
        <v>1</v>
      </c>
      <c r="H349" s="1">
        <f t="shared" si="47"/>
        <v>0</v>
      </c>
      <c r="J349" s="3" t="str">
        <f t="shared" si="48"/>
        <v>1010</v>
      </c>
      <c r="K349" s="3" t="str">
        <f t="shared" si="49"/>
        <v>0101</v>
      </c>
      <c r="L349" s="3" t="str">
        <f t="shared" si="50"/>
        <v>1</v>
      </c>
      <c r="M349" s="3" t="str">
        <f t="shared" si="51"/>
        <v>1</v>
      </c>
      <c r="N349" s="3" t="str">
        <f t="shared" si="52"/>
        <v>0000</v>
      </c>
      <c r="P349" s="4" t="str">
        <f t="shared" si="53"/>
        <v>10100101110000</v>
      </c>
    </row>
    <row r="350" spans="1:16" x14ac:dyDescent="0.3">
      <c r="A350" s="1">
        <v>11</v>
      </c>
      <c r="C350" s="1">
        <v>5</v>
      </c>
      <c r="E350" s="1">
        <v>1</v>
      </c>
      <c r="F350" s="2">
        <f t="shared" si="45"/>
        <v>17</v>
      </c>
      <c r="G350" s="1">
        <f t="shared" si="46"/>
        <v>1</v>
      </c>
      <c r="H350" s="1">
        <f t="shared" si="47"/>
        <v>1</v>
      </c>
      <c r="J350" s="3" t="str">
        <f t="shared" si="48"/>
        <v>1011</v>
      </c>
      <c r="K350" s="3" t="str">
        <f t="shared" si="49"/>
        <v>0101</v>
      </c>
      <c r="L350" s="3" t="str">
        <f t="shared" si="50"/>
        <v>1</v>
      </c>
      <c r="M350" s="3" t="str">
        <f t="shared" si="51"/>
        <v>1</v>
      </c>
      <c r="N350" s="3" t="str">
        <f t="shared" si="52"/>
        <v>0001</v>
      </c>
      <c r="P350" s="4" t="str">
        <f t="shared" si="53"/>
        <v>10110101110001</v>
      </c>
    </row>
    <row r="351" spans="1:16" x14ac:dyDescent="0.3">
      <c r="A351" s="1">
        <v>12</v>
      </c>
      <c r="C351" s="1">
        <v>5</v>
      </c>
      <c r="E351" s="1">
        <v>1</v>
      </c>
      <c r="F351" s="2">
        <f t="shared" si="45"/>
        <v>18</v>
      </c>
      <c r="G351" s="1">
        <f t="shared" si="46"/>
        <v>1</v>
      </c>
      <c r="H351" s="1">
        <f t="shared" si="47"/>
        <v>2</v>
      </c>
      <c r="J351" s="3" t="str">
        <f t="shared" si="48"/>
        <v>1100</v>
      </c>
      <c r="K351" s="3" t="str">
        <f t="shared" si="49"/>
        <v>0101</v>
      </c>
      <c r="L351" s="3" t="str">
        <f t="shared" si="50"/>
        <v>1</v>
      </c>
      <c r="M351" s="3" t="str">
        <f t="shared" si="51"/>
        <v>1</v>
      </c>
      <c r="N351" s="3" t="str">
        <f t="shared" si="52"/>
        <v>0010</v>
      </c>
      <c r="P351" s="4" t="str">
        <f t="shared" si="53"/>
        <v>11000101110010</v>
      </c>
    </row>
    <row r="352" spans="1:16" x14ac:dyDescent="0.3">
      <c r="A352" s="1">
        <v>13</v>
      </c>
      <c r="C352" s="1">
        <v>5</v>
      </c>
      <c r="E352" s="1">
        <v>1</v>
      </c>
      <c r="F352" s="2">
        <f t="shared" si="45"/>
        <v>19</v>
      </c>
      <c r="G352" s="1">
        <f t="shared" si="46"/>
        <v>1</v>
      </c>
      <c r="H352" s="1">
        <f t="shared" si="47"/>
        <v>3</v>
      </c>
      <c r="J352" s="3" t="str">
        <f t="shared" si="48"/>
        <v>1101</v>
      </c>
      <c r="K352" s="3" t="str">
        <f t="shared" si="49"/>
        <v>0101</v>
      </c>
      <c r="L352" s="3" t="str">
        <f t="shared" si="50"/>
        <v>1</v>
      </c>
      <c r="M352" s="3" t="str">
        <f t="shared" si="51"/>
        <v>1</v>
      </c>
      <c r="N352" s="3" t="str">
        <f t="shared" si="52"/>
        <v>0011</v>
      </c>
      <c r="P352" s="4" t="str">
        <f t="shared" si="53"/>
        <v>11010101110011</v>
      </c>
    </row>
    <row r="353" spans="1:16" x14ac:dyDescent="0.3">
      <c r="A353" s="1">
        <v>14</v>
      </c>
      <c r="C353" s="1">
        <v>5</v>
      </c>
      <c r="E353" s="1">
        <v>1</v>
      </c>
      <c r="F353" s="2">
        <f t="shared" si="45"/>
        <v>20</v>
      </c>
      <c r="G353" s="1">
        <f t="shared" si="46"/>
        <v>1</v>
      </c>
      <c r="H353" s="1">
        <f t="shared" si="47"/>
        <v>4</v>
      </c>
      <c r="J353" s="3" t="str">
        <f t="shared" si="48"/>
        <v>1110</v>
      </c>
      <c r="K353" s="3" t="str">
        <f t="shared" si="49"/>
        <v>0101</v>
      </c>
      <c r="L353" s="3" t="str">
        <f t="shared" si="50"/>
        <v>1</v>
      </c>
      <c r="M353" s="3" t="str">
        <f t="shared" si="51"/>
        <v>1</v>
      </c>
      <c r="N353" s="3" t="str">
        <f t="shared" si="52"/>
        <v>0100</v>
      </c>
      <c r="P353" s="4" t="str">
        <f t="shared" si="53"/>
        <v>11100101110100</v>
      </c>
    </row>
    <row r="354" spans="1:16" x14ac:dyDescent="0.3">
      <c r="A354" s="1">
        <v>15</v>
      </c>
      <c r="C354" s="1">
        <v>5</v>
      </c>
      <c r="E354" s="1">
        <v>1</v>
      </c>
      <c r="F354" s="2">
        <f t="shared" si="45"/>
        <v>21</v>
      </c>
      <c r="G354" s="1">
        <f t="shared" si="46"/>
        <v>1</v>
      </c>
      <c r="H354" s="1">
        <f t="shared" si="47"/>
        <v>5</v>
      </c>
      <c r="J354" s="3" t="str">
        <f t="shared" si="48"/>
        <v>1111</v>
      </c>
      <c r="K354" s="3" t="str">
        <f t="shared" si="49"/>
        <v>0101</v>
      </c>
      <c r="L354" s="3" t="str">
        <f t="shared" si="50"/>
        <v>1</v>
      </c>
      <c r="M354" s="3" t="str">
        <f t="shared" si="51"/>
        <v>1</v>
      </c>
      <c r="N354" s="3" t="str">
        <f t="shared" si="52"/>
        <v>0101</v>
      </c>
      <c r="P354" s="4" t="str">
        <f t="shared" si="53"/>
        <v>11110101110101</v>
      </c>
    </row>
    <row r="355" spans="1:16" x14ac:dyDescent="0.3">
      <c r="A355" s="1">
        <v>0</v>
      </c>
      <c r="C355" s="1">
        <v>6</v>
      </c>
      <c r="E355" s="1">
        <v>1</v>
      </c>
      <c r="F355" s="2">
        <f t="shared" si="45"/>
        <v>7</v>
      </c>
      <c r="G355" s="1">
        <f t="shared" si="46"/>
        <v>0</v>
      </c>
      <c r="H355" s="1">
        <f t="shared" si="47"/>
        <v>7</v>
      </c>
      <c r="J355" s="3" t="str">
        <f t="shared" si="48"/>
        <v>0000</v>
      </c>
      <c r="K355" s="3" t="str">
        <f t="shared" si="49"/>
        <v>0110</v>
      </c>
      <c r="L355" s="3" t="str">
        <f t="shared" si="50"/>
        <v>1</v>
      </c>
      <c r="M355" s="3" t="str">
        <f t="shared" si="51"/>
        <v>0</v>
      </c>
      <c r="N355" s="3" t="str">
        <f t="shared" si="52"/>
        <v>0111</v>
      </c>
      <c r="P355" s="4" t="str">
        <f t="shared" si="53"/>
        <v>00000110100111</v>
      </c>
    </row>
    <row r="356" spans="1:16" x14ac:dyDescent="0.3">
      <c r="A356" s="1">
        <v>1</v>
      </c>
      <c r="C356" s="1">
        <v>6</v>
      </c>
      <c r="E356" s="1">
        <v>1</v>
      </c>
      <c r="F356" s="2">
        <f t="shared" si="45"/>
        <v>8</v>
      </c>
      <c r="G356" s="1">
        <f t="shared" si="46"/>
        <v>0</v>
      </c>
      <c r="H356" s="1">
        <f t="shared" si="47"/>
        <v>8</v>
      </c>
      <c r="J356" s="3" t="str">
        <f t="shared" si="48"/>
        <v>0001</v>
      </c>
      <c r="K356" s="3" t="str">
        <f t="shared" si="49"/>
        <v>0110</v>
      </c>
      <c r="L356" s="3" t="str">
        <f t="shared" si="50"/>
        <v>1</v>
      </c>
      <c r="M356" s="3" t="str">
        <f t="shared" si="51"/>
        <v>0</v>
      </c>
      <c r="N356" s="3" t="str">
        <f t="shared" si="52"/>
        <v>1000</v>
      </c>
      <c r="P356" s="4" t="str">
        <f t="shared" si="53"/>
        <v>00010110101000</v>
      </c>
    </row>
    <row r="357" spans="1:16" x14ac:dyDescent="0.3">
      <c r="A357" s="1">
        <v>2</v>
      </c>
      <c r="C357" s="1">
        <v>6</v>
      </c>
      <c r="E357" s="1">
        <v>1</v>
      </c>
      <c r="F357" s="2">
        <f t="shared" si="45"/>
        <v>9</v>
      </c>
      <c r="G357" s="1">
        <f t="shared" si="46"/>
        <v>0</v>
      </c>
      <c r="H357" s="1">
        <f t="shared" si="47"/>
        <v>9</v>
      </c>
      <c r="J357" s="3" t="str">
        <f t="shared" si="48"/>
        <v>0010</v>
      </c>
      <c r="K357" s="3" t="str">
        <f t="shared" si="49"/>
        <v>0110</v>
      </c>
      <c r="L357" s="3" t="str">
        <f t="shared" si="50"/>
        <v>1</v>
      </c>
      <c r="M357" s="3" t="str">
        <f t="shared" si="51"/>
        <v>0</v>
      </c>
      <c r="N357" s="3" t="str">
        <f t="shared" si="52"/>
        <v>1001</v>
      </c>
      <c r="P357" s="4" t="str">
        <f t="shared" si="53"/>
        <v>00100110101001</v>
      </c>
    </row>
    <row r="358" spans="1:16" x14ac:dyDescent="0.3">
      <c r="A358" s="1">
        <v>3</v>
      </c>
      <c r="C358" s="1">
        <v>6</v>
      </c>
      <c r="E358" s="1">
        <v>1</v>
      </c>
      <c r="F358" s="2">
        <f t="shared" si="45"/>
        <v>10</v>
      </c>
      <c r="G358" s="1">
        <f t="shared" si="46"/>
        <v>0</v>
      </c>
      <c r="H358" s="1">
        <f t="shared" si="47"/>
        <v>10</v>
      </c>
      <c r="J358" s="3" t="str">
        <f t="shared" si="48"/>
        <v>0011</v>
      </c>
      <c r="K358" s="3" t="str">
        <f t="shared" si="49"/>
        <v>0110</v>
      </c>
      <c r="L358" s="3" t="str">
        <f t="shared" si="50"/>
        <v>1</v>
      </c>
      <c r="M358" s="3" t="str">
        <f t="shared" si="51"/>
        <v>0</v>
      </c>
      <c r="N358" s="3" t="str">
        <f t="shared" si="52"/>
        <v>1010</v>
      </c>
      <c r="P358" s="4" t="str">
        <f t="shared" si="53"/>
        <v>00110110101010</v>
      </c>
    </row>
    <row r="359" spans="1:16" x14ac:dyDescent="0.3">
      <c r="A359" s="1">
        <v>4</v>
      </c>
      <c r="C359" s="1">
        <v>6</v>
      </c>
      <c r="E359" s="1">
        <v>1</v>
      </c>
      <c r="F359" s="2">
        <f t="shared" si="45"/>
        <v>11</v>
      </c>
      <c r="G359" s="1">
        <f t="shared" si="46"/>
        <v>0</v>
      </c>
      <c r="H359" s="1">
        <f t="shared" si="47"/>
        <v>11</v>
      </c>
      <c r="J359" s="3" t="str">
        <f t="shared" si="48"/>
        <v>0100</v>
      </c>
      <c r="K359" s="3" t="str">
        <f t="shared" si="49"/>
        <v>0110</v>
      </c>
      <c r="L359" s="3" t="str">
        <f t="shared" si="50"/>
        <v>1</v>
      </c>
      <c r="M359" s="3" t="str">
        <f t="shared" si="51"/>
        <v>0</v>
      </c>
      <c r="N359" s="3" t="str">
        <f t="shared" si="52"/>
        <v>1011</v>
      </c>
      <c r="P359" s="4" t="str">
        <f t="shared" si="53"/>
        <v>01000110101011</v>
      </c>
    </row>
    <row r="360" spans="1:16" x14ac:dyDescent="0.3">
      <c r="A360" s="1">
        <v>5</v>
      </c>
      <c r="C360" s="1">
        <v>6</v>
      </c>
      <c r="E360" s="1">
        <v>1</v>
      </c>
      <c r="F360" s="2">
        <f t="shared" si="45"/>
        <v>12</v>
      </c>
      <c r="G360" s="1">
        <f t="shared" si="46"/>
        <v>0</v>
      </c>
      <c r="H360" s="1">
        <f t="shared" si="47"/>
        <v>12</v>
      </c>
      <c r="J360" s="3" t="str">
        <f t="shared" si="48"/>
        <v>0101</v>
      </c>
      <c r="K360" s="3" t="str">
        <f t="shared" si="49"/>
        <v>0110</v>
      </c>
      <c r="L360" s="3" t="str">
        <f t="shared" si="50"/>
        <v>1</v>
      </c>
      <c r="M360" s="3" t="str">
        <f t="shared" si="51"/>
        <v>0</v>
      </c>
      <c r="N360" s="3" t="str">
        <f t="shared" si="52"/>
        <v>1100</v>
      </c>
      <c r="P360" s="4" t="str">
        <f t="shared" si="53"/>
        <v>01010110101100</v>
      </c>
    </row>
    <row r="361" spans="1:16" x14ac:dyDescent="0.3">
      <c r="A361" s="1">
        <v>6</v>
      </c>
      <c r="C361" s="1">
        <v>6</v>
      </c>
      <c r="E361" s="1">
        <v>1</v>
      </c>
      <c r="F361" s="2">
        <f t="shared" si="45"/>
        <v>13</v>
      </c>
      <c r="G361" s="1">
        <f t="shared" si="46"/>
        <v>0</v>
      </c>
      <c r="H361" s="1">
        <f t="shared" si="47"/>
        <v>13</v>
      </c>
      <c r="J361" s="3" t="str">
        <f t="shared" si="48"/>
        <v>0110</v>
      </c>
      <c r="K361" s="3" t="str">
        <f t="shared" si="49"/>
        <v>0110</v>
      </c>
      <c r="L361" s="3" t="str">
        <f t="shared" si="50"/>
        <v>1</v>
      </c>
      <c r="M361" s="3" t="str">
        <f t="shared" si="51"/>
        <v>0</v>
      </c>
      <c r="N361" s="3" t="str">
        <f t="shared" si="52"/>
        <v>1101</v>
      </c>
      <c r="P361" s="4" t="str">
        <f t="shared" si="53"/>
        <v>01100110101101</v>
      </c>
    </row>
    <row r="362" spans="1:16" x14ac:dyDescent="0.3">
      <c r="A362" s="1">
        <v>7</v>
      </c>
      <c r="C362" s="1">
        <v>6</v>
      </c>
      <c r="E362" s="1">
        <v>1</v>
      </c>
      <c r="F362" s="2">
        <f t="shared" si="45"/>
        <v>14</v>
      </c>
      <c r="G362" s="1">
        <f t="shared" si="46"/>
        <v>0</v>
      </c>
      <c r="H362" s="1">
        <f t="shared" si="47"/>
        <v>14</v>
      </c>
      <c r="J362" s="3" t="str">
        <f t="shared" si="48"/>
        <v>0111</v>
      </c>
      <c r="K362" s="3" t="str">
        <f t="shared" si="49"/>
        <v>0110</v>
      </c>
      <c r="L362" s="3" t="str">
        <f t="shared" si="50"/>
        <v>1</v>
      </c>
      <c r="M362" s="3" t="str">
        <f t="shared" si="51"/>
        <v>0</v>
      </c>
      <c r="N362" s="3" t="str">
        <f t="shared" si="52"/>
        <v>1110</v>
      </c>
      <c r="P362" s="4" t="str">
        <f t="shared" si="53"/>
        <v>01110110101110</v>
      </c>
    </row>
    <row r="363" spans="1:16" x14ac:dyDescent="0.3">
      <c r="A363" s="1">
        <v>8</v>
      </c>
      <c r="C363" s="1">
        <v>6</v>
      </c>
      <c r="E363" s="1">
        <v>1</v>
      </c>
      <c r="F363" s="2">
        <f t="shared" si="45"/>
        <v>15</v>
      </c>
      <c r="G363" s="1">
        <f t="shared" si="46"/>
        <v>0</v>
      </c>
      <c r="H363" s="1">
        <f t="shared" si="47"/>
        <v>15</v>
      </c>
      <c r="J363" s="3" t="str">
        <f t="shared" si="48"/>
        <v>1000</v>
      </c>
      <c r="K363" s="3" t="str">
        <f t="shared" si="49"/>
        <v>0110</v>
      </c>
      <c r="L363" s="3" t="str">
        <f t="shared" si="50"/>
        <v>1</v>
      </c>
      <c r="M363" s="3" t="str">
        <f t="shared" si="51"/>
        <v>0</v>
      </c>
      <c r="N363" s="3" t="str">
        <f t="shared" si="52"/>
        <v>1111</v>
      </c>
      <c r="P363" s="4" t="str">
        <f t="shared" si="53"/>
        <v>10000110101111</v>
      </c>
    </row>
    <row r="364" spans="1:16" x14ac:dyDescent="0.3">
      <c r="A364" s="1">
        <v>9</v>
      </c>
      <c r="C364" s="1">
        <v>6</v>
      </c>
      <c r="E364" s="1">
        <v>1</v>
      </c>
      <c r="F364" s="2">
        <f t="shared" si="45"/>
        <v>16</v>
      </c>
      <c r="G364" s="1">
        <f t="shared" si="46"/>
        <v>1</v>
      </c>
      <c r="H364" s="1">
        <f t="shared" si="47"/>
        <v>0</v>
      </c>
      <c r="J364" s="3" t="str">
        <f t="shared" si="48"/>
        <v>1001</v>
      </c>
      <c r="K364" s="3" t="str">
        <f t="shared" si="49"/>
        <v>0110</v>
      </c>
      <c r="L364" s="3" t="str">
        <f t="shared" si="50"/>
        <v>1</v>
      </c>
      <c r="M364" s="3" t="str">
        <f t="shared" si="51"/>
        <v>1</v>
      </c>
      <c r="N364" s="3" t="str">
        <f t="shared" si="52"/>
        <v>0000</v>
      </c>
      <c r="P364" s="4" t="str">
        <f t="shared" si="53"/>
        <v>10010110110000</v>
      </c>
    </row>
    <row r="365" spans="1:16" x14ac:dyDescent="0.3">
      <c r="A365" s="1">
        <v>10</v>
      </c>
      <c r="C365" s="1">
        <v>6</v>
      </c>
      <c r="E365" s="1">
        <v>1</v>
      </c>
      <c r="F365" s="2">
        <f t="shared" si="45"/>
        <v>17</v>
      </c>
      <c r="G365" s="1">
        <f t="shared" si="46"/>
        <v>1</v>
      </c>
      <c r="H365" s="1">
        <f t="shared" si="47"/>
        <v>1</v>
      </c>
      <c r="J365" s="3" t="str">
        <f t="shared" si="48"/>
        <v>1010</v>
      </c>
      <c r="K365" s="3" t="str">
        <f t="shared" si="49"/>
        <v>0110</v>
      </c>
      <c r="L365" s="3" t="str">
        <f t="shared" si="50"/>
        <v>1</v>
      </c>
      <c r="M365" s="3" t="str">
        <f t="shared" si="51"/>
        <v>1</v>
      </c>
      <c r="N365" s="3" t="str">
        <f t="shared" si="52"/>
        <v>0001</v>
      </c>
      <c r="P365" s="4" t="str">
        <f t="shared" si="53"/>
        <v>10100110110001</v>
      </c>
    </row>
    <row r="366" spans="1:16" x14ac:dyDescent="0.3">
      <c r="A366" s="1">
        <v>11</v>
      </c>
      <c r="C366" s="1">
        <v>6</v>
      </c>
      <c r="E366" s="1">
        <v>1</v>
      </c>
      <c r="F366" s="2">
        <f t="shared" si="45"/>
        <v>18</v>
      </c>
      <c r="G366" s="1">
        <f t="shared" si="46"/>
        <v>1</v>
      </c>
      <c r="H366" s="1">
        <f t="shared" si="47"/>
        <v>2</v>
      </c>
      <c r="J366" s="3" t="str">
        <f t="shared" si="48"/>
        <v>1011</v>
      </c>
      <c r="K366" s="3" t="str">
        <f t="shared" si="49"/>
        <v>0110</v>
      </c>
      <c r="L366" s="3" t="str">
        <f t="shared" si="50"/>
        <v>1</v>
      </c>
      <c r="M366" s="3" t="str">
        <f t="shared" si="51"/>
        <v>1</v>
      </c>
      <c r="N366" s="3" t="str">
        <f t="shared" si="52"/>
        <v>0010</v>
      </c>
      <c r="P366" s="4" t="str">
        <f t="shared" si="53"/>
        <v>10110110110010</v>
      </c>
    </row>
    <row r="367" spans="1:16" x14ac:dyDescent="0.3">
      <c r="A367" s="1">
        <v>12</v>
      </c>
      <c r="C367" s="1">
        <v>6</v>
      </c>
      <c r="E367" s="1">
        <v>1</v>
      </c>
      <c r="F367" s="2">
        <f t="shared" si="45"/>
        <v>19</v>
      </c>
      <c r="G367" s="1">
        <f t="shared" si="46"/>
        <v>1</v>
      </c>
      <c r="H367" s="1">
        <f t="shared" si="47"/>
        <v>3</v>
      </c>
      <c r="J367" s="3" t="str">
        <f t="shared" si="48"/>
        <v>1100</v>
      </c>
      <c r="K367" s="3" t="str">
        <f t="shared" si="49"/>
        <v>0110</v>
      </c>
      <c r="L367" s="3" t="str">
        <f t="shared" si="50"/>
        <v>1</v>
      </c>
      <c r="M367" s="3" t="str">
        <f t="shared" si="51"/>
        <v>1</v>
      </c>
      <c r="N367" s="3" t="str">
        <f t="shared" si="52"/>
        <v>0011</v>
      </c>
      <c r="P367" s="4" t="str">
        <f t="shared" si="53"/>
        <v>11000110110011</v>
      </c>
    </row>
    <row r="368" spans="1:16" x14ac:dyDescent="0.3">
      <c r="A368" s="1">
        <v>13</v>
      </c>
      <c r="C368" s="1">
        <v>6</v>
      </c>
      <c r="E368" s="1">
        <v>1</v>
      </c>
      <c r="F368" s="2">
        <f t="shared" si="45"/>
        <v>20</v>
      </c>
      <c r="G368" s="1">
        <f t="shared" si="46"/>
        <v>1</v>
      </c>
      <c r="H368" s="1">
        <f t="shared" si="47"/>
        <v>4</v>
      </c>
      <c r="J368" s="3" t="str">
        <f t="shared" si="48"/>
        <v>1101</v>
      </c>
      <c r="K368" s="3" t="str">
        <f t="shared" si="49"/>
        <v>0110</v>
      </c>
      <c r="L368" s="3" t="str">
        <f t="shared" si="50"/>
        <v>1</v>
      </c>
      <c r="M368" s="3" t="str">
        <f t="shared" si="51"/>
        <v>1</v>
      </c>
      <c r="N368" s="3" t="str">
        <f t="shared" si="52"/>
        <v>0100</v>
      </c>
      <c r="P368" s="4" t="str">
        <f t="shared" si="53"/>
        <v>11010110110100</v>
      </c>
    </row>
    <row r="369" spans="1:16" x14ac:dyDescent="0.3">
      <c r="A369" s="1">
        <v>14</v>
      </c>
      <c r="C369" s="1">
        <v>6</v>
      </c>
      <c r="E369" s="1">
        <v>1</v>
      </c>
      <c r="F369" s="2">
        <f t="shared" si="45"/>
        <v>21</v>
      </c>
      <c r="G369" s="1">
        <f t="shared" si="46"/>
        <v>1</v>
      </c>
      <c r="H369" s="1">
        <f t="shared" si="47"/>
        <v>5</v>
      </c>
      <c r="J369" s="3" t="str">
        <f t="shared" si="48"/>
        <v>1110</v>
      </c>
      <c r="K369" s="3" t="str">
        <f t="shared" si="49"/>
        <v>0110</v>
      </c>
      <c r="L369" s="3" t="str">
        <f t="shared" si="50"/>
        <v>1</v>
      </c>
      <c r="M369" s="3" t="str">
        <f t="shared" si="51"/>
        <v>1</v>
      </c>
      <c r="N369" s="3" t="str">
        <f t="shared" si="52"/>
        <v>0101</v>
      </c>
      <c r="P369" s="4" t="str">
        <f t="shared" si="53"/>
        <v>11100110110101</v>
      </c>
    </row>
    <row r="370" spans="1:16" x14ac:dyDescent="0.3">
      <c r="A370" s="1">
        <v>15</v>
      </c>
      <c r="C370" s="1">
        <v>6</v>
      </c>
      <c r="E370" s="1">
        <v>1</v>
      </c>
      <c r="F370" s="2">
        <f t="shared" si="45"/>
        <v>22</v>
      </c>
      <c r="G370" s="1">
        <f t="shared" si="46"/>
        <v>1</v>
      </c>
      <c r="H370" s="1">
        <f t="shared" si="47"/>
        <v>6</v>
      </c>
      <c r="J370" s="3" t="str">
        <f t="shared" si="48"/>
        <v>1111</v>
      </c>
      <c r="K370" s="3" t="str">
        <f t="shared" si="49"/>
        <v>0110</v>
      </c>
      <c r="L370" s="3" t="str">
        <f t="shared" si="50"/>
        <v>1</v>
      </c>
      <c r="M370" s="3" t="str">
        <f t="shared" si="51"/>
        <v>1</v>
      </c>
      <c r="N370" s="3" t="str">
        <f t="shared" si="52"/>
        <v>0110</v>
      </c>
      <c r="P370" s="4" t="str">
        <f t="shared" si="53"/>
        <v>11110110110110</v>
      </c>
    </row>
    <row r="371" spans="1:16" x14ac:dyDescent="0.3">
      <c r="A371" s="1">
        <v>0</v>
      </c>
      <c r="C371" s="1">
        <v>7</v>
      </c>
      <c r="E371" s="1">
        <v>1</v>
      </c>
      <c r="F371" s="2">
        <f t="shared" si="45"/>
        <v>8</v>
      </c>
      <c r="G371" s="1">
        <f t="shared" si="46"/>
        <v>0</v>
      </c>
      <c r="H371" s="1">
        <f t="shared" si="47"/>
        <v>8</v>
      </c>
      <c r="J371" s="3" t="str">
        <f t="shared" si="48"/>
        <v>0000</v>
      </c>
      <c r="K371" s="3" t="str">
        <f t="shared" si="49"/>
        <v>0111</v>
      </c>
      <c r="L371" s="3" t="str">
        <f t="shared" si="50"/>
        <v>1</v>
      </c>
      <c r="M371" s="3" t="str">
        <f t="shared" si="51"/>
        <v>0</v>
      </c>
      <c r="N371" s="3" t="str">
        <f t="shared" si="52"/>
        <v>1000</v>
      </c>
      <c r="P371" s="4" t="str">
        <f t="shared" si="53"/>
        <v>00000111101000</v>
      </c>
    </row>
    <row r="372" spans="1:16" x14ac:dyDescent="0.3">
      <c r="A372" s="1">
        <v>1</v>
      </c>
      <c r="C372" s="1">
        <v>7</v>
      </c>
      <c r="E372" s="1">
        <v>1</v>
      </c>
      <c r="F372" s="2">
        <f t="shared" si="45"/>
        <v>9</v>
      </c>
      <c r="G372" s="1">
        <f t="shared" si="46"/>
        <v>0</v>
      </c>
      <c r="H372" s="1">
        <f t="shared" si="47"/>
        <v>9</v>
      </c>
      <c r="J372" s="3" t="str">
        <f t="shared" si="48"/>
        <v>0001</v>
      </c>
      <c r="K372" s="3" t="str">
        <f t="shared" si="49"/>
        <v>0111</v>
      </c>
      <c r="L372" s="3" t="str">
        <f t="shared" si="50"/>
        <v>1</v>
      </c>
      <c r="M372" s="3" t="str">
        <f t="shared" si="51"/>
        <v>0</v>
      </c>
      <c r="N372" s="3" t="str">
        <f t="shared" si="52"/>
        <v>1001</v>
      </c>
      <c r="P372" s="4" t="str">
        <f t="shared" si="53"/>
        <v>00010111101001</v>
      </c>
    </row>
    <row r="373" spans="1:16" x14ac:dyDescent="0.3">
      <c r="A373" s="1">
        <v>2</v>
      </c>
      <c r="C373" s="1">
        <v>7</v>
      </c>
      <c r="E373" s="1">
        <v>1</v>
      </c>
      <c r="F373" s="2">
        <f t="shared" si="45"/>
        <v>10</v>
      </c>
      <c r="G373" s="1">
        <f t="shared" si="46"/>
        <v>0</v>
      </c>
      <c r="H373" s="1">
        <f t="shared" si="47"/>
        <v>10</v>
      </c>
      <c r="J373" s="3" t="str">
        <f t="shared" si="48"/>
        <v>0010</v>
      </c>
      <c r="K373" s="3" t="str">
        <f t="shared" si="49"/>
        <v>0111</v>
      </c>
      <c r="L373" s="3" t="str">
        <f t="shared" si="50"/>
        <v>1</v>
      </c>
      <c r="M373" s="3" t="str">
        <f t="shared" si="51"/>
        <v>0</v>
      </c>
      <c r="N373" s="3" t="str">
        <f t="shared" si="52"/>
        <v>1010</v>
      </c>
      <c r="P373" s="4" t="str">
        <f t="shared" si="53"/>
        <v>00100111101010</v>
      </c>
    </row>
    <row r="374" spans="1:16" x14ac:dyDescent="0.3">
      <c r="A374" s="1">
        <v>3</v>
      </c>
      <c r="C374" s="1">
        <v>7</v>
      </c>
      <c r="E374" s="1">
        <v>1</v>
      </c>
      <c r="F374" s="2">
        <f t="shared" si="45"/>
        <v>11</v>
      </c>
      <c r="G374" s="1">
        <f t="shared" si="46"/>
        <v>0</v>
      </c>
      <c r="H374" s="1">
        <f t="shared" si="47"/>
        <v>11</v>
      </c>
      <c r="J374" s="3" t="str">
        <f t="shared" si="48"/>
        <v>0011</v>
      </c>
      <c r="K374" s="3" t="str">
        <f t="shared" si="49"/>
        <v>0111</v>
      </c>
      <c r="L374" s="3" t="str">
        <f t="shared" si="50"/>
        <v>1</v>
      </c>
      <c r="M374" s="3" t="str">
        <f t="shared" si="51"/>
        <v>0</v>
      </c>
      <c r="N374" s="3" t="str">
        <f t="shared" si="52"/>
        <v>1011</v>
      </c>
      <c r="P374" s="4" t="str">
        <f t="shared" si="53"/>
        <v>00110111101011</v>
      </c>
    </row>
    <row r="375" spans="1:16" x14ac:dyDescent="0.3">
      <c r="A375" s="1">
        <v>4</v>
      </c>
      <c r="C375" s="1">
        <v>7</v>
      </c>
      <c r="E375" s="1">
        <v>1</v>
      </c>
      <c r="F375" s="2">
        <f t="shared" si="45"/>
        <v>12</v>
      </c>
      <c r="G375" s="1">
        <f t="shared" si="46"/>
        <v>0</v>
      </c>
      <c r="H375" s="1">
        <f t="shared" si="47"/>
        <v>12</v>
      </c>
      <c r="J375" s="3" t="str">
        <f t="shared" si="48"/>
        <v>0100</v>
      </c>
      <c r="K375" s="3" t="str">
        <f t="shared" si="49"/>
        <v>0111</v>
      </c>
      <c r="L375" s="3" t="str">
        <f t="shared" si="50"/>
        <v>1</v>
      </c>
      <c r="M375" s="3" t="str">
        <f t="shared" si="51"/>
        <v>0</v>
      </c>
      <c r="N375" s="3" t="str">
        <f t="shared" si="52"/>
        <v>1100</v>
      </c>
      <c r="P375" s="4" t="str">
        <f t="shared" si="53"/>
        <v>01000111101100</v>
      </c>
    </row>
    <row r="376" spans="1:16" x14ac:dyDescent="0.3">
      <c r="A376" s="1">
        <v>5</v>
      </c>
      <c r="C376" s="1">
        <v>7</v>
      </c>
      <c r="E376" s="1">
        <v>1</v>
      </c>
      <c r="F376" s="2">
        <f t="shared" si="45"/>
        <v>13</v>
      </c>
      <c r="G376" s="1">
        <f t="shared" si="46"/>
        <v>0</v>
      </c>
      <c r="H376" s="1">
        <f t="shared" si="47"/>
        <v>13</v>
      </c>
      <c r="J376" s="3" t="str">
        <f t="shared" si="48"/>
        <v>0101</v>
      </c>
      <c r="K376" s="3" t="str">
        <f t="shared" si="49"/>
        <v>0111</v>
      </c>
      <c r="L376" s="3" t="str">
        <f t="shared" si="50"/>
        <v>1</v>
      </c>
      <c r="M376" s="3" t="str">
        <f t="shared" si="51"/>
        <v>0</v>
      </c>
      <c r="N376" s="3" t="str">
        <f t="shared" si="52"/>
        <v>1101</v>
      </c>
      <c r="P376" s="4" t="str">
        <f t="shared" si="53"/>
        <v>01010111101101</v>
      </c>
    </row>
    <row r="377" spans="1:16" x14ac:dyDescent="0.3">
      <c r="A377" s="1">
        <v>6</v>
      </c>
      <c r="C377" s="1">
        <v>7</v>
      </c>
      <c r="E377" s="1">
        <v>1</v>
      </c>
      <c r="F377" s="2">
        <f t="shared" si="45"/>
        <v>14</v>
      </c>
      <c r="G377" s="1">
        <f t="shared" si="46"/>
        <v>0</v>
      </c>
      <c r="H377" s="1">
        <f t="shared" si="47"/>
        <v>14</v>
      </c>
      <c r="J377" s="3" t="str">
        <f t="shared" si="48"/>
        <v>0110</v>
      </c>
      <c r="K377" s="3" t="str">
        <f t="shared" si="49"/>
        <v>0111</v>
      </c>
      <c r="L377" s="3" t="str">
        <f t="shared" si="50"/>
        <v>1</v>
      </c>
      <c r="M377" s="3" t="str">
        <f t="shared" si="51"/>
        <v>0</v>
      </c>
      <c r="N377" s="3" t="str">
        <f t="shared" si="52"/>
        <v>1110</v>
      </c>
      <c r="P377" s="4" t="str">
        <f t="shared" si="53"/>
        <v>01100111101110</v>
      </c>
    </row>
    <row r="378" spans="1:16" x14ac:dyDescent="0.3">
      <c r="A378" s="1">
        <v>7</v>
      </c>
      <c r="C378" s="1">
        <v>7</v>
      </c>
      <c r="E378" s="1">
        <v>1</v>
      </c>
      <c r="F378" s="2">
        <f t="shared" si="45"/>
        <v>15</v>
      </c>
      <c r="G378" s="1">
        <f t="shared" si="46"/>
        <v>0</v>
      </c>
      <c r="H378" s="1">
        <f t="shared" si="47"/>
        <v>15</v>
      </c>
      <c r="J378" s="3" t="str">
        <f t="shared" si="48"/>
        <v>0111</v>
      </c>
      <c r="K378" s="3" t="str">
        <f t="shared" si="49"/>
        <v>0111</v>
      </c>
      <c r="L378" s="3" t="str">
        <f t="shared" si="50"/>
        <v>1</v>
      </c>
      <c r="M378" s="3" t="str">
        <f t="shared" si="51"/>
        <v>0</v>
      </c>
      <c r="N378" s="3" t="str">
        <f t="shared" si="52"/>
        <v>1111</v>
      </c>
      <c r="P378" s="4" t="str">
        <f t="shared" si="53"/>
        <v>01110111101111</v>
      </c>
    </row>
    <row r="379" spans="1:16" x14ac:dyDescent="0.3">
      <c r="A379" s="1">
        <v>8</v>
      </c>
      <c r="C379" s="1">
        <v>7</v>
      </c>
      <c r="E379" s="1">
        <v>1</v>
      </c>
      <c r="F379" s="2">
        <f t="shared" si="45"/>
        <v>16</v>
      </c>
      <c r="G379" s="1">
        <f t="shared" si="46"/>
        <v>1</v>
      </c>
      <c r="H379" s="1">
        <f t="shared" si="47"/>
        <v>0</v>
      </c>
      <c r="J379" s="3" t="str">
        <f t="shared" si="48"/>
        <v>1000</v>
      </c>
      <c r="K379" s="3" t="str">
        <f t="shared" si="49"/>
        <v>0111</v>
      </c>
      <c r="L379" s="3" t="str">
        <f t="shared" si="50"/>
        <v>1</v>
      </c>
      <c r="M379" s="3" t="str">
        <f t="shared" si="51"/>
        <v>1</v>
      </c>
      <c r="N379" s="3" t="str">
        <f t="shared" si="52"/>
        <v>0000</v>
      </c>
      <c r="P379" s="4" t="str">
        <f t="shared" si="53"/>
        <v>10000111110000</v>
      </c>
    </row>
    <row r="380" spans="1:16" x14ac:dyDescent="0.3">
      <c r="A380" s="1">
        <v>9</v>
      </c>
      <c r="C380" s="1">
        <v>7</v>
      </c>
      <c r="E380" s="1">
        <v>1</v>
      </c>
      <c r="F380" s="2">
        <f t="shared" si="45"/>
        <v>17</v>
      </c>
      <c r="G380" s="1">
        <f t="shared" si="46"/>
        <v>1</v>
      </c>
      <c r="H380" s="1">
        <f t="shared" si="47"/>
        <v>1</v>
      </c>
      <c r="J380" s="3" t="str">
        <f t="shared" si="48"/>
        <v>1001</v>
      </c>
      <c r="K380" s="3" t="str">
        <f t="shared" si="49"/>
        <v>0111</v>
      </c>
      <c r="L380" s="3" t="str">
        <f t="shared" si="50"/>
        <v>1</v>
      </c>
      <c r="M380" s="3" t="str">
        <f t="shared" si="51"/>
        <v>1</v>
      </c>
      <c r="N380" s="3" t="str">
        <f t="shared" si="52"/>
        <v>0001</v>
      </c>
      <c r="P380" s="4" t="str">
        <f t="shared" si="53"/>
        <v>10010111110001</v>
      </c>
    </row>
    <row r="381" spans="1:16" x14ac:dyDescent="0.3">
      <c r="A381" s="1">
        <v>10</v>
      </c>
      <c r="C381" s="1">
        <v>7</v>
      </c>
      <c r="E381" s="1">
        <v>1</v>
      </c>
      <c r="F381" s="2">
        <f t="shared" si="45"/>
        <v>18</v>
      </c>
      <c r="G381" s="1">
        <f t="shared" si="46"/>
        <v>1</v>
      </c>
      <c r="H381" s="1">
        <f t="shared" si="47"/>
        <v>2</v>
      </c>
      <c r="J381" s="3" t="str">
        <f t="shared" si="48"/>
        <v>1010</v>
      </c>
      <c r="K381" s="3" t="str">
        <f t="shared" si="49"/>
        <v>0111</v>
      </c>
      <c r="L381" s="3" t="str">
        <f t="shared" si="50"/>
        <v>1</v>
      </c>
      <c r="M381" s="3" t="str">
        <f t="shared" si="51"/>
        <v>1</v>
      </c>
      <c r="N381" s="3" t="str">
        <f t="shared" si="52"/>
        <v>0010</v>
      </c>
      <c r="P381" s="4" t="str">
        <f t="shared" si="53"/>
        <v>10100111110010</v>
      </c>
    </row>
    <row r="382" spans="1:16" x14ac:dyDescent="0.3">
      <c r="A382" s="1">
        <v>11</v>
      </c>
      <c r="C382" s="1">
        <v>7</v>
      </c>
      <c r="E382" s="1">
        <v>1</v>
      </c>
      <c r="F382" s="2">
        <f t="shared" si="45"/>
        <v>19</v>
      </c>
      <c r="G382" s="1">
        <f t="shared" si="46"/>
        <v>1</v>
      </c>
      <c r="H382" s="1">
        <f t="shared" si="47"/>
        <v>3</v>
      </c>
      <c r="J382" s="3" t="str">
        <f t="shared" si="48"/>
        <v>1011</v>
      </c>
      <c r="K382" s="3" t="str">
        <f t="shared" si="49"/>
        <v>0111</v>
      </c>
      <c r="L382" s="3" t="str">
        <f t="shared" si="50"/>
        <v>1</v>
      </c>
      <c r="M382" s="3" t="str">
        <f t="shared" si="51"/>
        <v>1</v>
      </c>
      <c r="N382" s="3" t="str">
        <f t="shared" si="52"/>
        <v>0011</v>
      </c>
      <c r="P382" s="4" t="str">
        <f t="shared" si="53"/>
        <v>10110111110011</v>
      </c>
    </row>
    <row r="383" spans="1:16" x14ac:dyDescent="0.3">
      <c r="A383" s="1">
        <v>12</v>
      </c>
      <c r="C383" s="1">
        <v>7</v>
      </c>
      <c r="E383" s="1">
        <v>1</v>
      </c>
      <c r="F383" s="2">
        <f t="shared" si="45"/>
        <v>20</v>
      </c>
      <c r="G383" s="1">
        <f t="shared" si="46"/>
        <v>1</v>
      </c>
      <c r="H383" s="1">
        <f t="shared" si="47"/>
        <v>4</v>
      </c>
      <c r="J383" s="3" t="str">
        <f t="shared" si="48"/>
        <v>1100</v>
      </c>
      <c r="K383" s="3" t="str">
        <f t="shared" si="49"/>
        <v>0111</v>
      </c>
      <c r="L383" s="3" t="str">
        <f t="shared" si="50"/>
        <v>1</v>
      </c>
      <c r="M383" s="3" t="str">
        <f t="shared" si="51"/>
        <v>1</v>
      </c>
      <c r="N383" s="3" t="str">
        <f t="shared" si="52"/>
        <v>0100</v>
      </c>
      <c r="P383" s="4" t="str">
        <f t="shared" si="53"/>
        <v>11000111110100</v>
      </c>
    </row>
    <row r="384" spans="1:16" x14ac:dyDescent="0.3">
      <c r="A384" s="1">
        <v>13</v>
      </c>
      <c r="C384" s="1">
        <v>7</v>
      </c>
      <c r="E384" s="1">
        <v>1</v>
      </c>
      <c r="F384" s="2">
        <f t="shared" si="45"/>
        <v>21</v>
      </c>
      <c r="G384" s="1">
        <f t="shared" si="46"/>
        <v>1</v>
      </c>
      <c r="H384" s="1">
        <f t="shared" si="47"/>
        <v>5</v>
      </c>
      <c r="J384" s="3" t="str">
        <f t="shared" si="48"/>
        <v>1101</v>
      </c>
      <c r="K384" s="3" t="str">
        <f t="shared" si="49"/>
        <v>0111</v>
      </c>
      <c r="L384" s="3" t="str">
        <f t="shared" si="50"/>
        <v>1</v>
      </c>
      <c r="M384" s="3" t="str">
        <f t="shared" si="51"/>
        <v>1</v>
      </c>
      <c r="N384" s="3" t="str">
        <f t="shared" si="52"/>
        <v>0101</v>
      </c>
      <c r="P384" s="4" t="str">
        <f t="shared" si="53"/>
        <v>11010111110101</v>
      </c>
    </row>
    <row r="385" spans="1:16" x14ac:dyDescent="0.3">
      <c r="A385" s="1">
        <v>14</v>
      </c>
      <c r="C385" s="1">
        <v>7</v>
      </c>
      <c r="E385" s="1">
        <v>1</v>
      </c>
      <c r="F385" s="2">
        <f t="shared" si="45"/>
        <v>22</v>
      </c>
      <c r="G385" s="1">
        <f t="shared" si="46"/>
        <v>1</v>
      </c>
      <c r="H385" s="1">
        <f t="shared" si="47"/>
        <v>6</v>
      </c>
      <c r="J385" s="3" t="str">
        <f t="shared" si="48"/>
        <v>1110</v>
      </c>
      <c r="K385" s="3" t="str">
        <f t="shared" si="49"/>
        <v>0111</v>
      </c>
      <c r="L385" s="3" t="str">
        <f t="shared" si="50"/>
        <v>1</v>
      </c>
      <c r="M385" s="3" t="str">
        <f t="shared" si="51"/>
        <v>1</v>
      </c>
      <c r="N385" s="3" t="str">
        <f t="shared" si="52"/>
        <v>0110</v>
      </c>
      <c r="P385" s="4" t="str">
        <f t="shared" si="53"/>
        <v>11100111110110</v>
      </c>
    </row>
    <row r="386" spans="1:16" x14ac:dyDescent="0.3">
      <c r="A386" s="1">
        <v>15</v>
      </c>
      <c r="C386" s="1">
        <v>7</v>
      </c>
      <c r="E386" s="1">
        <v>1</v>
      </c>
      <c r="F386" s="2">
        <f t="shared" si="45"/>
        <v>23</v>
      </c>
      <c r="G386" s="1">
        <f t="shared" si="46"/>
        <v>1</v>
      </c>
      <c r="H386" s="1">
        <f t="shared" si="47"/>
        <v>7</v>
      </c>
      <c r="J386" s="3" t="str">
        <f t="shared" si="48"/>
        <v>1111</v>
      </c>
      <c r="K386" s="3" t="str">
        <f t="shared" si="49"/>
        <v>0111</v>
      </c>
      <c r="L386" s="3" t="str">
        <f t="shared" si="50"/>
        <v>1</v>
      </c>
      <c r="M386" s="3" t="str">
        <f t="shared" si="51"/>
        <v>1</v>
      </c>
      <c r="N386" s="3" t="str">
        <f t="shared" si="52"/>
        <v>0111</v>
      </c>
      <c r="P386" s="4" t="str">
        <f t="shared" si="53"/>
        <v>11110111110111</v>
      </c>
    </row>
    <row r="387" spans="1:16" x14ac:dyDescent="0.3">
      <c r="A387" s="1">
        <v>0</v>
      </c>
      <c r="C387" s="1">
        <v>8</v>
      </c>
      <c r="E387" s="1">
        <v>1</v>
      </c>
      <c r="F387" s="2">
        <f t="shared" si="45"/>
        <v>9</v>
      </c>
      <c r="G387" s="1">
        <f t="shared" si="46"/>
        <v>0</v>
      </c>
      <c r="H387" s="1">
        <f t="shared" si="47"/>
        <v>9</v>
      </c>
      <c r="J387" s="3" t="str">
        <f t="shared" si="48"/>
        <v>0000</v>
      </c>
      <c r="K387" s="3" t="str">
        <f t="shared" si="49"/>
        <v>1000</v>
      </c>
      <c r="L387" s="3" t="str">
        <f t="shared" si="50"/>
        <v>1</v>
      </c>
      <c r="M387" s="3" t="str">
        <f t="shared" si="51"/>
        <v>0</v>
      </c>
      <c r="N387" s="3" t="str">
        <f t="shared" si="52"/>
        <v>1001</v>
      </c>
      <c r="P387" s="4" t="str">
        <f t="shared" si="53"/>
        <v>00001000101001</v>
      </c>
    </row>
    <row r="388" spans="1:16" x14ac:dyDescent="0.3">
      <c r="A388" s="1">
        <v>1</v>
      </c>
      <c r="C388" s="1">
        <v>8</v>
      </c>
      <c r="E388" s="1">
        <v>1</v>
      </c>
      <c r="F388" s="2">
        <f t="shared" ref="F388:F451" si="54">A388+C388+E388</f>
        <v>10</v>
      </c>
      <c r="G388" s="1">
        <f t="shared" ref="G388:G451" si="55">IF(A388+C388+E388&gt;15,1,0)</f>
        <v>0</v>
      </c>
      <c r="H388" s="1">
        <f t="shared" ref="H388:H451" si="56">IF(A388+C388+E388&lt;16,A388+C388+E388,(A388+C388+E388)-$G$1)</f>
        <v>10</v>
      </c>
      <c r="J388" s="3" t="str">
        <f t="shared" ref="J388:J451" si="57">DEC2BIN(A388,4)</f>
        <v>0001</v>
      </c>
      <c r="K388" s="3" t="str">
        <f t="shared" ref="K388:K451" si="58">DEC2BIN(C388,4)</f>
        <v>1000</v>
      </c>
      <c r="L388" s="3" t="str">
        <f t="shared" ref="L388:L451" si="59">DEC2BIN(E388,1)</f>
        <v>1</v>
      </c>
      <c r="M388" s="3" t="str">
        <f t="shared" ref="M388:M451" si="60">DEC2BIN(G388,1)</f>
        <v>0</v>
      </c>
      <c r="N388" s="3" t="str">
        <f t="shared" ref="N388:N451" si="61">DEC2BIN(H388,4)</f>
        <v>1010</v>
      </c>
      <c r="P388" s="4" t="str">
        <f t="shared" ref="P388:P451" si="62">_xlfn.CONCAT(J388,K388,L388,M388,N388)</f>
        <v>00011000101010</v>
      </c>
    </row>
    <row r="389" spans="1:16" x14ac:dyDescent="0.3">
      <c r="A389" s="1">
        <v>2</v>
      </c>
      <c r="C389" s="1">
        <v>8</v>
      </c>
      <c r="E389" s="1">
        <v>1</v>
      </c>
      <c r="F389" s="2">
        <f t="shared" si="54"/>
        <v>11</v>
      </c>
      <c r="G389" s="1">
        <f t="shared" si="55"/>
        <v>0</v>
      </c>
      <c r="H389" s="1">
        <f t="shared" si="56"/>
        <v>11</v>
      </c>
      <c r="J389" s="3" t="str">
        <f t="shared" si="57"/>
        <v>0010</v>
      </c>
      <c r="K389" s="3" t="str">
        <f t="shared" si="58"/>
        <v>1000</v>
      </c>
      <c r="L389" s="3" t="str">
        <f t="shared" si="59"/>
        <v>1</v>
      </c>
      <c r="M389" s="3" t="str">
        <f t="shared" si="60"/>
        <v>0</v>
      </c>
      <c r="N389" s="3" t="str">
        <f t="shared" si="61"/>
        <v>1011</v>
      </c>
      <c r="P389" s="4" t="str">
        <f t="shared" si="62"/>
        <v>00101000101011</v>
      </c>
    </row>
    <row r="390" spans="1:16" x14ac:dyDescent="0.3">
      <c r="A390" s="1">
        <v>3</v>
      </c>
      <c r="C390" s="1">
        <v>8</v>
      </c>
      <c r="E390" s="1">
        <v>1</v>
      </c>
      <c r="F390" s="2">
        <f t="shared" si="54"/>
        <v>12</v>
      </c>
      <c r="G390" s="1">
        <f t="shared" si="55"/>
        <v>0</v>
      </c>
      <c r="H390" s="1">
        <f t="shared" si="56"/>
        <v>12</v>
      </c>
      <c r="J390" s="3" t="str">
        <f t="shared" si="57"/>
        <v>0011</v>
      </c>
      <c r="K390" s="3" t="str">
        <f t="shared" si="58"/>
        <v>1000</v>
      </c>
      <c r="L390" s="3" t="str">
        <f t="shared" si="59"/>
        <v>1</v>
      </c>
      <c r="M390" s="3" t="str">
        <f t="shared" si="60"/>
        <v>0</v>
      </c>
      <c r="N390" s="3" t="str">
        <f t="shared" si="61"/>
        <v>1100</v>
      </c>
      <c r="P390" s="4" t="str">
        <f t="shared" si="62"/>
        <v>00111000101100</v>
      </c>
    </row>
    <row r="391" spans="1:16" x14ac:dyDescent="0.3">
      <c r="A391" s="1">
        <v>4</v>
      </c>
      <c r="C391" s="1">
        <v>8</v>
      </c>
      <c r="E391" s="1">
        <v>1</v>
      </c>
      <c r="F391" s="2">
        <f t="shared" si="54"/>
        <v>13</v>
      </c>
      <c r="G391" s="1">
        <f t="shared" si="55"/>
        <v>0</v>
      </c>
      <c r="H391" s="1">
        <f t="shared" si="56"/>
        <v>13</v>
      </c>
      <c r="J391" s="3" t="str">
        <f t="shared" si="57"/>
        <v>0100</v>
      </c>
      <c r="K391" s="3" t="str">
        <f t="shared" si="58"/>
        <v>1000</v>
      </c>
      <c r="L391" s="3" t="str">
        <f t="shared" si="59"/>
        <v>1</v>
      </c>
      <c r="M391" s="3" t="str">
        <f t="shared" si="60"/>
        <v>0</v>
      </c>
      <c r="N391" s="3" t="str">
        <f t="shared" si="61"/>
        <v>1101</v>
      </c>
      <c r="P391" s="4" t="str">
        <f t="shared" si="62"/>
        <v>01001000101101</v>
      </c>
    </row>
    <row r="392" spans="1:16" x14ac:dyDescent="0.3">
      <c r="A392" s="1">
        <v>5</v>
      </c>
      <c r="C392" s="1">
        <v>8</v>
      </c>
      <c r="E392" s="1">
        <v>1</v>
      </c>
      <c r="F392" s="2">
        <f t="shared" si="54"/>
        <v>14</v>
      </c>
      <c r="G392" s="1">
        <f t="shared" si="55"/>
        <v>0</v>
      </c>
      <c r="H392" s="1">
        <f t="shared" si="56"/>
        <v>14</v>
      </c>
      <c r="J392" s="3" t="str">
        <f t="shared" si="57"/>
        <v>0101</v>
      </c>
      <c r="K392" s="3" t="str">
        <f t="shared" si="58"/>
        <v>1000</v>
      </c>
      <c r="L392" s="3" t="str">
        <f t="shared" si="59"/>
        <v>1</v>
      </c>
      <c r="M392" s="3" t="str">
        <f t="shared" si="60"/>
        <v>0</v>
      </c>
      <c r="N392" s="3" t="str">
        <f t="shared" si="61"/>
        <v>1110</v>
      </c>
      <c r="P392" s="4" t="str">
        <f t="shared" si="62"/>
        <v>01011000101110</v>
      </c>
    </row>
    <row r="393" spans="1:16" x14ac:dyDescent="0.3">
      <c r="A393" s="1">
        <v>6</v>
      </c>
      <c r="C393" s="1">
        <v>8</v>
      </c>
      <c r="E393" s="1">
        <v>1</v>
      </c>
      <c r="F393" s="2">
        <f t="shared" si="54"/>
        <v>15</v>
      </c>
      <c r="G393" s="1">
        <f t="shared" si="55"/>
        <v>0</v>
      </c>
      <c r="H393" s="1">
        <f t="shared" si="56"/>
        <v>15</v>
      </c>
      <c r="J393" s="3" t="str">
        <f t="shared" si="57"/>
        <v>0110</v>
      </c>
      <c r="K393" s="3" t="str">
        <f t="shared" si="58"/>
        <v>1000</v>
      </c>
      <c r="L393" s="3" t="str">
        <f t="shared" si="59"/>
        <v>1</v>
      </c>
      <c r="M393" s="3" t="str">
        <f t="shared" si="60"/>
        <v>0</v>
      </c>
      <c r="N393" s="3" t="str">
        <f t="shared" si="61"/>
        <v>1111</v>
      </c>
      <c r="P393" s="4" t="str">
        <f t="shared" si="62"/>
        <v>01101000101111</v>
      </c>
    </row>
    <row r="394" spans="1:16" x14ac:dyDescent="0.3">
      <c r="A394" s="1">
        <v>7</v>
      </c>
      <c r="C394" s="1">
        <v>8</v>
      </c>
      <c r="E394" s="1">
        <v>1</v>
      </c>
      <c r="F394" s="2">
        <f t="shared" si="54"/>
        <v>16</v>
      </c>
      <c r="G394" s="1">
        <f t="shared" si="55"/>
        <v>1</v>
      </c>
      <c r="H394" s="1">
        <f t="shared" si="56"/>
        <v>0</v>
      </c>
      <c r="J394" s="3" t="str">
        <f t="shared" si="57"/>
        <v>0111</v>
      </c>
      <c r="K394" s="3" t="str">
        <f t="shared" si="58"/>
        <v>1000</v>
      </c>
      <c r="L394" s="3" t="str">
        <f t="shared" si="59"/>
        <v>1</v>
      </c>
      <c r="M394" s="3" t="str">
        <f t="shared" si="60"/>
        <v>1</v>
      </c>
      <c r="N394" s="3" t="str">
        <f t="shared" si="61"/>
        <v>0000</v>
      </c>
      <c r="P394" s="4" t="str">
        <f t="shared" si="62"/>
        <v>01111000110000</v>
      </c>
    </row>
    <row r="395" spans="1:16" x14ac:dyDescent="0.3">
      <c r="A395" s="1">
        <v>8</v>
      </c>
      <c r="C395" s="1">
        <v>8</v>
      </c>
      <c r="E395" s="1">
        <v>1</v>
      </c>
      <c r="F395" s="2">
        <f t="shared" si="54"/>
        <v>17</v>
      </c>
      <c r="G395" s="1">
        <f t="shared" si="55"/>
        <v>1</v>
      </c>
      <c r="H395" s="1">
        <f t="shared" si="56"/>
        <v>1</v>
      </c>
      <c r="J395" s="3" t="str">
        <f t="shared" si="57"/>
        <v>1000</v>
      </c>
      <c r="K395" s="3" t="str">
        <f t="shared" si="58"/>
        <v>1000</v>
      </c>
      <c r="L395" s="3" t="str">
        <f t="shared" si="59"/>
        <v>1</v>
      </c>
      <c r="M395" s="3" t="str">
        <f t="shared" si="60"/>
        <v>1</v>
      </c>
      <c r="N395" s="3" t="str">
        <f t="shared" si="61"/>
        <v>0001</v>
      </c>
      <c r="P395" s="4" t="str">
        <f t="shared" si="62"/>
        <v>10001000110001</v>
      </c>
    </row>
    <row r="396" spans="1:16" x14ac:dyDescent="0.3">
      <c r="A396" s="1">
        <v>9</v>
      </c>
      <c r="C396" s="1">
        <v>8</v>
      </c>
      <c r="E396" s="1">
        <v>1</v>
      </c>
      <c r="F396" s="2">
        <f t="shared" si="54"/>
        <v>18</v>
      </c>
      <c r="G396" s="1">
        <f t="shared" si="55"/>
        <v>1</v>
      </c>
      <c r="H396" s="1">
        <f t="shared" si="56"/>
        <v>2</v>
      </c>
      <c r="J396" s="3" t="str">
        <f t="shared" si="57"/>
        <v>1001</v>
      </c>
      <c r="K396" s="3" t="str">
        <f t="shared" si="58"/>
        <v>1000</v>
      </c>
      <c r="L396" s="3" t="str">
        <f t="shared" si="59"/>
        <v>1</v>
      </c>
      <c r="M396" s="3" t="str">
        <f t="shared" si="60"/>
        <v>1</v>
      </c>
      <c r="N396" s="3" t="str">
        <f t="shared" si="61"/>
        <v>0010</v>
      </c>
      <c r="P396" s="4" t="str">
        <f t="shared" si="62"/>
        <v>10011000110010</v>
      </c>
    </row>
    <row r="397" spans="1:16" x14ac:dyDescent="0.3">
      <c r="A397" s="1">
        <v>10</v>
      </c>
      <c r="C397" s="1">
        <v>8</v>
      </c>
      <c r="E397" s="1">
        <v>1</v>
      </c>
      <c r="F397" s="2">
        <f t="shared" si="54"/>
        <v>19</v>
      </c>
      <c r="G397" s="1">
        <f t="shared" si="55"/>
        <v>1</v>
      </c>
      <c r="H397" s="1">
        <f t="shared" si="56"/>
        <v>3</v>
      </c>
      <c r="J397" s="3" t="str">
        <f t="shared" si="57"/>
        <v>1010</v>
      </c>
      <c r="K397" s="3" t="str">
        <f t="shared" si="58"/>
        <v>1000</v>
      </c>
      <c r="L397" s="3" t="str">
        <f t="shared" si="59"/>
        <v>1</v>
      </c>
      <c r="M397" s="3" t="str">
        <f t="shared" si="60"/>
        <v>1</v>
      </c>
      <c r="N397" s="3" t="str">
        <f t="shared" si="61"/>
        <v>0011</v>
      </c>
      <c r="P397" s="4" t="str">
        <f t="shared" si="62"/>
        <v>10101000110011</v>
      </c>
    </row>
    <row r="398" spans="1:16" x14ac:dyDescent="0.3">
      <c r="A398" s="1">
        <v>11</v>
      </c>
      <c r="C398" s="1">
        <v>8</v>
      </c>
      <c r="E398" s="1">
        <v>1</v>
      </c>
      <c r="F398" s="2">
        <f t="shared" si="54"/>
        <v>20</v>
      </c>
      <c r="G398" s="1">
        <f t="shared" si="55"/>
        <v>1</v>
      </c>
      <c r="H398" s="1">
        <f t="shared" si="56"/>
        <v>4</v>
      </c>
      <c r="J398" s="3" t="str">
        <f t="shared" si="57"/>
        <v>1011</v>
      </c>
      <c r="K398" s="3" t="str">
        <f t="shared" si="58"/>
        <v>1000</v>
      </c>
      <c r="L398" s="3" t="str">
        <f t="shared" si="59"/>
        <v>1</v>
      </c>
      <c r="M398" s="3" t="str">
        <f t="shared" si="60"/>
        <v>1</v>
      </c>
      <c r="N398" s="3" t="str">
        <f t="shared" si="61"/>
        <v>0100</v>
      </c>
      <c r="P398" s="4" t="str">
        <f t="shared" si="62"/>
        <v>10111000110100</v>
      </c>
    </row>
    <row r="399" spans="1:16" x14ac:dyDescent="0.3">
      <c r="A399" s="1">
        <v>12</v>
      </c>
      <c r="C399" s="1">
        <v>8</v>
      </c>
      <c r="E399" s="1">
        <v>1</v>
      </c>
      <c r="F399" s="2">
        <f t="shared" si="54"/>
        <v>21</v>
      </c>
      <c r="G399" s="1">
        <f t="shared" si="55"/>
        <v>1</v>
      </c>
      <c r="H399" s="1">
        <f t="shared" si="56"/>
        <v>5</v>
      </c>
      <c r="J399" s="3" t="str">
        <f t="shared" si="57"/>
        <v>1100</v>
      </c>
      <c r="K399" s="3" t="str">
        <f t="shared" si="58"/>
        <v>1000</v>
      </c>
      <c r="L399" s="3" t="str">
        <f t="shared" si="59"/>
        <v>1</v>
      </c>
      <c r="M399" s="3" t="str">
        <f t="shared" si="60"/>
        <v>1</v>
      </c>
      <c r="N399" s="3" t="str">
        <f t="shared" si="61"/>
        <v>0101</v>
      </c>
      <c r="P399" s="4" t="str">
        <f t="shared" si="62"/>
        <v>11001000110101</v>
      </c>
    </row>
    <row r="400" spans="1:16" x14ac:dyDescent="0.3">
      <c r="A400" s="1">
        <v>13</v>
      </c>
      <c r="C400" s="1">
        <v>8</v>
      </c>
      <c r="E400" s="1">
        <v>1</v>
      </c>
      <c r="F400" s="2">
        <f t="shared" si="54"/>
        <v>22</v>
      </c>
      <c r="G400" s="1">
        <f t="shared" si="55"/>
        <v>1</v>
      </c>
      <c r="H400" s="1">
        <f t="shared" si="56"/>
        <v>6</v>
      </c>
      <c r="J400" s="3" t="str">
        <f t="shared" si="57"/>
        <v>1101</v>
      </c>
      <c r="K400" s="3" t="str">
        <f t="shared" si="58"/>
        <v>1000</v>
      </c>
      <c r="L400" s="3" t="str">
        <f t="shared" si="59"/>
        <v>1</v>
      </c>
      <c r="M400" s="3" t="str">
        <f t="shared" si="60"/>
        <v>1</v>
      </c>
      <c r="N400" s="3" t="str">
        <f t="shared" si="61"/>
        <v>0110</v>
      </c>
      <c r="P400" s="4" t="str">
        <f t="shared" si="62"/>
        <v>11011000110110</v>
      </c>
    </row>
    <row r="401" spans="1:16" x14ac:dyDescent="0.3">
      <c r="A401" s="1">
        <v>14</v>
      </c>
      <c r="C401" s="1">
        <v>8</v>
      </c>
      <c r="E401" s="1">
        <v>1</v>
      </c>
      <c r="F401" s="2">
        <f t="shared" si="54"/>
        <v>23</v>
      </c>
      <c r="G401" s="1">
        <f t="shared" si="55"/>
        <v>1</v>
      </c>
      <c r="H401" s="1">
        <f t="shared" si="56"/>
        <v>7</v>
      </c>
      <c r="J401" s="3" t="str">
        <f t="shared" si="57"/>
        <v>1110</v>
      </c>
      <c r="K401" s="3" t="str">
        <f t="shared" si="58"/>
        <v>1000</v>
      </c>
      <c r="L401" s="3" t="str">
        <f t="shared" si="59"/>
        <v>1</v>
      </c>
      <c r="M401" s="3" t="str">
        <f t="shared" si="60"/>
        <v>1</v>
      </c>
      <c r="N401" s="3" t="str">
        <f t="shared" si="61"/>
        <v>0111</v>
      </c>
      <c r="P401" s="4" t="str">
        <f t="shared" si="62"/>
        <v>11101000110111</v>
      </c>
    </row>
    <row r="402" spans="1:16" x14ac:dyDescent="0.3">
      <c r="A402" s="1">
        <v>15</v>
      </c>
      <c r="C402" s="1">
        <v>8</v>
      </c>
      <c r="E402" s="1">
        <v>1</v>
      </c>
      <c r="F402" s="2">
        <f t="shared" si="54"/>
        <v>24</v>
      </c>
      <c r="G402" s="1">
        <f t="shared" si="55"/>
        <v>1</v>
      </c>
      <c r="H402" s="1">
        <f t="shared" si="56"/>
        <v>8</v>
      </c>
      <c r="J402" s="3" t="str">
        <f t="shared" si="57"/>
        <v>1111</v>
      </c>
      <c r="K402" s="3" t="str">
        <f t="shared" si="58"/>
        <v>1000</v>
      </c>
      <c r="L402" s="3" t="str">
        <f t="shared" si="59"/>
        <v>1</v>
      </c>
      <c r="M402" s="3" t="str">
        <f t="shared" si="60"/>
        <v>1</v>
      </c>
      <c r="N402" s="3" t="str">
        <f t="shared" si="61"/>
        <v>1000</v>
      </c>
      <c r="P402" s="4" t="str">
        <f t="shared" si="62"/>
        <v>11111000111000</v>
      </c>
    </row>
    <row r="403" spans="1:16" x14ac:dyDescent="0.3">
      <c r="A403" s="1">
        <v>0</v>
      </c>
      <c r="C403" s="1">
        <v>9</v>
      </c>
      <c r="E403" s="1">
        <v>1</v>
      </c>
      <c r="F403" s="2">
        <f t="shared" si="54"/>
        <v>10</v>
      </c>
      <c r="G403" s="1">
        <f t="shared" si="55"/>
        <v>0</v>
      </c>
      <c r="H403" s="1">
        <f t="shared" si="56"/>
        <v>10</v>
      </c>
      <c r="J403" s="3" t="str">
        <f t="shared" si="57"/>
        <v>0000</v>
      </c>
      <c r="K403" s="3" t="str">
        <f t="shared" si="58"/>
        <v>1001</v>
      </c>
      <c r="L403" s="3" t="str">
        <f t="shared" si="59"/>
        <v>1</v>
      </c>
      <c r="M403" s="3" t="str">
        <f t="shared" si="60"/>
        <v>0</v>
      </c>
      <c r="N403" s="3" t="str">
        <f t="shared" si="61"/>
        <v>1010</v>
      </c>
      <c r="P403" s="4" t="str">
        <f t="shared" si="62"/>
        <v>00001001101010</v>
      </c>
    </row>
    <row r="404" spans="1:16" x14ac:dyDescent="0.3">
      <c r="A404" s="1">
        <v>1</v>
      </c>
      <c r="C404" s="1">
        <v>9</v>
      </c>
      <c r="E404" s="1">
        <v>1</v>
      </c>
      <c r="F404" s="2">
        <f t="shared" si="54"/>
        <v>11</v>
      </c>
      <c r="G404" s="1">
        <f t="shared" si="55"/>
        <v>0</v>
      </c>
      <c r="H404" s="1">
        <f t="shared" si="56"/>
        <v>11</v>
      </c>
      <c r="J404" s="3" t="str">
        <f t="shared" si="57"/>
        <v>0001</v>
      </c>
      <c r="K404" s="3" t="str">
        <f t="shared" si="58"/>
        <v>1001</v>
      </c>
      <c r="L404" s="3" t="str">
        <f t="shared" si="59"/>
        <v>1</v>
      </c>
      <c r="M404" s="3" t="str">
        <f t="shared" si="60"/>
        <v>0</v>
      </c>
      <c r="N404" s="3" t="str">
        <f t="shared" si="61"/>
        <v>1011</v>
      </c>
      <c r="P404" s="4" t="str">
        <f t="shared" si="62"/>
        <v>00011001101011</v>
      </c>
    </row>
    <row r="405" spans="1:16" x14ac:dyDescent="0.3">
      <c r="A405" s="1">
        <v>2</v>
      </c>
      <c r="C405" s="1">
        <v>9</v>
      </c>
      <c r="E405" s="1">
        <v>1</v>
      </c>
      <c r="F405" s="2">
        <f t="shared" si="54"/>
        <v>12</v>
      </c>
      <c r="G405" s="1">
        <f t="shared" si="55"/>
        <v>0</v>
      </c>
      <c r="H405" s="1">
        <f t="shared" si="56"/>
        <v>12</v>
      </c>
      <c r="J405" s="3" t="str">
        <f t="shared" si="57"/>
        <v>0010</v>
      </c>
      <c r="K405" s="3" t="str">
        <f t="shared" si="58"/>
        <v>1001</v>
      </c>
      <c r="L405" s="3" t="str">
        <f t="shared" si="59"/>
        <v>1</v>
      </c>
      <c r="M405" s="3" t="str">
        <f t="shared" si="60"/>
        <v>0</v>
      </c>
      <c r="N405" s="3" t="str">
        <f t="shared" si="61"/>
        <v>1100</v>
      </c>
      <c r="P405" s="4" t="str">
        <f t="shared" si="62"/>
        <v>00101001101100</v>
      </c>
    </row>
    <row r="406" spans="1:16" x14ac:dyDescent="0.3">
      <c r="A406" s="1">
        <v>3</v>
      </c>
      <c r="C406" s="1">
        <v>9</v>
      </c>
      <c r="E406" s="1">
        <v>1</v>
      </c>
      <c r="F406" s="2">
        <f t="shared" si="54"/>
        <v>13</v>
      </c>
      <c r="G406" s="1">
        <f t="shared" si="55"/>
        <v>0</v>
      </c>
      <c r="H406" s="1">
        <f t="shared" si="56"/>
        <v>13</v>
      </c>
      <c r="J406" s="3" t="str">
        <f t="shared" si="57"/>
        <v>0011</v>
      </c>
      <c r="K406" s="3" t="str">
        <f t="shared" si="58"/>
        <v>1001</v>
      </c>
      <c r="L406" s="3" t="str">
        <f t="shared" si="59"/>
        <v>1</v>
      </c>
      <c r="M406" s="3" t="str">
        <f t="shared" si="60"/>
        <v>0</v>
      </c>
      <c r="N406" s="3" t="str">
        <f t="shared" si="61"/>
        <v>1101</v>
      </c>
      <c r="P406" s="4" t="str">
        <f t="shared" si="62"/>
        <v>00111001101101</v>
      </c>
    </row>
    <row r="407" spans="1:16" x14ac:dyDescent="0.3">
      <c r="A407" s="1">
        <v>4</v>
      </c>
      <c r="C407" s="1">
        <v>9</v>
      </c>
      <c r="E407" s="1">
        <v>1</v>
      </c>
      <c r="F407" s="2">
        <f t="shared" si="54"/>
        <v>14</v>
      </c>
      <c r="G407" s="1">
        <f t="shared" si="55"/>
        <v>0</v>
      </c>
      <c r="H407" s="1">
        <f t="shared" si="56"/>
        <v>14</v>
      </c>
      <c r="J407" s="3" t="str">
        <f t="shared" si="57"/>
        <v>0100</v>
      </c>
      <c r="K407" s="3" t="str">
        <f t="shared" si="58"/>
        <v>1001</v>
      </c>
      <c r="L407" s="3" t="str">
        <f t="shared" si="59"/>
        <v>1</v>
      </c>
      <c r="M407" s="3" t="str">
        <f t="shared" si="60"/>
        <v>0</v>
      </c>
      <c r="N407" s="3" t="str">
        <f t="shared" si="61"/>
        <v>1110</v>
      </c>
      <c r="P407" s="4" t="str">
        <f t="shared" si="62"/>
        <v>01001001101110</v>
      </c>
    </row>
    <row r="408" spans="1:16" x14ac:dyDescent="0.3">
      <c r="A408" s="1">
        <v>5</v>
      </c>
      <c r="C408" s="1">
        <v>9</v>
      </c>
      <c r="E408" s="1">
        <v>1</v>
      </c>
      <c r="F408" s="2">
        <f t="shared" si="54"/>
        <v>15</v>
      </c>
      <c r="G408" s="1">
        <f t="shared" si="55"/>
        <v>0</v>
      </c>
      <c r="H408" s="1">
        <f t="shared" si="56"/>
        <v>15</v>
      </c>
      <c r="J408" s="3" t="str">
        <f t="shared" si="57"/>
        <v>0101</v>
      </c>
      <c r="K408" s="3" t="str">
        <f t="shared" si="58"/>
        <v>1001</v>
      </c>
      <c r="L408" s="3" t="str">
        <f t="shared" si="59"/>
        <v>1</v>
      </c>
      <c r="M408" s="3" t="str">
        <f t="shared" si="60"/>
        <v>0</v>
      </c>
      <c r="N408" s="3" t="str">
        <f t="shared" si="61"/>
        <v>1111</v>
      </c>
      <c r="P408" s="4" t="str">
        <f t="shared" si="62"/>
        <v>01011001101111</v>
      </c>
    </row>
    <row r="409" spans="1:16" x14ac:dyDescent="0.3">
      <c r="A409" s="1">
        <v>6</v>
      </c>
      <c r="C409" s="1">
        <v>9</v>
      </c>
      <c r="E409" s="1">
        <v>1</v>
      </c>
      <c r="F409" s="2">
        <f t="shared" si="54"/>
        <v>16</v>
      </c>
      <c r="G409" s="1">
        <f t="shared" si="55"/>
        <v>1</v>
      </c>
      <c r="H409" s="1">
        <f t="shared" si="56"/>
        <v>0</v>
      </c>
      <c r="J409" s="3" t="str">
        <f t="shared" si="57"/>
        <v>0110</v>
      </c>
      <c r="K409" s="3" t="str">
        <f t="shared" si="58"/>
        <v>1001</v>
      </c>
      <c r="L409" s="3" t="str">
        <f t="shared" si="59"/>
        <v>1</v>
      </c>
      <c r="M409" s="3" t="str">
        <f t="shared" si="60"/>
        <v>1</v>
      </c>
      <c r="N409" s="3" t="str">
        <f t="shared" si="61"/>
        <v>0000</v>
      </c>
      <c r="P409" s="4" t="str">
        <f t="shared" si="62"/>
        <v>01101001110000</v>
      </c>
    </row>
    <row r="410" spans="1:16" x14ac:dyDescent="0.3">
      <c r="A410" s="1">
        <v>7</v>
      </c>
      <c r="C410" s="1">
        <v>9</v>
      </c>
      <c r="E410" s="1">
        <v>1</v>
      </c>
      <c r="F410" s="2">
        <f t="shared" si="54"/>
        <v>17</v>
      </c>
      <c r="G410" s="1">
        <f t="shared" si="55"/>
        <v>1</v>
      </c>
      <c r="H410" s="1">
        <f t="shared" si="56"/>
        <v>1</v>
      </c>
      <c r="J410" s="3" t="str">
        <f t="shared" si="57"/>
        <v>0111</v>
      </c>
      <c r="K410" s="3" t="str">
        <f t="shared" si="58"/>
        <v>1001</v>
      </c>
      <c r="L410" s="3" t="str">
        <f t="shared" si="59"/>
        <v>1</v>
      </c>
      <c r="M410" s="3" t="str">
        <f t="shared" si="60"/>
        <v>1</v>
      </c>
      <c r="N410" s="3" t="str">
        <f t="shared" si="61"/>
        <v>0001</v>
      </c>
      <c r="P410" s="4" t="str">
        <f t="shared" si="62"/>
        <v>01111001110001</v>
      </c>
    </row>
    <row r="411" spans="1:16" x14ac:dyDescent="0.3">
      <c r="A411" s="1">
        <v>8</v>
      </c>
      <c r="C411" s="1">
        <v>9</v>
      </c>
      <c r="E411" s="1">
        <v>1</v>
      </c>
      <c r="F411" s="2">
        <f t="shared" si="54"/>
        <v>18</v>
      </c>
      <c r="G411" s="1">
        <f t="shared" si="55"/>
        <v>1</v>
      </c>
      <c r="H411" s="1">
        <f t="shared" si="56"/>
        <v>2</v>
      </c>
      <c r="J411" s="3" t="str">
        <f t="shared" si="57"/>
        <v>1000</v>
      </c>
      <c r="K411" s="3" t="str">
        <f t="shared" si="58"/>
        <v>1001</v>
      </c>
      <c r="L411" s="3" t="str">
        <f t="shared" si="59"/>
        <v>1</v>
      </c>
      <c r="M411" s="3" t="str">
        <f t="shared" si="60"/>
        <v>1</v>
      </c>
      <c r="N411" s="3" t="str">
        <f t="shared" si="61"/>
        <v>0010</v>
      </c>
      <c r="P411" s="4" t="str">
        <f t="shared" si="62"/>
        <v>10001001110010</v>
      </c>
    </row>
    <row r="412" spans="1:16" x14ac:dyDescent="0.3">
      <c r="A412" s="1">
        <v>9</v>
      </c>
      <c r="C412" s="1">
        <v>9</v>
      </c>
      <c r="E412" s="1">
        <v>1</v>
      </c>
      <c r="F412" s="2">
        <f t="shared" si="54"/>
        <v>19</v>
      </c>
      <c r="G412" s="1">
        <f t="shared" si="55"/>
        <v>1</v>
      </c>
      <c r="H412" s="1">
        <f t="shared" si="56"/>
        <v>3</v>
      </c>
      <c r="J412" s="3" t="str">
        <f t="shared" si="57"/>
        <v>1001</v>
      </c>
      <c r="K412" s="3" t="str">
        <f t="shared" si="58"/>
        <v>1001</v>
      </c>
      <c r="L412" s="3" t="str">
        <f t="shared" si="59"/>
        <v>1</v>
      </c>
      <c r="M412" s="3" t="str">
        <f t="shared" si="60"/>
        <v>1</v>
      </c>
      <c r="N412" s="3" t="str">
        <f t="shared" si="61"/>
        <v>0011</v>
      </c>
      <c r="P412" s="4" t="str">
        <f t="shared" si="62"/>
        <v>10011001110011</v>
      </c>
    </row>
    <row r="413" spans="1:16" x14ac:dyDescent="0.3">
      <c r="A413" s="1">
        <v>10</v>
      </c>
      <c r="C413" s="1">
        <v>9</v>
      </c>
      <c r="E413" s="1">
        <v>1</v>
      </c>
      <c r="F413" s="2">
        <f t="shared" si="54"/>
        <v>20</v>
      </c>
      <c r="G413" s="1">
        <f t="shared" si="55"/>
        <v>1</v>
      </c>
      <c r="H413" s="1">
        <f t="shared" si="56"/>
        <v>4</v>
      </c>
      <c r="J413" s="3" t="str">
        <f t="shared" si="57"/>
        <v>1010</v>
      </c>
      <c r="K413" s="3" t="str">
        <f t="shared" si="58"/>
        <v>1001</v>
      </c>
      <c r="L413" s="3" t="str">
        <f t="shared" si="59"/>
        <v>1</v>
      </c>
      <c r="M413" s="3" t="str">
        <f t="shared" si="60"/>
        <v>1</v>
      </c>
      <c r="N413" s="3" t="str">
        <f t="shared" si="61"/>
        <v>0100</v>
      </c>
      <c r="P413" s="4" t="str">
        <f t="shared" si="62"/>
        <v>10101001110100</v>
      </c>
    </row>
    <row r="414" spans="1:16" x14ac:dyDescent="0.3">
      <c r="A414" s="1">
        <v>11</v>
      </c>
      <c r="C414" s="1">
        <v>9</v>
      </c>
      <c r="E414" s="1">
        <v>1</v>
      </c>
      <c r="F414" s="2">
        <f t="shared" si="54"/>
        <v>21</v>
      </c>
      <c r="G414" s="1">
        <f t="shared" si="55"/>
        <v>1</v>
      </c>
      <c r="H414" s="1">
        <f t="shared" si="56"/>
        <v>5</v>
      </c>
      <c r="J414" s="3" t="str">
        <f t="shared" si="57"/>
        <v>1011</v>
      </c>
      <c r="K414" s="3" t="str">
        <f t="shared" si="58"/>
        <v>1001</v>
      </c>
      <c r="L414" s="3" t="str">
        <f t="shared" si="59"/>
        <v>1</v>
      </c>
      <c r="M414" s="3" t="str">
        <f t="shared" si="60"/>
        <v>1</v>
      </c>
      <c r="N414" s="3" t="str">
        <f t="shared" si="61"/>
        <v>0101</v>
      </c>
      <c r="P414" s="4" t="str">
        <f t="shared" si="62"/>
        <v>10111001110101</v>
      </c>
    </row>
    <row r="415" spans="1:16" x14ac:dyDescent="0.3">
      <c r="A415" s="1">
        <v>12</v>
      </c>
      <c r="C415" s="1">
        <v>9</v>
      </c>
      <c r="E415" s="1">
        <v>1</v>
      </c>
      <c r="F415" s="2">
        <f t="shared" si="54"/>
        <v>22</v>
      </c>
      <c r="G415" s="1">
        <f t="shared" si="55"/>
        <v>1</v>
      </c>
      <c r="H415" s="1">
        <f t="shared" si="56"/>
        <v>6</v>
      </c>
      <c r="J415" s="3" t="str">
        <f t="shared" si="57"/>
        <v>1100</v>
      </c>
      <c r="K415" s="3" t="str">
        <f t="shared" si="58"/>
        <v>1001</v>
      </c>
      <c r="L415" s="3" t="str">
        <f t="shared" si="59"/>
        <v>1</v>
      </c>
      <c r="M415" s="3" t="str">
        <f t="shared" si="60"/>
        <v>1</v>
      </c>
      <c r="N415" s="3" t="str">
        <f t="shared" si="61"/>
        <v>0110</v>
      </c>
      <c r="P415" s="4" t="str">
        <f t="shared" si="62"/>
        <v>11001001110110</v>
      </c>
    </row>
    <row r="416" spans="1:16" x14ac:dyDescent="0.3">
      <c r="A416" s="1">
        <v>13</v>
      </c>
      <c r="C416" s="1">
        <v>9</v>
      </c>
      <c r="E416" s="1">
        <v>1</v>
      </c>
      <c r="F416" s="2">
        <f t="shared" si="54"/>
        <v>23</v>
      </c>
      <c r="G416" s="1">
        <f t="shared" si="55"/>
        <v>1</v>
      </c>
      <c r="H416" s="1">
        <f t="shared" si="56"/>
        <v>7</v>
      </c>
      <c r="J416" s="3" t="str">
        <f t="shared" si="57"/>
        <v>1101</v>
      </c>
      <c r="K416" s="3" t="str">
        <f t="shared" si="58"/>
        <v>1001</v>
      </c>
      <c r="L416" s="3" t="str">
        <f t="shared" si="59"/>
        <v>1</v>
      </c>
      <c r="M416" s="3" t="str">
        <f t="shared" si="60"/>
        <v>1</v>
      </c>
      <c r="N416" s="3" t="str">
        <f t="shared" si="61"/>
        <v>0111</v>
      </c>
      <c r="P416" s="4" t="str">
        <f t="shared" si="62"/>
        <v>11011001110111</v>
      </c>
    </row>
    <row r="417" spans="1:16" x14ac:dyDescent="0.3">
      <c r="A417" s="1">
        <v>14</v>
      </c>
      <c r="C417" s="1">
        <v>9</v>
      </c>
      <c r="E417" s="1">
        <v>1</v>
      </c>
      <c r="F417" s="2">
        <f t="shared" si="54"/>
        <v>24</v>
      </c>
      <c r="G417" s="1">
        <f t="shared" si="55"/>
        <v>1</v>
      </c>
      <c r="H417" s="1">
        <f t="shared" si="56"/>
        <v>8</v>
      </c>
      <c r="J417" s="3" t="str">
        <f t="shared" si="57"/>
        <v>1110</v>
      </c>
      <c r="K417" s="3" t="str">
        <f t="shared" si="58"/>
        <v>1001</v>
      </c>
      <c r="L417" s="3" t="str">
        <f t="shared" si="59"/>
        <v>1</v>
      </c>
      <c r="M417" s="3" t="str">
        <f t="shared" si="60"/>
        <v>1</v>
      </c>
      <c r="N417" s="3" t="str">
        <f t="shared" si="61"/>
        <v>1000</v>
      </c>
      <c r="P417" s="4" t="str">
        <f t="shared" si="62"/>
        <v>11101001111000</v>
      </c>
    </row>
    <row r="418" spans="1:16" x14ac:dyDescent="0.3">
      <c r="A418" s="1">
        <v>15</v>
      </c>
      <c r="C418" s="1">
        <v>9</v>
      </c>
      <c r="E418" s="1">
        <v>1</v>
      </c>
      <c r="F418" s="2">
        <f t="shared" si="54"/>
        <v>25</v>
      </c>
      <c r="G418" s="1">
        <f t="shared" si="55"/>
        <v>1</v>
      </c>
      <c r="H418" s="1">
        <f t="shared" si="56"/>
        <v>9</v>
      </c>
      <c r="J418" s="3" t="str">
        <f t="shared" si="57"/>
        <v>1111</v>
      </c>
      <c r="K418" s="3" t="str">
        <f t="shared" si="58"/>
        <v>1001</v>
      </c>
      <c r="L418" s="3" t="str">
        <f t="shared" si="59"/>
        <v>1</v>
      </c>
      <c r="M418" s="3" t="str">
        <f t="shared" si="60"/>
        <v>1</v>
      </c>
      <c r="N418" s="3" t="str">
        <f t="shared" si="61"/>
        <v>1001</v>
      </c>
      <c r="P418" s="4" t="str">
        <f t="shared" si="62"/>
        <v>11111001111001</v>
      </c>
    </row>
    <row r="419" spans="1:16" x14ac:dyDescent="0.3">
      <c r="A419" s="1">
        <v>0</v>
      </c>
      <c r="C419" s="1">
        <v>10</v>
      </c>
      <c r="E419" s="1">
        <v>1</v>
      </c>
      <c r="F419" s="2">
        <f t="shared" si="54"/>
        <v>11</v>
      </c>
      <c r="G419" s="1">
        <f t="shared" si="55"/>
        <v>0</v>
      </c>
      <c r="H419" s="1">
        <f t="shared" si="56"/>
        <v>11</v>
      </c>
      <c r="J419" s="3" t="str">
        <f t="shared" si="57"/>
        <v>0000</v>
      </c>
      <c r="K419" s="3" t="str">
        <f t="shared" si="58"/>
        <v>1010</v>
      </c>
      <c r="L419" s="3" t="str">
        <f t="shared" si="59"/>
        <v>1</v>
      </c>
      <c r="M419" s="3" t="str">
        <f t="shared" si="60"/>
        <v>0</v>
      </c>
      <c r="N419" s="3" t="str">
        <f t="shared" si="61"/>
        <v>1011</v>
      </c>
      <c r="P419" s="4" t="str">
        <f t="shared" si="62"/>
        <v>00001010101011</v>
      </c>
    </row>
    <row r="420" spans="1:16" x14ac:dyDescent="0.3">
      <c r="A420" s="1">
        <v>1</v>
      </c>
      <c r="C420" s="1">
        <v>10</v>
      </c>
      <c r="E420" s="1">
        <v>1</v>
      </c>
      <c r="F420" s="2">
        <f t="shared" si="54"/>
        <v>12</v>
      </c>
      <c r="G420" s="1">
        <f t="shared" si="55"/>
        <v>0</v>
      </c>
      <c r="H420" s="1">
        <f t="shared" si="56"/>
        <v>12</v>
      </c>
      <c r="J420" s="3" t="str">
        <f t="shared" si="57"/>
        <v>0001</v>
      </c>
      <c r="K420" s="3" t="str">
        <f t="shared" si="58"/>
        <v>1010</v>
      </c>
      <c r="L420" s="3" t="str">
        <f t="shared" si="59"/>
        <v>1</v>
      </c>
      <c r="M420" s="3" t="str">
        <f t="shared" si="60"/>
        <v>0</v>
      </c>
      <c r="N420" s="3" t="str">
        <f t="shared" si="61"/>
        <v>1100</v>
      </c>
      <c r="P420" s="4" t="str">
        <f t="shared" si="62"/>
        <v>00011010101100</v>
      </c>
    </row>
    <row r="421" spans="1:16" x14ac:dyDescent="0.3">
      <c r="A421" s="1">
        <v>2</v>
      </c>
      <c r="C421" s="1">
        <v>10</v>
      </c>
      <c r="E421" s="1">
        <v>1</v>
      </c>
      <c r="F421" s="2">
        <f t="shared" si="54"/>
        <v>13</v>
      </c>
      <c r="G421" s="1">
        <f t="shared" si="55"/>
        <v>0</v>
      </c>
      <c r="H421" s="1">
        <f t="shared" si="56"/>
        <v>13</v>
      </c>
      <c r="J421" s="3" t="str">
        <f t="shared" si="57"/>
        <v>0010</v>
      </c>
      <c r="K421" s="3" t="str">
        <f t="shared" si="58"/>
        <v>1010</v>
      </c>
      <c r="L421" s="3" t="str">
        <f t="shared" si="59"/>
        <v>1</v>
      </c>
      <c r="M421" s="3" t="str">
        <f t="shared" si="60"/>
        <v>0</v>
      </c>
      <c r="N421" s="3" t="str">
        <f t="shared" si="61"/>
        <v>1101</v>
      </c>
      <c r="P421" s="4" t="str">
        <f t="shared" si="62"/>
        <v>00101010101101</v>
      </c>
    </row>
    <row r="422" spans="1:16" x14ac:dyDescent="0.3">
      <c r="A422" s="1">
        <v>3</v>
      </c>
      <c r="C422" s="1">
        <v>10</v>
      </c>
      <c r="E422" s="1">
        <v>1</v>
      </c>
      <c r="F422" s="2">
        <f t="shared" si="54"/>
        <v>14</v>
      </c>
      <c r="G422" s="1">
        <f t="shared" si="55"/>
        <v>0</v>
      </c>
      <c r="H422" s="1">
        <f t="shared" si="56"/>
        <v>14</v>
      </c>
      <c r="J422" s="3" t="str">
        <f t="shared" si="57"/>
        <v>0011</v>
      </c>
      <c r="K422" s="3" t="str">
        <f t="shared" si="58"/>
        <v>1010</v>
      </c>
      <c r="L422" s="3" t="str">
        <f t="shared" si="59"/>
        <v>1</v>
      </c>
      <c r="M422" s="3" t="str">
        <f t="shared" si="60"/>
        <v>0</v>
      </c>
      <c r="N422" s="3" t="str">
        <f t="shared" si="61"/>
        <v>1110</v>
      </c>
      <c r="P422" s="4" t="str">
        <f t="shared" si="62"/>
        <v>00111010101110</v>
      </c>
    </row>
    <row r="423" spans="1:16" x14ac:dyDescent="0.3">
      <c r="A423" s="1">
        <v>4</v>
      </c>
      <c r="C423" s="1">
        <v>10</v>
      </c>
      <c r="E423" s="1">
        <v>1</v>
      </c>
      <c r="F423" s="2">
        <f t="shared" si="54"/>
        <v>15</v>
      </c>
      <c r="G423" s="1">
        <f t="shared" si="55"/>
        <v>0</v>
      </c>
      <c r="H423" s="1">
        <f t="shared" si="56"/>
        <v>15</v>
      </c>
      <c r="J423" s="3" t="str">
        <f t="shared" si="57"/>
        <v>0100</v>
      </c>
      <c r="K423" s="3" t="str">
        <f t="shared" si="58"/>
        <v>1010</v>
      </c>
      <c r="L423" s="3" t="str">
        <f t="shared" si="59"/>
        <v>1</v>
      </c>
      <c r="M423" s="3" t="str">
        <f t="shared" si="60"/>
        <v>0</v>
      </c>
      <c r="N423" s="3" t="str">
        <f t="shared" si="61"/>
        <v>1111</v>
      </c>
      <c r="P423" s="4" t="str">
        <f t="shared" si="62"/>
        <v>01001010101111</v>
      </c>
    </row>
    <row r="424" spans="1:16" x14ac:dyDescent="0.3">
      <c r="A424" s="1">
        <v>5</v>
      </c>
      <c r="C424" s="1">
        <v>10</v>
      </c>
      <c r="E424" s="1">
        <v>1</v>
      </c>
      <c r="F424" s="2">
        <f t="shared" si="54"/>
        <v>16</v>
      </c>
      <c r="G424" s="1">
        <f t="shared" si="55"/>
        <v>1</v>
      </c>
      <c r="H424" s="1">
        <f t="shared" si="56"/>
        <v>0</v>
      </c>
      <c r="J424" s="3" t="str">
        <f t="shared" si="57"/>
        <v>0101</v>
      </c>
      <c r="K424" s="3" t="str">
        <f t="shared" si="58"/>
        <v>1010</v>
      </c>
      <c r="L424" s="3" t="str">
        <f t="shared" si="59"/>
        <v>1</v>
      </c>
      <c r="M424" s="3" t="str">
        <f t="shared" si="60"/>
        <v>1</v>
      </c>
      <c r="N424" s="3" t="str">
        <f t="shared" si="61"/>
        <v>0000</v>
      </c>
      <c r="P424" s="4" t="str">
        <f t="shared" si="62"/>
        <v>01011010110000</v>
      </c>
    </row>
    <row r="425" spans="1:16" x14ac:dyDescent="0.3">
      <c r="A425" s="1">
        <v>6</v>
      </c>
      <c r="C425" s="1">
        <v>10</v>
      </c>
      <c r="E425" s="1">
        <v>1</v>
      </c>
      <c r="F425" s="2">
        <f t="shared" si="54"/>
        <v>17</v>
      </c>
      <c r="G425" s="1">
        <f t="shared" si="55"/>
        <v>1</v>
      </c>
      <c r="H425" s="1">
        <f t="shared" si="56"/>
        <v>1</v>
      </c>
      <c r="J425" s="3" t="str">
        <f t="shared" si="57"/>
        <v>0110</v>
      </c>
      <c r="K425" s="3" t="str">
        <f t="shared" si="58"/>
        <v>1010</v>
      </c>
      <c r="L425" s="3" t="str">
        <f t="shared" si="59"/>
        <v>1</v>
      </c>
      <c r="M425" s="3" t="str">
        <f t="shared" si="60"/>
        <v>1</v>
      </c>
      <c r="N425" s="3" t="str">
        <f t="shared" si="61"/>
        <v>0001</v>
      </c>
      <c r="P425" s="4" t="str">
        <f t="shared" si="62"/>
        <v>01101010110001</v>
      </c>
    </row>
    <row r="426" spans="1:16" x14ac:dyDescent="0.3">
      <c r="A426" s="1">
        <v>7</v>
      </c>
      <c r="C426" s="1">
        <v>10</v>
      </c>
      <c r="E426" s="1">
        <v>1</v>
      </c>
      <c r="F426" s="2">
        <f t="shared" si="54"/>
        <v>18</v>
      </c>
      <c r="G426" s="1">
        <f t="shared" si="55"/>
        <v>1</v>
      </c>
      <c r="H426" s="1">
        <f t="shared" si="56"/>
        <v>2</v>
      </c>
      <c r="J426" s="3" t="str">
        <f t="shared" si="57"/>
        <v>0111</v>
      </c>
      <c r="K426" s="3" t="str">
        <f t="shared" si="58"/>
        <v>1010</v>
      </c>
      <c r="L426" s="3" t="str">
        <f t="shared" si="59"/>
        <v>1</v>
      </c>
      <c r="M426" s="3" t="str">
        <f t="shared" si="60"/>
        <v>1</v>
      </c>
      <c r="N426" s="3" t="str">
        <f t="shared" si="61"/>
        <v>0010</v>
      </c>
      <c r="P426" s="4" t="str">
        <f t="shared" si="62"/>
        <v>01111010110010</v>
      </c>
    </row>
    <row r="427" spans="1:16" x14ac:dyDescent="0.3">
      <c r="A427" s="1">
        <v>8</v>
      </c>
      <c r="C427" s="1">
        <v>10</v>
      </c>
      <c r="E427" s="1">
        <v>1</v>
      </c>
      <c r="F427" s="2">
        <f t="shared" si="54"/>
        <v>19</v>
      </c>
      <c r="G427" s="1">
        <f t="shared" si="55"/>
        <v>1</v>
      </c>
      <c r="H427" s="1">
        <f t="shared" si="56"/>
        <v>3</v>
      </c>
      <c r="J427" s="3" t="str">
        <f t="shared" si="57"/>
        <v>1000</v>
      </c>
      <c r="K427" s="3" t="str">
        <f t="shared" si="58"/>
        <v>1010</v>
      </c>
      <c r="L427" s="3" t="str">
        <f t="shared" si="59"/>
        <v>1</v>
      </c>
      <c r="M427" s="3" t="str">
        <f t="shared" si="60"/>
        <v>1</v>
      </c>
      <c r="N427" s="3" t="str">
        <f t="shared" si="61"/>
        <v>0011</v>
      </c>
      <c r="P427" s="4" t="str">
        <f t="shared" si="62"/>
        <v>10001010110011</v>
      </c>
    </row>
    <row r="428" spans="1:16" x14ac:dyDescent="0.3">
      <c r="A428" s="1">
        <v>9</v>
      </c>
      <c r="C428" s="1">
        <v>10</v>
      </c>
      <c r="E428" s="1">
        <v>1</v>
      </c>
      <c r="F428" s="2">
        <f t="shared" si="54"/>
        <v>20</v>
      </c>
      <c r="G428" s="1">
        <f t="shared" si="55"/>
        <v>1</v>
      </c>
      <c r="H428" s="1">
        <f t="shared" si="56"/>
        <v>4</v>
      </c>
      <c r="J428" s="3" t="str">
        <f t="shared" si="57"/>
        <v>1001</v>
      </c>
      <c r="K428" s="3" t="str">
        <f t="shared" si="58"/>
        <v>1010</v>
      </c>
      <c r="L428" s="3" t="str">
        <f t="shared" si="59"/>
        <v>1</v>
      </c>
      <c r="M428" s="3" t="str">
        <f t="shared" si="60"/>
        <v>1</v>
      </c>
      <c r="N428" s="3" t="str">
        <f t="shared" si="61"/>
        <v>0100</v>
      </c>
      <c r="P428" s="4" t="str">
        <f t="shared" si="62"/>
        <v>10011010110100</v>
      </c>
    </row>
    <row r="429" spans="1:16" x14ac:dyDescent="0.3">
      <c r="A429" s="1">
        <v>10</v>
      </c>
      <c r="C429" s="1">
        <v>10</v>
      </c>
      <c r="E429" s="1">
        <v>1</v>
      </c>
      <c r="F429" s="2">
        <f t="shared" si="54"/>
        <v>21</v>
      </c>
      <c r="G429" s="1">
        <f t="shared" si="55"/>
        <v>1</v>
      </c>
      <c r="H429" s="1">
        <f t="shared" si="56"/>
        <v>5</v>
      </c>
      <c r="J429" s="3" t="str">
        <f t="shared" si="57"/>
        <v>1010</v>
      </c>
      <c r="K429" s="3" t="str">
        <f t="shared" si="58"/>
        <v>1010</v>
      </c>
      <c r="L429" s="3" t="str">
        <f t="shared" si="59"/>
        <v>1</v>
      </c>
      <c r="M429" s="3" t="str">
        <f t="shared" si="60"/>
        <v>1</v>
      </c>
      <c r="N429" s="3" t="str">
        <f t="shared" si="61"/>
        <v>0101</v>
      </c>
      <c r="P429" s="4" t="str">
        <f t="shared" si="62"/>
        <v>10101010110101</v>
      </c>
    </row>
    <row r="430" spans="1:16" x14ac:dyDescent="0.3">
      <c r="A430" s="1">
        <v>11</v>
      </c>
      <c r="C430" s="1">
        <v>10</v>
      </c>
      <c r="E430" s="1">
        <v>1</v>
      </c>
      <c r="F430" s="2">
        <f t="shared" si="54"/>
        <v>22</v>
      </c>
      <c r="G430" s="1">
        <f t="shared" si="55"/>
        <v>1</v>
      </c>
      <c r="H430" s="1">
        <f t="shared" si="56"/>
        <v>6</v>
      </c>
      <c r="J430" s="3" t="str">
        <f t="shared" si="57"/>
        <v>1011</v>
      </c>
      <c r="K430" s="3" t="str">
        <f t="shared" si="58"/>
        <v>1010</v>
      </c>
      <c r="L430" s="3" t="str">
        <f t="shared" si="59"/>
        <v>1</v>
      </c>
      <c r="M430" s="3" t="str">
        <f t="shared" si="60"/>
        <v>1</v>
      </c>
      <c r="N430" s="3" t="str">
        <f t="shared" si="61"/>
        <v>0110</v>
      </c>
      <c r="P430" s="4" t="str">
        <f t="shared" si="62"/>
        <v>10111010110110</v>
      </c>
    </row>
    <row r="431" spans="1:16" x14ac:dyDescent="0.3">
      <c r="A431" s="1">
        <v>12</v>
      </c>
      <c r="C431" s="1">
        <v>10</v>
      </c>
      <c r="E431" s="1">
        <v>1</v>
      </c>
      <c r="F431" s="2">
        <f t="shared" si="54"/>
        <v>23</v>
      </c>
      <c r="G431" s="1">
        <f t="shared" si="55"/>
        <v>1</v>
      </c>
      <c r="H431" s="1">
        <f t="shared" si="56"/>
        <v>7</v>
      </c>
      <c r="J431" s="3" t="str">
        <f t="shared" si="57"/>
        <v>1100</v>
      </c>
      <c r="K431" s="3" t="str">
        <f t="shared" si="58"/>
        <v>1010</v>
      </c>
      <c r="L431" s="3" t="str">
        <f t="shared" si="59"/>
        <v>1</v>
      </c>
      <c r="M431" s="3" t="str">
        <f t="shared" si="60"/>
        <v>1</v>
      </c>
      <c r="N431" s="3" t="str">
        <f t="shared" si="61"/>
        <v>0111</v>
      </c>
      <c r="P431" s="4" t="str">
        <f t="shared" si="62"/>
        <v>11001010110111</v>
      </c>
    </row>
    <row r="432" spans="1:16" x14ac:dyDescent="0.3">
      <c r="A432" s="1">
        <v>13</v>
      </c>
      <c r="C432" s="1">
        <v>10</v>
      </c>
      <c r="E432" s="1">
        <v>1</v>
      </c>
      <c r="F432" s="2">
        <f t="shared" si="54"/>
        <v>24</v>
      </c>
      <c r="G432" s="1">
        <f t="shared" si="55"/>
        <v>1</v>
      </c>
      <c r="H432" s="1">
        <f t="shared" si="56"/>
        <v>8</v>
      </c>
      <c r="J432" s="3" t="str">
        <f t="shared" si="57"/>
        <v>1101</v>
      </c>
      <c r="K432" s="3" t="str">
        <f t="shared" si="58"/>
        <v>1010</v>
      </c>
      <c r="L432" s="3" t="str">
        <f t="shared" si="59"/>
        <v>1</v>
      </c>
      <c r="M432" s="3" t="str">
        <f t="shared" si="60"/>
        <v>1</v>
      </c>
      <c r="N432" s="3" t="str">
        <f t="shared" si="61"/>
        <v>1000</v>
      </c>
      <c r="P432" s="4" t="str">
        <f t="shared" si="62"/>
        <v>11011010111000</v>
      </c>
    </row>
    <row r="433" spans="1:16" x14ac:dyDescent="0.3">
      <c r="A433" s="1">
        <v>14</v>
      </c>
      <c r="C433" s="1">
        <v>10</v>
      </c>
      <c r="E433" s="1">
        <v>1</v>
      </c>
      <c r="F433" s="2">
        <f t="shared" si="54"/>
        <v>25</v>
      </c>
      <c r="G433" s="1">
        <f t="shared" si="55"/>
        <v>1</v>
      </c>
      <c r="H433" s="1">
        <f t="shared" si="56"/>
        <v>9</v>
      </c>
      <c r="J433" s="3" t="str">
        <f t="shared" si="57"/>
        <v>1110</v>
      </c>
      <c r="K433" s="3" t="str">
        <f t="shared" si="58"/>
        <v>1010</v>
      </c>
      <c r="L433" s="3" t="str">
        <f t="shared" si="59"/>
        <v>1</v>
      </c>
      <c r="M433" s="3" t="str">
        <f t="shared" si="60"/>
        <v>1</v>
      </c>
      <c r="N433" s="3" t="str">
        <f t="shared" si="61"/>
        <v>1001</v>
      </c>
      <c r="P433" s="4" t="str">
        <f t="shared" si="62"/>
        <v>11101010111001</v>
      </c>
    </row>
    <row r="434" spans="1:16" x14ac:dyDescent="0.3">
      <c r="A434" s="1">
        <v>15</v>
      </c>
      <c r="C434" s="1">
        <v>10</v>
      </c>
      <c r="E434" s="1">
        <v>1</v>
      </c>
      <c r="F434" s="2">
        <f t="shared" si="54"/>
        <v>26</v>
      </c>
      <c r="G434" s="1">
        <f t="shared" si="55"/>
        <v>1</v>
      </c>
      <c r="H434" s="1">
        <f t="shared" si="56"/>
        <v>10</v>
      </c>
      <c r="J434" s="3" t="str">
        <f t="shared" si="57"/>
        <v>1111</v>
      </c>
      <c r="K434" s="3" t="str">
        <f t="shared" si="58"/>
        <v>1010</v>
      </c>
      <c r="L434" s="3" t="str">
        <f t="shared" si="59"/>
        <v>1</v>
      </c>
      <c r="M434" s="3" t="str">
        <f t="shared" si="60"/>
        <v>1</v>
      </c>
      <c r="N434" s="3" t="str">
        <f t="shared" si="61"/>
        <v>1010</v>
      </c>
      <c r="P434" s="4" t="str">
        <f t="shared" si="62"/>
        <v>11111010111010</v>
      </c>
    </row>
    <row r="435" spans="1:16" x14ac:dyDescent="0.3">
      <c r="A435" s="1">
        <v>0</v>
      </c>
      <c r="C435" s="1">
        <v>11</v>
      </c>
      <c r="E435" s="1">
        <v>1</v>
      </c>
      <c r="F435" s="2">
        <f t="shared" si="54"/>
        <v>12</v>
      </c>
      <c r="G435" s="1">
        <f t="shared" si="55"/>
        <v>0</v>
      </c>
      <c r="H435" s="1">
        <f t="shared" si="56"/>
        <v>12</v>
      </c>
      <c r="J435" s="3" t="str">
        <f t="shared" si="57"/>
        <v>0000</v>
      </c>
      <c r="K435" s="3" t="str">
        <f t="shared" si="58"/>
        <v>1011</v>
      </c>
      <c r="L435" s="3" t="str">
        <f t="shared" si="59"/>
        <v>1</v>
      </c>
      <c r="M435" s="3" t="str">
        <f t="shared" si="60"/>
        <v>0</v>
      </c>
      <c r="N435" s="3" t="str">
        <f t="shared" si="61"/>
        <v>1100</v>
      </c>
      <c r="P435" s="4" t="str">
        <f t="shared" si="62"/>
        <v>00001011101100</v>
      </c>
    </row>
    <row r="436" spans="1:16" x14ac:dyDescent="0.3">
      <c r="A436" s="1">
        <v>1</v>
      </c>
      <c r="C436" s="1">
        <v>11</v>
      </c>
      <c r="E436" s="1">
        <v>1</v>
      </c>
      <c r="F436" s="2">
        <f t="shared" si="54"/>
        <v>13</v>
      </c>
      <c r="G436" s="1">
        <f t="shared" si="55"/>
        <v>0</v>
      </c>
      <c r="H436" s="1">
        <f t="shared" si="56"/>
        <v>13</v>
      </c>
      <c r="J436" s="3" t="str">
        <f t="shared" si="57"/>
        <v>0001</v>
      </c>
      <c r="K436" s="3" t="str">
        <f t="shared" si="58"/>
        <v>1011</v>
      </c>
      <c r="L436" s="3" t="str">
        <f t="shared" si="59"/>
        <v>1</v>
      </c>
      <c r="M436" s="3" t="str">
        <f t="shared" si="60"/>
        <v>0</v>
      </c>
      <c r="N436" s="3" t="str">
        <f t="shared" si="61"/>
        <v>1101</v>
      </c>
      <c r="P436" s="4" t="str">
        <f t="shared" si="62"/>
        <v>00011011101101</v>
      </c>
    </row>
    <row r="437" spans="1:16" x14ac:dyDescent="0.3">
      <c r="A437" s="1">
        <v>2</v>
      </c>
      <c r="C437" s="1">
        <v>11</v>
      </c>
      <c r="E437" s="1">
        <v>1</v>
      </c>
      <c r="F437" s="2">
        <f t="shared" si="54"/>
        <v>14</v>
      </c>
      <c r="G437" s="1">
        <f t="shared" si="55"/>
        <v>0</v>
      </c>
      <c r="H437" s="1">
        <f t="shared" si="56"/>
        <v>14</v>
      </c>
      <c r="J437" s="3" t="str">
        <f t="shared" si="57"/>
        <v>0010</v>
      </c>
      <c r="K437" s="3" t="str">
        <f t="shared" si="58"/>
        <v>1011</v>
      </c>
      <c r="L437" s="3" t="str">
        <f t="shared" si="59"/>
        <v>1</v>
      </c>
      <c r="M437" s="3" t="str">
        <f t="shared" si="60"/>
        <v>0</v>
      </c>
      <c r="N437" s="3" t="str">
        <f t="shared" si="61"/>
        <v>1110</v>
      </c>
      <c r="P437" s="4" t="str">
        <f t="shared" si="62"/>
        <v>00101011101110</v>
      </c>
    </row>
    <row r="438" spans="1:16" x14ac:dyDescent="0.3">
      <c r="A438" s="1">
        <v>3</v>
      </c>
      <c r="C438" s="1">
        <v>11</v>
      </c>
      <c r="E438" s="1">
        <v>1</v>
      </c>
      <c r="F438" s="2">
        <f t="shared" si="54"/>
        <v>15</v>
      </c>
      <c r="G438" s="1">
        <f t="shared" si="55"/>
        <v>0</v>
      </c>
      <c r="H438" s="1">
        <f t="shared" si="56"/>
        <v>15</v>
      </c>
      <c r="J438" s="3" t="str">
        <f t="shared" si="57"/>
        <v>0011</v>
      </c>
      <c r="K438" s="3" t="str">
        <f t="shared" si="58"/>
        <v>1011</v>
      </c>
      <c r="L438" s="3" t="str">
        <f t="shared" si="59"/>
        <v>1</v>
      </c>
      <c r="M438" s="3" t="str">
        <f t="shared" si="60"/>
        <v>0</v>
      </c>
      <c r="N438" s="3" t="str">
        <f t="shared" si="61"/>
        <v>1111</v>
      </c>
      <c r="P438" s="4" t="str">
        <f t="shared" si="62"/>
        <v>00111011101111</v>
      </c>
    </row>
    <row r="439" spans="1:16" x14ac:dyDescent="0.3">
      <c r="A439" s="1">
        <v>4</v>
      </c>
      <c r="C439" s="1">
        <v>11</v>
      </c>
      <c r="E439" s="1">
        <v>1</v>
      </c>
      <c r="F439" s="2">
        <f t="shared" si="54"/>
        <v>16</v>
      </c>
      <c r="G439" s="1">
        <f t="shared" si="55"/>
        <v>1</v>
      </c>
      <c r="H439" s="1">
        <f t="shared" si="56"/>
        <v>0</v>
      </c>
      <c r="J439" s="3" t="str">
        <f t="shared" si="57"/>
        <v>0100</v>
      </c>
      <c r="K439" s="3" t="str">
        <f t="shared" si="58"/>
        <v>1011</v>
      </c>
      <c r="L439" s="3" t="str">
        <f t="shared" si="59"/>
        <v>1</v>
      </c>
      <c r="M439" s="3" t="str">
        <f t="shared" si="60"/>
        <v>1</v>
      </c>
      <c r="N439" s="3" t="str">
        <f t="shared" si="61"/>
        <v>0000</v>
      </c>
      <c r="P439" s="4" t="str">
        <f t="shared" si="62"/>
        <v>01001011110000</v>
      </c>
    </row>
    <row r="440" spans="1:16" x14ac:dyDescent="0.3">
      <c r="A440" s="1">
        <v>5</v>
      </c>
      <c r="C440" s="1">
        <v>11</v>
      </c>
      <c r="E440" s="1">
        <v>1</v>
      </c>
      <c r="F440" s="2">
        <f t="shared" si="54"/>
        <v>17</v>
      </c>
      <c r="G440" s="1">
        <f t="shared" si="55"/>
        <v>1</v>
      </c>
      <c r="H440" s="1">
        <f t="shared" si="56"/>
        <v>1</v>
      </c>
      <c r="J440" s="3" t="str">
        <f t="shared" si="57"/>
        <v>0101</v>
      </c>
      <c r="K440" s="3" t="str">
        <f t="shared" si="58"/>
        <v>1011</v>
      </c>
      <c r="L440" s="3" t="str">
        <f t="shared" si="59"/>
        <v>1</v>
      </c>
      <c r="M440" s="3" t="str">
        <f t="shared" si="60"/>
        <v>1</v>
      </c>
      <c r="N440" s="3" t="str">
        <f t="shared" si="61"/>
        <v>0001</v>
      </c>
      <c r="P440" s="4" t="str">
        <f t="shared" si="62"/>
        <v>01011011110001</v>
      </c>
    </row>
    <row r="441" spans="1:16" x14ac:dyDescent="0.3">
      <c r="A441" s="1">
        <v>6</v>
      </c>
      <c r="C441" s="1">
        <v>11</v>
      </c>
      <c r="E441" s="1">
        <v>1</v>
      </c>
      <c r="F441" s="2">
        <f t="shared" si="54"/>
        <v>18</v>
      </c>
      <c r="G441" s="1">
        <f t="shared" si="55"/>
        <v>1</v>
      </c>
      <c r="H441" s="1">
        <f t="shared" si="56"/>
        <v>2</v>
      </c>
      <c r="J441" s="3" t="str">
        <f t="shared" si="57"/>
        <v>0110</v>
      </c>
      <c r="K441" s="3" t="str">
        <f t="shared" si="58"/>
        <v>1011</v>
      </c>
      <c r="L441" s="3" t="str">
        <f t="shared" si="59"/>
        <v>1</v>
      </c>
      <c r="M441" s="3" t="str">
        <f t="shared" si="60"/>
        <v>1</v>
      </c>
      <c r="N441" s="3" t="str">
        <f t="shared" si="61"/>
        <v>0010</v>
      </c>
      <c r="P441" s="4" t="str">
        <f t="shared" si="62"/>
        <v>01101011110010</v>
      </c>
    </row>
    <row r="442" spans="1:16" x14ac:dyDescent="0.3">
      <c r="A442" s="1">
        <v>7</v>
      </c>
      <c r="C442" s="1">
        <v>11</v>
      </c>
      <c r="E442" s="1">
        <v>1</v>
      </c>
      <c r="F442" s="2">
        <f t="shared" si="54"/>
        <v>19</v>
      </c>
      <c r="G442" s="1">
        <f t="shared" si="55"/>
        <v>1</v>
      </c>
      <c r="H442" s="1">
        <f t="shared" si="56"/>
        <v>3</v>
      </c>
      <c r="J442" s="3" t="str">
        <f t="shared" si="57"/>
        <v>0111</v>
      </c>
      <c r="K442" s="3" t="str">
        <f t="shared" si="58"/>
        <v>1011</v>
      </c>
      <c r="L442" s="3" t="str">
        <f t="shared" si="59"/>
        <v>1</v>
      </c>
      <c r="M442" s="3" t="str">
        <f t="shared" si="60"/>
        <v>1</v>
      </c>
      <c r="N442" s="3" t="str">
        <f t="shared" si="61"/>
        <v>0011</v>
      </c>
      <c r="P442" s="4" t="str">
        <f t="shared" si="62"/>
        <v>01111011110011</v>
      </c>
    </row>
    <row r="443" spans="1:16" x14ac:dyDescent="0.3">
      <c r="A443" s="1">
        <v>8</v>
      </c>
      <c r="C443" s="1">
        <v>11</v>
      </c>
      <c r="E443" s="1">
        <v>1</v>
      </c>
      <c r="F443" s="2">
        <f t="shared" si="54"/>
        <v>20</v>
      </c>
      <c r="G443" s="1">
        <f t="shared" si="55"/>
        <v>1</v>
      </c>
      <c r="H443" s="1">
        <f t="shared" si="56"/>
        <v>4</v>
      </c>
      <c r="J443" s="3" t="str">
        <f t="shared" si="57"/>
        <v>1000</v>
      </c>
      <c r="K443" s="3" t="str">
        <f t="shared" si="58"/>
        <v>1011</v>
      </c>
      <c r="L443" s="3" t="str">
        <f t="shared" si="59"/>
        <v>1</v>
      </c>
      <c r="M443" s="3" t="str">
        <f t="shared" si="60"/>
        <v>1</v>
      </c>
      <c r="N443" s="3" t="str">
        <f t="shared" si="61"/>
        <v>0100</v>
      </c>
      <c r="P443" s="4" t="str">
        <f t="shared" si="62"/>
        <v>10001011110100</v>
      </c>
    </row>
    <row r="444" spans="1:16" x14ac:dyDescent="0.3">
      <c r="A444" s="1">
        <v>9</v>
      </c>
      <c r="C444" s="1">
        <v>11</v>
      </c>
      <c r="E444" s="1">
        <v>1</v>
      </c>
      <c r="F444" s="2">
        <f t="shared" si="54"/>
        <v>21</v>
      </c>
      <c r="G444" s="1">
        <f t="shared" si="55"/>
        <v>1</v>
      </c>
      <c r="H444" s="1">
        <f t="shared" si="56"/>
        <v>5</v>
      </c>
      <c r="J444" s="3" t="str">
        <f t="shared" si="57"/>
        <v>1001</v>
      </c>
      <c r="K444" s="3" t="str">
        <f t="shared" si="58"/>
        <v>1011</v>
      </c>
      <c r="L444" s="3" t="str">
        <f t="shared" si="59"/>
        <v>1</v>
      </c>
      <c r="M444" s="3" t="str">
        <f t="shared" si="60"/>
        <v>1</v>
      </c>
      <c r="N444" s="3" t="str">
        <f t="shared" si="61"/>
        <v>0101</v>
      </c>
      <c r="P444" s="4" t="str">
        <f t="shared" si="62"/>
        <v>10011011110101</v>
      </c>
    </row>
    <row r="445" spans="1:16" x14ac:dyDescent="0.3">
      <c r="A445" s="1">
        <v>10</v>
      </c>
      <c r="C445" s="1">
        <v>11</v>
      </c>
      <c r="E445" s="1">
        <v>1</v>
      </c>
      <c r="F445" s="2">
        <f t="shared" si="54"/>
        <v>22</v>
      </c>
      <c r="G445" s="1">
        <f t="shared" si="55"/>
        <v>1</v>
      </c>
      <c r="H445" s="1">
        <f t="shared" si="56"/>
        <v>6</v>
      </c>
      <c r="J445" s="3" t="str">
        <f t="shared" si="57"/>
        <v>1010</v>
      </c>
      <c r="K445" s="3" t="str">
        <f t="shared" si="58"/>
        <v>1011</v>
      </c>
      <c r="L445" s="3" t="str">
        <f t="shared" si="59"/>
        <v>1</v>
      </c>
      <c r="M445" s="3" t="str">
        <f t="shared" si="60"/>
        <v>1</v>
      </c>
      <c r="N445" s="3" t="str">
        <f t="shared" si="61"/>
        <v>0110</v>
      </c>
      <c r="P445" s="4" t="str">
        <f t="shared" si="62"/>
        <v>10101011110110</v>
      </c>
    </row>
    <row r="446" spans="1:16" x14ac:dyDescent="0.3">
      <c r="A446" s="1">
        <v>11</v>
      </c>
      <c r="C446" s="1">
        <v>11</v>
      </c>
      <c r="E446" s="1">
        <v>1</v>
      </c>
      <c r="F446" s="2">
        <f t="shared" si="54"/>
        <v>23</v>
      </c>
      <c r="G446" s="1">
        <f t="shared" si="55"/>
        <v>1</v>
      </c>
      <c r="H446" s="1">
        <f t="shared" si="56"/>
        <v>7</v>
      </c>
      <c r="J446" s="3" t="str">
        <f t="shared" si="57"/>
        <v>1011</v>
      </c>
      <c r="K446" s="3" t="str">
        <f t="shared" si="58"/>
        <v>1011</v>
      </c>
      <c r="L446" s="3" t="str">
        <f t="shared" si="59"/>
        <v>1</v>
      </c>
      <c r="M446" s="3" t="str">
        <f t="shared" si="60"/>
        <v>1</v>
      </c>
      <c r="N446" s="3" t="str">
        <f t="shared" si="61"/>
        <v>0111</v>
      </c>
      <c r="P446" s="4" t="str">
        <f t="shared" si="62"/>
        <v>10111011110111</v>
      </c>
    </row>
    <row r="447" spans="1:16" x14ac:dyDescent="0.3">
      <c r="A447" s="1">
        <v>12</v>
      </c>
      <c r="C447" s="1">
        <v>11</v>
      </c>
      <c r="E447" s="1">
        <v>1</v>
      </c>
      <c r="F447" s="2">
        <f t="shared" si="54"/>
        <v>24</v>
      </c>
      <c r="G447" s="1">
        <f t="shared" si="55"/>
        <v>1</v>
      </c>
      <c r="H447" s="1">
        <f t="shared" si="56"/>
        <v>8</v>
      </c>
      <c r="J447" s="3" t="str">
        <f t="shared" si="57"/>
        <v>1100</v>
      </c>
      <c r="K447" s="3" t="str">
        <f t="shared" si="58"/>
        <v>1011</v>
      </c>
      <c r="L447" s="3" t="str">
        <f t="shared" si="59"/>
        <v>1</v>
      </c>
      <c r="M447" s="3" t="str">
        <f t="shared" si="60"/>
        <v>1</v>
      </c>
      <c r="N447" s="3" t="str">
        <f t="shared" si="61"/>
        <v>1000</v>
      </c>
      <c r="P447" s="4" t="str">
        <f t="shared" si="62"/>
        <v>11001011111000</v>
      </c>
    </row>
    <row r="448" spans="1:16" x14ac:dyDescent="0.3">
      <c r="A448" s="1">
        <v>13</v>
      </c>
      <c r="C448" s="1">
        <v>11</v>
      </c>
      <c r="E448" s="1">
        <v>1</v>
      </c>
      <c r="F448" s="2">
        <f t="shared" si="54"/>
        <v>25</v>
      </c>
      <c r="G448" s="1">
        <f t="shared" si="55"/>
        <v>1</v>
      </c>
      <c r="H448" s="1">
        <f t="shared" si="56"/>
        <v>9</v>
      </c>
      <c r="J448" s="3" t="str">
        <f t="shared" si="57"/>
        <v>1101</v>
      </c>
      <c r="K448" s="3" t="str">
        <f t="shared" si="58"/>
        <v>1011</v>
      </c>
      <c r="L448" s="3" t="str">
        <f t="shared" si="59"/>
        <v>1</v>
      </c>
      <c r="M448" s="3" t="str">
        <f t="shared" si="60"/>
        <v>1</v>
      </c>
      <c r="N448" s="3" t="str">
        <f t="shared" si="61"/>
        <v>1001</v>
      </c>
      <c r="P448" s="4" t="str">
        <f t="shared" si="62"/>
        <v>11011011111001</v>
      </c>
    </row>
    <row r="449" spans="1:16" x14ac:dyDescent="0.3">
      <c r="A449" s="1">
        <v>14</v>
      </c>
      <c r="C449" s="1">
        <v>11</v>
      </c>
      <c r="E449" s="1">
        <v>1</v>
      </c>
      <c r="F449" s="2">
        <f t="shared" si="54"/>
        <v>26</v>
      </c>
      <c r="G449" s="1">
        <f t="shared" si="55"/>
        <v>1</v>
      </c>
      <c r="H449" s="1">
        <f t="shared" si="56"/>
        <v>10</v>
      </c>
      <c r="J449" s="3" t="str">
        <f t="shared" si="57"/>
        <v>1110</v>
      </c>
      <c r="K449" s="3" t="str">
        <f t="shared" si="58"/>
        <v>1011</v>
      </c>
      <c r="L449" s="3" t="str">
        <f t="shared" si="59"/>
        <v>1</v>
      </c>
      <c r="M449" s="3" t="str">
        <f t="shared" si="60"/>
        <v>1</v>
      </c>
      <c r="N449" s="3" t="str">
        <f t="shared" si="61"/>
        <v>1010</v>
      </c>
      <c r="P449" s="4" t="str">
        <f t="shared" si="62"/>
        <v>11101011111010</v>
      </c>
    </row>
    <row r="450" spans="1:16" x14ac:dyDescent="0.3">
      <c r="A450" s="1">
        <v>15</v>
      </c>
      <c r="C450" s="1">
        <v>11</v>
      </c>
      <c r="E450" s="1">
        <v>1</v>
      </c>
      <c r="F450" s="2">
        <f t="shared" si="54"/>
        <v>27</v>
      </c>
      <c r="G450" s="1">
        <f t="shared" si="55"/>
        <v>1</v>
      </c>
      <c r="H450" s="1">
        <f t="shared" si="56"/>
        <v>11</v>
      </c>
      <c r="J450" s="3" t="str">
        <f t="shared" si="57"/>
        <v>1111</v>
      </c>
      <c r="K450" s="3" t="str">
        <f t="shared" si="58"/>
        <v>1011</v>
      </c>
      <c r="L450" s="3" t="str">
        <f t="shared" si="59"/>
        <v>1</v>
      </c>
      <c r="M450" s="3" t="str">
        <f t="shared" si="60"/>
        <v>1</v>
      </c>
      <c r="N450" s="3" t="str">
        <f t="shared" si="61"/>
        <v>1011</v>
      </c>
      <c r="P450" s="4" t="str">
        <f t="shared" si="62"/>
        <v>11111011111011</v>
      </c>
    </row>
    <row r="451" spans="1:16" x14ac:dyDescent="0.3">
      <c r="A451" s="1">
        <v>0</v>
      </c>
      <c r="C451" s="1">
        <v>12</v>
      </c>
      <c r="E451" s="1">
        <v>1</v>
      </c>
      <c r="F451" s="2">
        <f t="shared" si="54"/>
        <v>13</v>
      </c>
      <c r="G451" s="1">
        <f t="shared" si="55"/>
        <v>0</v>
      </c>
      <c r="H451" s="1">
        <f t="shared" si="56"/>
        <v>13</v>
      </c>
      <c r="J451" s="3" t="str">
        <f t="shared" si="57"/>
        <v>0000</v>
      </c>
      <c r="K451" s="3" t="str">
        <f t="shared" si="58"/>
        <v>1100</v>
      </c>
      <c r="L451" s="3" t="str">
        <f t="shared" si="59"/>
        <v>1</v>
      </c>
      <c r="M451" s="3" t="str">
        <f t="shared" si="60"/>
        <v>0</v>
      </c>
      <c r="N451" s="3" t="str">
        <f t="shared" si="61"/>
        <v>1101</v>
      </c>
      <c r="P451" s="4" t="str">
        <f t="shared" si="62"/>
        <v>00001100101101</v>
      </c>
    </row>
    <row r="452" spans="1:16" x14ac:dyDescent="0.3">
      <c r="A452" s="1">
        <v>1</v>
      </c>
      <c r="C452" s="1">
        <v>12</v>
      </c>
      <c r="E452" s="1">
        <v>1</v>
      </c>
      <c r="F452" s="2">
        <f t="shared" ref="F452:F514" si="63">A452+C452+E452</f>
        <v>14</v>
      </c>
      <c r="G452" s="1">
        <f t="shared" ref="G452:G514" si="64">IF(A452+C452+E452&gt;15,1,0)</f>
        <v>0</v>
      </c>
      <c r="H452" s="1">
        <f t="shared" ref="H452:H514" si="65">IF(A452+C452+E452&lt;16,A452+C452+E452,(A452+C452+E452)-$G$1)</f>
        <v>14</v>
      </c>
      <c r="J452" s="3" t="str">
        <f t="shared" ref="J452:J514" si="66">DEC2BIN(A452,4)</f>
        <v>0001</v>
      </c>
      <c r="K452" s="3" t="str">
        <f t="shared" ref="K452:K514" si="67">DEC2BIN(C452,4)</f>
        <v>1100</v>
      </c>
      <c r="L452" s="3" t="str">
        <f t="shared" ref="L452:L514" si="68">DEC2BIN(E452,1)</f>
        <v>1</v>
      </c>
      <c r="M452" s="3" t="str">
        <f t="shared" ref="M452:M514" si="69">DEC2BIN(G452,1)</f>
        <v>0</v>
      </c>
      <c r="N452" s="3" t="str">
        <f t="shared" ref="N452:N514" si="70">DEC2BIN(H452,4)</f>
        <v>1110</v>
      </c>
      <c r="P452" s="4" t="str">
        <f t="shared" ref="P452:P514" si="71">_xlfn.CONCAT(J452,K452,L452,M452,N452)</f>
        <v>00011100101110</v>
      </c>
    </row>
    <row r="453" spans="1:16" x14ac:dyDescent="0.3">
      <c r="A453" s="1">
        <v>2</v>
      </c>
      <c r="C453" s="1">
        <v>12</v>
      </c>
      <c r="E453" s="1">
        <v>1</v>
      </c>
      <c r="F453" s="2">
        <f t="shared" si="63"/>
        <v>15</v>
      </c>
      <c r="G453" s="1">
        <f t="shared" si="64"/>
        <v>0</v>
      </c>
      <c r="H453" s="1">
        <f t="shared" si="65"/>
        <v>15</v>
      </c>
      <c r="J453" s="3" t="str">
        <f t="shared" si="66"/>
        <v>0010</v>
      </c>
      <c r="K453" s="3" t="str">
        <f t="shared" si="67"/>
        <v>1100</v>
      </c>
      <c r="L453" s="3" t="str">
        <f t="shared" si="68"/>
        <v>1</v>
      </c>
      <c r="M453" s="3" t="str">
        <f t="shared" si="69"/>
        <v>0</v>
      </c>
      <c r="N453" s="3" t="str">
        <f t="shared" si="70"/>
        <v>1111</v>
      </c>
      <c r="P453" s="4" t="str">
        <f t="shared" si="71"/>
        <v>00101100101111</v>
      </c>
    </row>
    <row r="454" spans="1:16" x14ac:dyDescent="0.3">
      <c r="A454" s="1">
        <v>3</v>
      </c>
      <c r="C454" s="1">
        <v>12</v>
      </c>
      <c r="E454" s="1">
        <v>1</v>
      </c>
      <c r="F454" s="2">
        <f t="shared" si="63"/>
        <v>16</v>
      </c>
      <c r="G454" s="1">
        <f t="shared" si="64"/>
        <v>1</v>
      </c>
      <c r="H454" s="1">
        <f t="shared" si="65"/>
        <v>0</v>
      </c>
      <c r="J454" s="3" t="str">
        <f t="shared" si="66"/>
        <v>0011</v>
      </c>
      <c r="K454" s="3" t="str">
        <f t="shared" si="67"/>
        <v>1100</v>
      </c>
      <c r="L454" s="3" t="str">
        <f t="shared" si="68"/>
        <v>1</v>
      </c>
      <c r="M454" s="3" t="str">
        <f t="shared" si="69"/>
        <v>1</v>
      </c>
      <c r="N454" s="3" t="str">
        <f t="shared" si="70"/>
        <v>0000</v>
      </c>
      <c r="P454" s="4" t="str">
        <f t="shared" si="71"/>
        <v>00111100110000</v>
      </c>
    </row>
    <row r="455" spans="1:16" x14ac:dyDescent="0.3">
      <c r="A455" s="1">
        <v>4</v>
      </c>
      <c r="C455" s="1">
        <v>12</v>
      </c>
      <c r="E455" s="1">
        <v>1</v>
      </c>
      <c r="F455" s="2">
        <f t="shared" si="63"/>
        <v>17</v>
      </c>
      <c r="G455" s="1">
        <f t="shared" si="64"/>
        <v>1</v>
      </c>
      <c r="H455" s="1">
        <f t="shared" si="65"/>
        <v>1</v>
      </c>
      <c r="J455" s="3" t="str">
        <f t="shared" si="66"/>
        <v>0100</v>
      </c>
      <c r="K455" s="3" t="str">
        <f t="shared" si="67"/>
        <v>1100</v>
      </c>
      <c r="L455" s="3" t="str">
        <f t="shared" si="68"/>
        <v>1</v>
      </c>
      <c r="M455" s="3" t="str">
        <f t="shared" si="69"/>
        <v>1</v>
      </c>
      <c r="N455" s="3" t="str">
        <f t="shared" si="70"/>
        <v>0001</v>
      </c>
      <c r="P455" s="4" t="str">
        <f t="shared" si="71"/>
        <v>01001100110001</v>
      </c>
    </row>
    <row r="456" spans="1:16" x14ac:dyDescent="0.3">
      <c r="A456" s="1">
        <v>5</v>
      </c>
      <c r="C456" s="1">
        <v>12</v>
      </c>
      <c r="E456" s="1">
        <v>1</v>
      </c>
      <c r="F456" s="2">
        <f t="shared" si="63"/>
        <v>18</v>
      </c>
      <c r="G456" s="1">
        <f t="shared" si="64"/>
        <v>1</v>
      </c>
      <c r="H456" s="1">
        <f t="shared" si="65"/>
        <v>2</v>
      </c>
      <c r="J456" s="3" t="str">
        <f t="shared" si="66"/>
        <v>0101</v>
      </c>
      <c r="K456" s="3" t="str">
        <f t="shared" si="67"/>
        <v>1100</v>
      </c>
      <c r="L456" s="3" t="str">
        <f t="shared" si="68"/>
        <v>1</v>
      </c>
      <c r="M456" s="3" t="str">
        <f t="shared" si="69"/>
        <v>1</v>
      </c>
      <c r="N456" s="3" t="str">
        <f t="shared" si="70"/>
        <v>0010</v>
      </c>
      <c r="P456" s="4" t="str">
        <f t="shared" si="71"/>
        <v>01011100110010</v>
      </c>
    </row>
    <row r="457" spans="1:16" x14ac:dyDescent="0.3">
      <c r="A457" s="1">
        <v>6</v>
      </c>
      <c r="C457" s="1">
        <v>12</v>
      </c>
      <c r="E457" s="1">
        <v>1</v>
      </c>
      <c r="F457" s="2">
        <f t="shared" si="63"/>
        <v>19</v>
      </c>
      <c r="G457" s="1">
        <f t="shared" si="64"/>
        <v>1</v>
      </c>
      <c r="H457" s="1">
        <f t="shared" si="65"/>
        <v>3</v>
      </c>
      <c r="J457" s="3" t="str">
        <f t="shared" si="66"/>
        <v>0110</v>
      </c>
      <c r="K457" s="3" t="str">
        <f t="shared" si="67"/>
        <v>1100</v>
      </c>
      <c r="L457" s="3" t="str">
        <f t="shared" si="68"/>
        <v>1</v>
      </c>
      <c r="M457" s="3" t="str">
        <f t="shared" si="69"/>
        <v>1</v>
      </c>
      <c r="N457" s="3" t="str">
        <f t="shared" si="70"/>
        <v>0011</v>
      </c>
      <c r="P457" s="4" t="str">
        <f t="shared" si="71"/>
        <v>01101100110011</v>
      </c>
    </row>
    <row r="458" spans="1:16" x14ac:dyDescent="0.3">
      <c r="A458" s="1">
        <v>7</v>
      </c>
      <c r="C458" s="1">
        <v>12</v>
      </c>
      <c r="E458" s="1">
        <v>1</v>
      </c>
      <c r="F458" s="2">
        <f t="shared" si="63"/>
        <v>20</v>
      </c>
      <c r="G458" s="1">
        <f t="shared" si="64"/>
        <v>1</v>
      </c>
      <c r="H458" s="1">
        <f t="shared" si="65"/>
        <v>4</v>
      </c>
      <c r="J458" s="3" t="str">
        <f t="shared" si="66"/>
        <v>0111</v>
      </c>
      <c r="K458" s="3" t="str">
        <f t="shared" si="67"/>
        <v>1100</v>
      </c>
      <c r="L458" s="3" t="str">
        <f t="shared" si="68"/>
        <v>1</v>
      </c>
      <c r="M458" s="3" t="str">
        <f t="shared" si="69"/>
        <v>1</v>
      </c>
      <c r="N458" s="3" t="str">
        <f t="shared" si="70"/>
        <v>0100</v>
      </c>
      <c r="P458" s="4" t="str">
        <f t="shared" si="71"/>
        <v>01111100110100</v>
      </c>
    </row>
    <row r="459" spans="1:16" x14ac:dyDescent="0.3">
      <c r="A459" s="1">
        <v>8</v>
      </c>
      <c r="C459" s="1">
        <v>12</v>
      </c>
      <c r="E459" s="1">
        <v>1</v>
      </c>
      <c r="F459" s="2">
        <f t="shared" si="63"/>
        <v>21</v>
      </c>
      <c r="G459" s="1">
        <f t="shared" si="64"/>
        <v>1</v>
      </c>
      <c r="H459" s="1">
        <f t="shared" si="65"/>
        <v>5</v>
      </c>
      <c r="J459" s="3" t="str">
        <f t="shared" si="66"/>
        <v>1000</v>
      </c>
      <c r="K459" s="3" t="str">
        <f t="shared" si="67"/>
        <v>1100</v>
      </c>
      <c r="L459" s="3" t="str">
        <f t="shared" si="68"/>
        <v>1</v>
      </c>
      <c r="M459" s="3" t="str">
        <f t="shared" si="69"/>
        <v>1</v>
      </c>
      <c r="N459" s="3" t="str">
        <f t="shared" si="70"/>
        <v>0101</v>
      </c>
      <c r="P459" s="4" t="str">
        <f t="shared" si="71"/>
        <v>10001100110101</v>
      </c>
    </row>
    <row r="460" spans="1:16" x14ac:dyDescent="0.3">
      <c r="A460" s="1">
        <v>9</v>
      </c>
      <c r="C460" s="1">
        <v>12</v>
      </c>
      <c r="E460" s="1">
        <v>1</v>
      </c>
      <c r="F460" s="2">
        <f t="shared" si="63"/>
        <v>22</v>
      </c>
      <c r="G460" s="1">
        <f t="shared" si="64"/>
        <v>1</v>
      </c>
      <c r="H460" s="1">
        <f t="shared" si="65"/>
        <v>6</v>
      </c>
      <c r="J460" s="3" t="str">
        <f t="shared" si="66"/>
        <v>1001</v>
      </c>
      <c r="K460" s="3" t="str">
        <f t="shared" si="67"/>
        <v>1100</v>
      </c>
      <c r="L460" s="3" t="str">
        <f t="shared" si="68"/>
        <v>1</v>
      </c>
      <c r="M460" s="3" t="str">
        <f t="shared" si="69"/>
        <v>1</v>
      </c>
      <c r="N460" s="3" t="str">
        <f t="shared" si="70"/>
        <v>0110</v>
      </c>
      <c r="P460" s="4" t="str">
        <f t="shared" si="71"/>
        <v>10011100110110</v>
      </c>
    </row>
    <row r="461" spans="1:16" x14ac:dyDescent="0.3">
      <c r="A461" s="1">
        <v>10</v>
      </c>
      <c r="C461" s="1">
        <v>12</v>
      </c>
      <c r="E461" s="1">
        <v>1</v>
      </c>
      <c r="F461" s="2">
        <f t="shared" si="63"/>
        <v>23</v>
      </c>
      <c r="G461" s="1">
        <f t="shared" si="64"/>
        <v>1</v>
      </c>
      <c r="H461" s="1">
        <f t="shared" si="65"/>
        <v>7</v>
      </c>
      <c r="J461" s="3" t="str">
        <f t="shared" si="66"/>
        <v>1010</v>
      </c>
      <c r="K461" s="3" t="str">
        <f t="shared" si="67"/>
        <v>1100</v>
      </c>
      <c r="L461" s="3" t="str">
        <f t="shared" si="68"/>
        <v>1</v>
      </c>
      <c r="M461" s="3" t="str">
        <f t="shared" si="69"/>
        <v>1</v>
      </c>
      <c r="N461" s="3" t="str">
        <f t="shared" si="70"/>
        <v>0111</v>
      </c>
      <c r="P461" s="4" t="str">
        <f t="shared" si="71"/>
        <v>10101100110111</v>
      </c>
    </row>
    <row r="462" spans="1:16" x14ac:dyDescent="0.3">
      <c r="A462" s="1">
        <v>11</v>
      </c>
      <c r="C462" s="1">
        <v>12</v>
      </c>
      <c r="E462" s="1">
        <v>1</v>
      </c>
      <c r="F462" s="2">
        <f t="shared" si="63"/>
        <v>24</v>
      </c>
      <c r="G462" s="1">
        <f t="shared" si="64"/>
        <v>1</v>
      </c>
      <c r="H462" s="1">
        <f t="shared" si="65"/>
        <v>8</v>
      </c>
      <c r="J462" s="3" t="str">
        <f t="shared" si="66"/>
        <v>1011</v>
      </c>
      <c r="K462" s="3" t="str">
        <f t="shared" si="67"/>
        <v>1100</v>
      </c>
      <c r="L462" s="3" t="str">
        <f t="shared" si="68"/>
        <v>1</v>
      </c>
      <c r="M462" s="3" t="str">
        <f t="shared" si="69"/>
        <v>1</v>
      </c>
      <c r="N462" s="3" t="str">
        <f t="shared" si="70"/>
        <v>1000</v>
      </c>
      <c r="P462" s="4" t="str">
        <f t="shared" si="71"/>
        <v>10111100111000</v>
      </c>
    </row>
    <row r="463" spans="1:16" x14ac:dyDescent="0.3">
      <c r="A463" s="1">
        <v>12</v>
      </c>
      <c r="C463" s="1">
        <v>12</v>
      </c>
      <c r="E463" s="1">
        <v>1</v>
      </c>
      <c r="F463" s="2">
        <f t="shared" si="63"/>
        <v>25</v>
      </c>
      <c r="G463" s="1">
        <f t="shared" si="64"/>
        <v>1</v>
      </c>
      <c r="H463" s="1">
        <f t="shared" si="65"/>
        <v>9</v>
      </c>
      <c r="J463" s="3" t="str">
        <f t="shared" si="66"/>
        <v>1100</v>
      </c>
      <c r="K463" s="3" t="str">
        <f t="shared" si="67"/>
        <v>1100</v>
      </c>
      <c r="L463" s="3" t="str">
        <f t="shared" si="68"/>
        <v>1</v>
      </c>
      <c r="M463" s="3" t="str">
        <f t="shared" si="69"/>
        <v>1</v>
      </c>
      <c r="N463" s="3" t="str">
        <f t="shared" si="70"/>
        <v>1001</v>
      </c>
      <c r="P463" s="4" t="str">
        <f t="shared" si="71"/>
        <v>11001100111001</v>
      </c>
    </row>
    <row r="464" spans="1:16" x14ac:dyDescent="0.3">
      <c r="A464" s="1">
        <v>13</v>
      </c>
      <c r="C464" s="1">
        <v>12</v>
      </c>
      <c r="E464" s="1">
        <v>1</v>
      </c>
      <c r="F464" s="2">
        <f t="shared" si="63"/>
        <v>26</v>
      </c>
      <c r="G464" s="1">
        <f t="shared" si="64"/>
        <v>1</v>
      </c>
      <c r="H464" s="1">
        <f t="shared" si="65"/>
        <v>10</v>
      </c>
      <c r="J464" s="3" t="str">
        <f t="shared" si="66"/>
        <v>1101</v>
      </c>
      <c r="K464" s="3" t="str">
        <f t="shared" si="67"/>
        <v>1100</v>
      </c>
      <c r="L464" s="3" t="str">
        <f t="shared" si="68"/>
        <v>1</v>
      </c>
      <c r="M464" s="3" t="str">
        <f t="shared" si="69"/>
        <v>1</v>
      </c>
      <c r="N464" s="3" t="str">
        <f t="shared" si="70"/>
        <v>1010</v>
      </c>
      <c r="P464" s="4" t="str">
        <f t="shared" si="71"/>
        <v>11011100111010</v>
      </c>
    </row>
    <row r="465" spans="1:16" x14ac:dyDescent="0.3">
      <c r="A465" s="1">
        <v>14</v>
      </c>
      <c r="C465" s="1">
        <v>12</v>
      </c>
      <c r="E465" s="1">
        <v>1</v>
      </c>
      <c r="F465" s="2">
        <f t="shared" si="63"/>
        <v>27</v>
      </c>
      <c r="G465" s="1">
        <f t="shared" si="64"/>
        <v>1</v>
      </c>
      <c r="H465" s="1">
        <f t="shared" si="65"/>
        <v>11</v>
      </c>
      <c r="J465" s="3" t="str">
        <f t="shared" si="66"/>
        <v>1110</v>
      </c>
      <c r="K465" s="3" t="str">
        <f t="shared" si="67"/>
        <v>1100</v>
      </c>
      <c r="L465" s="3" t="str">
        <f t="shared" si="68"/>
        <v>1</v>
      </c>
      <c r="M465" s="3" t="str">
        <f t="shared" si="69"/>
        <v>1</v>
      </c>
      <c r="N465" s="3" t="str">
        <f t="shared" si="70"/>
        <v>1011</v>
      </c>
      <c r="P465" s="4" t="str">
        <f t="shared" si="71"/>
        <v>11101100111011</v>
      </c>
    </row>
    <row r="466" spans="1:16" x14ac:dyDescent="0.3">
      <c r="A466" s="1">
        <v>15</v>
      </c>
      <c r="C466" s="1">
        <v>12</v>
      </c>
      <c r="E466" s="1">
        <v>1</v>
      </c>
      <c r="F466" s="2">
        <f t="shared" si="63"/>
        <v>28</v>
      </c>
      <c r="G466" s="1">
        <f t="shared" si="64"/>
        <v>1</v>
      </c>
      <c r="H466" s="1">
        <f t="shared" si="65"/>
        <v>12</v>
      </c>
      <c r="J466" s="3" t="str">
        <f t="shared" si="66"/>
        <v>1111</v>
      </c>
      <c r="K466" s="3" t="str">
        <f t="shared" si="67"/>
        <v>1100</v>
      </c>
      <c r="L466" s="3" t="str">
        <f t="shared" si="68"/>
        <v>1</v>
      </c>
      <c r="M466" s="3" t="str">
        <f t="shared" si="69"/>
        <v>1</v>
      </c>
      <c r="N466" s="3" t="str">
        <f t="shared" si="70"/>
        <v>1100</v>
      </c>
      <c r="P466" s="4" t="str">
        <f t="shared" si="71"/>
        <v>11111100111100</v>
      </c>
    </row>
    <row r="467" spans="1:16" x14ac:dyDescent="0.3">
      <c r="A467" s="1">
        <v>0</v>
      </c>
      <c r="C467" s="1">
        <v>13</v>
      </c>
      <c r="E467" s="1">
        <v>1</v>
      </c>
      <c r="F467" s="2">
        <f t="shared" si="63"/>
        <v>14</v>
      </c>
      <c r="G467" s="1">
        <f t="shared" si="64"/>
        <v>0</v>
      </c>
      <c r="H467" s="1">
        <f t="shared" si="65"/>
        <v>14</v>
      </c>
      <c r="J467" s="3" t="str">
        <f t="shared" si="66"/>
        <v>0000</v>
      </c>
      <c r="K467" s="3" t="str">
        <f t="shared" si="67"/>
        <v>1101</v>
      </c>
      <c r="L467" s="3" t="str">
        <f t="shared" si="68"/>
        <v>1</v>
      </c>
      <c r="M467" s="3" t="str">
        <f t="shared" si="69"/>
        <v>0</v>
      </c>
      <c r="N467" s="3" t="str">
        <f t="shared" si="70"/>
        <v>1110</v>
      </c>
      <c r="P467" s="4" t="str">
        <f t="shared" si="71"/>
        <v>00001101101110</v>
      </c>
    </row>
    <row r="468" spans="1:16" x14ac:dyDescent="0.3">
      <c r="A468" s="1">
        <v>1</v>
      </c>
      <c r="C468" s="1">
        <v>13</v>
      </c>
      <c r="E468" s="1">
        <v>1</v>
      </c>
      <c r="F468" s="2">
        <f t="shared" si="63"/>
        <v>15</v>
      </c>
      <c r="G468" s="1">
        <f t="shared" si="64"/>
        <v>0</v>
      </c>
      <c r="H468" s="1">
        <f t="shared" si="65"/>
        <v>15</v>
      </c>
      <c r="J468" s="3" t="str">
        <f t="shared" si="66"/>
        <v>0001</v>
      </c>
      <c r="K468" s="3" t="str">
        <f t="shared" si="67"/>
        <v>1101</v>
      </c>
      <c r="L468" s="3" t="str">
        <f t="shared" si="68"/>
        <v>1</v>
      </c>
      <c r="M468" s="3" t="str">
        <f t="shared" si="69"/>
        <v>0</v>
      </c>
      <c r="N468" s="3" t="str">
        <f t="shared" si="70"/>
        <v>1111</v>
      </c>
      <c r="P468" s="4" t="str">
        <f t="shared" si="71"/>
        <v>00011101101111</v>
      </c>
    </row>
    <row r="469" spans="1:16" x14ac:dyDescent="0.3">
      <c r="A469" s="1">
        <v>2</v>
      </c>
      <c r="C469" s="1">
        <v>13</v>
      </c>
      <c r="E469" s="1">
        <v>1</v>
      </c>
      <c r="F469" s="2">
        <f t="shared" si="63"/>
        <v>16</v>
      </c>
      <c r="G469" s="1">
        <f t="shared" si="64"/>
        <v>1</v>
      </c>
      <c r="H469" s="1">
        <f t="shared" si="65"/>
        <v>0</v>
      </c>
      <c r="J469" s="3" t="str">
        <f t="shared" si="66"/>
        <v>0010</v>
      </c>
      <c r="K469" s="3" t="str">
        <f t="shared" si="67"/>
        <v>1101</v>
      </c>
      <c r="L469" s="3" t="str">
        <f t="shared" si="68"/>
        <v>1</v>
      </c>
      <c r="M469" s="3" t="str">
        <f t="shared" si="69"/>
        <v>1</v>
      </c>
      <c r="N469" s="3" t="str">
        <f t="shared" si="70"/>
        <v>0000</v>
      </c>
      <c r="P469" s="4" t="str">
        <f t="shared" si="71"/>
        <v>00101101110000</v>
      </c>
    </row>
    <row r="470" spans="1:16" x14ac:dyDescent="0.3">
      <c r="A470" s="1">
        <v>3</v>
      </c>
      <c r="C470" s="1">
        <v>13</v>
      </c>
      <c r="E470" s="1">
        <v>1</v>
      </c>
      <c r="F470" s="2">
        <f t="shared" si="63"/>
        <v>17</v>
      </c>
      <c r="G470" s="1">
        <f t="shared" si="64"/>
        <v>1</v>
      </c>
      <c r="H470" s="1">
        <f t="shared" si="65"/>
        <v>1</v>
      </c>
      <c r="J470" s="3" t="str">
        <f t="shared" si="66"/>
        <v>0011</v>
      </c>
      <c r="K470" s="3" t="str">
        <f t="shared" si="67"/>
        <v>1101</v>
      </c>
      <c r="L470" s="3" t="str">
        <f t="shared" si="68"/>
        <v>1</v>
      </c>
      <c r="M470" s="3" t="str">
        <f t="shared" si="69"/>
        <v>1</v>
      </c>
      <c r="N470" s="3" t="str">
        <f t="shared" si="70"/>
        <v>0001</v>
      </c>
      <c r="P470" s="4" t="str">
        <f t="shared" si="71"/>
        <v>00111101110001</v>
      </c>
    </row>
    <row r="471" spans="1:16" x14ac:dyDescent="0.3">
      <c r="A471" s="1">
        <v>4</v>
      </c>
      <c r="C471" s="1">
        <v>13</v>
      </c>
      <c r="E471" s="1">
        <v>1</v>
      </c>
      <c r="F471" s="2">
        <f t="shared" si="63"/>
        <v>18</v>
      </c>
      <c r="G471" s="1">
        <f t="shared" si="64"/>
        <v>1</v>
      </c>
      <c r="H471" s="1">
        <f t="shared" si="65"/>
        <v>2</v>
      </c>
      <c r="J471" s="3" t="str">
        <f t="shared" si="66"/>
        <v>0100</v>
      </c>
      <c r="K471" s="3" t="str">
        <f t="shared" si="67"/>
        <v>1101</v>
      </c>
      <c r="L471" s="3" t="str">
        <f t="shared" si="68"/>
        <v>1</v>
      </c>
      <c r="M471" s="3" t="str">
        <f t="shared" si="69"/>
        <v>1</v>
      </c>
      <c r="N471" s="3" t="str">
        <f t="shared" si="70"/>
        <v>0010</v>
      </c>
      <c r="P471" s="4" t="str">
        <f t="shared" si="71"/>
        <v>01001101110010</v>
      </c>
    </row>
    <row r="472" spans="1:16" x14ac:dyDescent="0.3">
      <c r="A472" s="1">
        <v>5</v>
      </c>
      <c r="C472" s="1">
        <v>13</v>
      </c>
      <c r="E472" s="1">
        <v>1</v>
      </c>
      <c r="F472" s="2">
        <f t="shared" si="63"/>
        <v>19</v>
      </c>
      <c r="G472" s="1">
        <f t="shared" si="64"/>
        <v>1</v>
      </c>
      <c r="H472" s="1">
        <f t="shared" si="65"/>
        <v>3</v>
      </c>
      <c r="J472" s="3" t="str">
        <f t="shared" si="66"/>
        <v>0101</v>
      </c>
      <c r="K472" s="3" t="str">
        <f t="shared" si="67"/>
        <v>1101</v>
      </c>
      <c r="L472" s="3" t="str">
        <f t="shared" si="68"/>
        <v>1</v>
      </c>
      <c r="M472" s="3" t="str">
        <f t="shared" si="69"/>
        <v>1</v>
      </c>
      <c r="N472" s="3" t="str">
        <f t="shared" si="70"/>
        <v>0011</v>
      </c>
      <c r="P472" s="4" t="str">
        <f t="shared" si="71"/>
        <v>01011101110011</v>
      </c>
    </row>
    <row r="473" spans="1:16" x14ac:dyDescent="0.3">
      <c r="A473" s="1">
        <v>6</v>
      </c>
      <c r="C473" s="1">
        <v>13</v>
      </c>
      <c r="E473" s="1">
        <v>1</v>
      </c>
      <c r="F473" s="2">
        <f t="shared" si="63"/>
        <v>20</v>
      </c>
      <c r="G473" s="1">
        <f t="shared" si="64"/>
        <v>1</v>
      </c>
      <c r="H473" s="1">
        <f t="shared" si="65"/>
        <v>4</v>
      </c>
      <c r="J473" s="3" t="str">
        <f t="shared" si="66"/>
        <v>0110</v>
      </c>
      <c r="K473" s="3" t="str">
        <f t="shared" si="67"/>
        <v>1101</v>
      </c>
      <c r="L473" s="3" t="str">
        <f t="shared" si="68"/>
        <v>1</v>
      </c>
      <c r="M473" s="3" t="str">
        <f t="shared" si="69"/>
        <v>1</v>
      </c>
      <c r="N473" s="3" t="str">
        <f t="shared" si="70"/>
        <v>0100</v>
      </c>
      <c r="P473" s="4" t="str">
        <f t="shared" si="71"/>
        <v>01101101110100</v>
      </c>
    </row>
    <row r="474" spans="1:16" x14ac:dyDescent="0.3">
      <c r="A474" s="1">
        <v>7</v>
      </c>
      <c r="C474" s="1">
        <v>13</v>
      </c>
      <c r="E474" s="1">
        <v>1</v>
      </c>
      <c r="F474" s="2">
        <f t="shared" si="63"/>
        <v>21</v>
      </c>
      <c r="G474" s="1">
        <f t="shared" si="64"/>
        <v>1</v>
      </c>
      <c r="H474" s="1">
        <f t="shared" si="65"/>
        <v>5</v>
      </c>
      <c r="J474" s="3" t="str">
        <f t="shared" si="66"/>
        <v>0111</v>
      </c>
      <c r="K474" s="3" t="str">
        <f t="shared" si="67"/>
        <v>1101</v>
      </c>
      <c r="L474" s="3" t="str">
        <f t="shared" si="68"/>
        <v>1</v>
      </c>
      <c r="M474" s="3" t="str">
        <f t="shared" si="69"/>
        <v>1</v>
      </c>
      <c r="N474" s="3" t="str">
        <f t="shared" si="70"/>
        <v>0101</v>
      </c>
      <c r="P474" s="4" t="str">
        <f t="shared" si="71"/>
        <v>01111101110101</v>
      </c>
    </row>
    <row r="475" spans="1:16" x14ac:dyDescent="0.3">
      <c r="A475" s="1">
        <v>8</v>
      </c>
      <c r="C475" s="1">
        <v>13</v>
      </c>
      <c r="E475" s="1">
        <v>1</v>
      </c>
      <c r="F475" s="2">
        <f t="shared" si="63"/>
        <v>22</v>
      </c>
      <c r="G475" s="1">
        <f t="shared" si="64"/>
        <v>1</v>
      </c>
      <c r="H475" s="1">
        <f t="shared" si="65"/>
        <v>6</v>
      </c>
      <c r="J475" s="3" t="str">
        <f t="shared" si="66"/>
        <v>1000</v>
      </c>
      <c r="K475" s="3" t="str">
        <f t="shared" si="67"/>
        <v>1101</v>
      </c>
      <c r="L475" s="3" t="str">
        <f t="shared" si="68"/>
        <v>1</v>
      </c>
      <c r="M475" s="3" t="str">
        <f t="shared" si="69"/>
        <v>1</v>
      </c>
      <c r="N475" s="3" t="str">
        <f t="shared" si="70"/>
        <v>0110</v>
      </c>
      <c r="P475" s="4" t="str">
        <f t="shared" si="71"/>
        <v>10001101110110</v>
      </c>
    </row>
    <row r="476" spans="1:16" x14ac:dyDescent="0.3">
      <c r="A476" s="1">
        <v>9</v>
      </c>
      <c r="C476" s="1">
        <v>13</v>
      </c>
      <c r="E476" s="1">
        <v>1</v>
      </c>
      <c r="F476" s="2">
        <f t="shared" si="63"/>
        <v>23</v>
      </c>
      <c r="G476" s="1">
        <f t="shared" si="64"/>
        <v>1</v>
      </c>
      <c r="H476" s="1">
        <f t="shared" si="65"/>
        <v>7</v>
      </c>
      <c r="J476" s="3" t="str">
        <f t="shared" si="66"/>
        <v>1001</v>
      </c>
      <c r="K476" s="3" t="str">
        <f t="shared" si="67"/>
        <v>1101</v>
      </c>
      <c r="L476" s="3" t="str">
        <f t="shared" si="68"/>
        <v>1</v>
      </c>
      <c r="M476" s="3" t="str">
        <f t="shared" si="69"/>
        <v>1</v>
      </c>
      <c r="N476" s="3" t="str">
        <f t="shared" si="70"/>
        <v>0111</v>
      </c>
      <c r="P476" s="4" t="str">
        <f t="shared" si="71"/>
        <v>10011101110111</v>
      </c>
    </row>
    <row r="477" spans="1:16" x14ac:dyDescent="0.3">
      <c r="A477" s="1">
        <v>10</v>
      </c>
      <c r="C477" s="1">
        <v>13</v>
      </c>
      <c r="E477" s="1">
        <v>1</v>
      </c>
      <c r="F477" s="2">
        <f t="shared" si="63"/>
        <v>24</v>
      </c>
      <c r="G477" s="1">
        <f t="shared" si="64"/>
        <v>1</v>
      </c>
      <c r="H477" s="1">
        <f t="shared" si="65"/>
        <v>8</v>
      </c>
      <c r="J477" s="3" t="str">
        <f t="shared" si="66"/>
        <v>1010</v>
      </c>
      <c r="K477" s="3" t="str">
        <f t="shared" si="67"/>
        <v>1101</v>
      </c>
      <c r="L477" s="3" t="str">
        <f t="shared" si="68"/>
        <v>1</v>
      </c>
      <c r="M477" s="3" t="str">
        <f t="shared" si="69"/>
        <v>1</v>
      </c>
      <c r="N477" s="3" t="str">
        <f t="shared" si="70"/>
        <v>1000</v>
      </c>
      <c r="P477" s="4" t="str">
        <f t="shared" si="71"/>
        <v>10101101111000</v>
      </c>
    </row>
    <row r="478" spans="1:16" x14ac:dyDescent="0.3">
      <c r="A478" s="1">
        <v>11</v>
      </c>
      <c r="C478" s="1">
        <v>13</v>
      </c>
      <c r="E478" s="1">
        <v>1</v>
      </c>
      <c r="F478" s="2">
        <f t="shared" si="63"/>
        <v>25</v>
      </c>
      <c r="G478" s="1">
        <f t="shared" si="64"/>
        <v>1</v>
      </c>
      <c r="H478" s="1">
        <f t="shared" si="65"/>
        <v>9</v>
      </c>
      <c r="J478" s="3" t="str">
        <f t="shared" si="66"/>
        <v>1011</v>
      </c>
      <c r="K478" s="3" t="str">
        <f t="shared" si="67"/>
        <v>1101</v>
      </c>
      <c r="L478" s="3" t="str">
        <f t="shared" si="68"/>
        <v>1</v>
      </c>
      <c r="M478" s="3" t="str">
        <f t="shared" si="69"/>
        <v>1</v>
      </c>
      <c r="N478" s="3" t="str">
        <f t="shared" si="70"/>
        <v>1001</v>
      </c>
      <c r="P478" s="4" t="str">
        <f t="shared" si="71"/>
        <v>10111101111001</v>
      </c>
    </row>
    <row r="479" spans="1:16" x14ac:dyDescent="0.3">
      <c r="A479" s="1">
        <v>12</v>
      </c>
      <c r="C479" s="1">
        <v>13</v>
      </c>
      <c r="E479" s="1">
        <v>1</v>
      </c>
      <c r="F479" s="2">
        <f t="shared" si="63"/>
        <v>26</v>
      </c>
      <c r="G479" s="1">
        <f t="shared" si="64"/>
        <v>1</v>
      </c>
      <c r="H479" s="1">
        <f t="shared" si="65"/>
        <v>10</v>
      </c>
      <c r="J479" s="3" t="str">
        <f t="shared" si="66"/>
        <v>1100</v>
      </c>
      <c r="K479" s="3" t="str">
        <f t="shared" si="67"/>
        <v>1101</v>
      </c>
      <c r="L479" s="3" t="str">
        <f t="shared" si="68"/>
        <v>1</v>
      </c>
      <c r="M479" s="3" t="str">
        <f t="shared" si="69"/>
        <v>1</v>
      </c>
      <c r="N479" s="3" t="str">
        <f t="shared" si="70"/>
        <v>1010</v>
      </c>
      <c r="P479" s="4" t="str">
        <f t="shared" si="71"/>
        <v>11001101111010</v>
      </c>
    </row>
    <row r="480" spans="1:16" x14ac:dyDescent="0.3">
      <c r="A480" s="1">
        <v>13</v>
      </c>
      <c r="C480" s="1">
        <v>13</v>
      </c>
      <c r="E480" s="1">
        <v>1</v>
      </c>
      <c r="F480" s="2">
        <f t="shared" si="63"/>
        <v>27</v>
      </c>
      <c r="G480" s="1">
        <f t="shared" si="64"/>
        <v>1</v>
      </c>
      <c r="H480" s="1">
        <f t="shared" si="65"/>
        <v>11</v>
      </c>
      <c r="J480" s="3" t="str">
        <f t="shared" si="66"/>
        <v>1101</v>
      </c>
      <c r="K480" s="3" t="str">
        <f t="shared" si="67"/>
        <v>1101</v>
      </c>
      <c r="L480" s="3" t="str">
        <f t="shared" si="68"/>
        <v>1</v>
      </c>
      <c r="M480" s="3" t="str">
        <f t="shared" si="69"/>
        <v>1</v>
      </c>
      <c r="N480" s="3" t="str">
        <f t="shared" si="70"/>
        <v>1011</v>
      </c>
      <c r="P480" s="4" t="str">
        <f t="shared" si="71"/>
        <v>11011101111011</v>
      </c>
    </row>
    <row r="481" spans="1:16" x14ac:dyDescent="0.3">
      <c r="A481" s="1">
        <v>14</v>
      </c>
      <c r="C481" s="1">
        <v>13</v>
      </c>
      <c r="E481" s="1">
        <v>1</v>
      </c>
      <c r="F481" s="2">
        <f t="shared" si="63"/>
        <v>28</v>
      </c>
      <c r="G481" s="1">
        <f t="shared" si="64"/>
        <v>1</v>
      </c>
      <c r="H481" s="1">
        <f t="shared" si="65"/>
        <v>12</v>
      </c>
      <c r="J481" s="3" t="str">
        <f t="shared" si="66"/>
        <v>1110</v>
      </c>
      <c r="K481" s="3" t="str">
        <f t="shared" si="67"/>
        <v>1101</v>
      </c>
      <c r="L481" s="3" t="str">
        <f t="shared" si="68"/>
        <v>1</v>
      </c>
      <c r="M481" s="3" t="str">
        <f t="shared" si="69"/>
        <v>1</v>
      </c>
      <c r="N481" s="3" t="str">
        <f t="shared" si="70"/>
        <v>1100</v>
      </c>
      <c r="P481" s="4" t="str">
        <f t="shared" si="71"/>
        <v>11101101111100</v>
      </c>
    </row>
    <row r="482" spans="1:16" x14ac:dyDescent="0.3">
      <c r="A482" s="1">
        <v>15</v>
      </c>
      <c r="C482" s="1">
        <v>13</v>
      </c>
      <c r="E482" s="1">
        <v>1</v>
      </c>
      <c r="F482" s="2">
        <f t="shared" si="63"/>
        <v>29</v>
      </c>
      <c r="G482" s="1">
        <f t="shared" si="64"/>
        <v>1</v>
      </c>
      <c r="H482" s="1">
        <f t="shared" si="65"/>
        <v>13</v>
      </c>
      <c r="J482" s="3" t="str">
        <f t="shared" si="66"/>
        <v>1111</v>
      </c>
      <c r="K482" s="3" t="str">
        <f t="shared" si="67"/>
        <v>1101</v>
      </c>
      <c r="L482" s="3" t="str">
        <f t="shared" si="68"/>
        <v>1</v>
      </c>
      <c r="M482" s="3" t="str">
        <f t="shared" si="69"/>
        <v>1</v>
      </c>
      <c r="N482" s="3" t="str">
        <f t="shared" si="70"/>
        <v>1101</v>
      </c>
      <c r="P482" s="4" t="str">
        <f t="shared" si="71"/>
        <v>11111101111101</v>
      </c>
    </row>
    <row r="483" spans="1:16" x14ac:dyDescent="0.3">
      <c r="A483" s="1">
        <v>0</v>
      </c>
      <c r="C483" s="1">
        <v>14</v>
      </c>
      <c r="E483" s="1">
        <v>1</v>
      </c>
      <c r="F483" s="2">
        <f t="shared" si="63"/>
        <v>15</v>
      </c>
      <c r="G483" s="1">
        <f t="shared" si="64"/>
        <v>0</v>
      </c>
      <c r="H483" s="1">
        <f t="shared" si="65"/>
        <v>15</v>
      </c>
      <c r="J483" s="3" t="str">
        <f t="shared" si="66"/>
        <v>0000</v>
      </c>
      <c r="K483" s="3" t="str">
        <f t="shared" si="67"/>
        <v>1110</v>
      </c>
      <c r="L483" s="3" t="str">
        <f t="shared" si="68"/>
        <v>1</v>
      </c>
      <c r="M483" s="3" t="str">
        <f t="shared" si="69"/>
        <v>0</v>
      </c>
      <c r="N483" s="3" t="str">
        <f t="shared" si="70"/>
        <v>1111</v>
      </c>
      <c r="P483" s="4" t="str">
        <f t="shared" si="71"/>
        <v>00001110101111</v>
      </c>
    </row>
    <row r="484" spans="1:16" x14ac:dyDescent="0.3">
      <c r="A484" s="1">
        <v>1</v>
      </c>
      <c r="C484" s="1">
        <v>14</v>
      </c>
      <c r="E484" s="1">
        <v>1</v>
      </c>
      <c r="F484" s="2">
        <f t="shared" si="63"/>
        <v>16</v>
      </c>
      <c r="G484" s="1">
        <f t="shared" si="64"/>
        <v>1</v>
      </c>
      <c r="H484" s="1">
        <f t="shared" si="65"/>
        <v>0</v>
      </c>
      <c r="J484" s="3" t="str">
        <f t="shared" si="66"/>
        <v>0001</v>
      </c>
      <c r="K484" s="3" t="str">
        <f t="shared" si="67"/>
        <v>1110</v>
      </c>
      <c r="L484" s="3" t="str">
        <f t="shared" si="68"/>
        <v>1</v>
      </c>
      <c r="M484" s="3" t="str">
        <f t="shared" si="69"/>
        <v>1</v>
      </c>
      <c r="N484" s="3" t="str">
        <f t="shared" si="70"/>
        <v>0000</v>
      </c>
      <c r="P484" s="4" t="str">
        <f t="shared" si="71"/>
        <v>00011110110000</v>
      </c>
    </row>
    <row r="485" spans="1:16" x14ac:dyDescent="0.3">
      <c r="A485" s="1">
        <v>2</v>
      </c>
      <c r="C485" s="1">
        <v>14</v>
      </c>
      <c r="E485" s="1">
        <v>1</v>
      </c>
      <c r="F485" s="2">
        <f t="shared" si="63"/>
        <v>17</v>
      </c>
      <c r="G485" s="1">
        <f t="shared" si="64"/>
        <v>1</v>
      </c>
      <c r="H485" s="1">
        <f t="shared" si="65"/>
        <v>1</v>
      </c>
      <c r="J485" s="3" t="str">
        <f t="shared" si="66"/>
        <v>0010</v>
      </c>
      <c r="K485" s="3" t="str">
        <f t="shared" si="67"/>
        <v>1110</v>
      </c>
      <c r="L485" s="3" t="str">
        <f t="shared" si="68"/>
        <v>1</v>
      </c>
      <c r="M485" s="3" t="str">
        <f t="shared" si="69"/>
        <v>1</v>
      </c>
      <c r="N485" s="3" t="str">
        <f t="shared" si="70"/>
        <v>0001</v>
      </c>
      <c r="P485" s="4" t="str">
        <f t="shared" si="71"/>
        <v>00101110110001</v>
      </c>
    </row>
    <row r="486" spans="1:16" x14ac:dyDescent="0.3">
      <c r="A486" s="1">
        <v>3</v>
      </c>
      <c r="C486" s="1">
        <v>14</v>
      </c>
      <c r="E486" s="1">
        <v>1</v>
      </c>
      <c r="F486" s="2">
        <f t="shared" si="63"/>
        <v>18</v>
      </c>
      <c r="G486" s="1">
        <f t="shared" si="64"/>
        <v>1</v>
      </c>
      <c r="H486" s="1">
        <f t="shared" si="65"/>
        <v>2</v>
      </c>
      <c r="J486" s="3" t="str">
        <f t="shared" si="66"/>
        <v>0011</v>
      </c>
      <c r="K486" s="3" t="str">
        <f t="shared" si="67"/>
        <v>1110</v>
      </c>
      <c r="L486" s="3" t="str">
        <f t="shared" si="68"/>
        <v>1</v>
      </c>
      <c r="M486" s="3" t="str">
        <f t="shared" si="69"/>
        <v>1</v>
      </c>
      <c r="N486" s="3" t="str">
        <f t="shared" si="70"/>
        <v>0010</v>
      </c>
      <c r="P486" s="4" t="str">
        <f t="shared" si="71"/>
        <v>00111110110010</v>
      </c>
    </row>
    <row r="487" spans="1:16" x14ac:dyDescent="0.3">
      <c r="A487" s="1">
        <v>4</v>
      </c>
      <c r="C487" s="1">
        <v>14</v>
      </c>
      <c r="E487" s="1">
        <v>1</v>
      </c>
      <c r="F487" s="2">
        <f t="shared" si="63"/>
        <v>19</v>
      </c>
      <c r="G487" s="1">
        <f t="shared" si="64"/>
        <v>1</v>
      </c>
      <c r="H487" s="1">
        <f t="shared" si="65"/>
        <v>3</v>
      </c>
      <c r="J487" s="3" t="str">
        <f t="shared" si="66"/>
        <v>0100</v>
      </c>
      <c r="K487" s="3" t="str">
        <f t="shared" si="67"/>
        <v>1110</v>
      </c>
      <c r="L487" s="3" t="str">
        <f t="shared" si="68"/>
        <v>1</v>
      </c>
      <c r="M487" s="3" t="str">
        <f t="shared" si="69"/>
        <v>1</v>
      </c>
      <c r="N487" s="3" t="str">
        <f t="shared" si="70"/>
        <v>0011</v>
      </c>
      <c r="P487" s="4" t="str">
        <f t="shared" si="71"/>
        <v>01001110110011</v>
      </c>
    </row>
    <row r="488" spans="1:16" x14ac:dyDescent="0.3">
      <c r="A488" s="1">
        <v>5</v>
      </c>
      <c r="C488" s="1">
        <v>14</v>
      </c>
      <c r="E488" s="1">
        <v>1</v>
      </c>
      <c r="F488" s="2">
        <f t="shared" si="63"/>
        <v>20</v>
      </c>
      <c r="G488" s="1">
        <f t="shared" si="64"/>
        <v>1</v>
      </c>
      <c r="H488" s="1">
        <f t="shared" si="65"/>
        <v>4</v>
      </c>
      <c r="J488" s="3" t="str">
        <f t="shared" si="66"/>
        <v>0101</v>
      </c>
      <c r="K488" s="3" t="str">
        <f t="shared" si="67"/>
        <v>1110</v>
      </c>
      <c r="L488" s="3" t="str">
        <f t="shared" si="68"/>
        <v>1</v>
      </c>
      <c r="M488" s="3" t="str">
        <f t="shared" si="69"/>
        <v>1</v>
      </c>
      <c r="N488" s="3" t="str">
        <f t="shared" si="70"/>
        <v>0100</v>
      </c>
      <c r="P488" s="4" t="str">
        <f t="shared" si="71"/>
        <v>01011110110100</v>
      </c>
    </row>
    <row r="489" spans="1:16" x14ac:dyDescent="0.3">
      <c r="A489" s="1">
        <v>6</v>
      </c>
      <c r="C489" s="1">
        <v>14</v>
      </c>
      <c r="E489" s="1">
        <v>1</v>
      </c>
      <c r="F489" s="2">
        <f t="shared" si="63"/>
        <v>21</v>
      </c>
      <c r="G489" s="1">
        <f t="shared" si="64"/>
        <v>1</v>
      </c>
      <c r="H489" s="1">
        <f t="shared" si="65"/>
        <v>5</v>
      </c>
      <c r="J489" s="3" t="str">
        <f t="shared" si="66"/>
        <v>0110</v>
      </c>
      <c r="K489" s="3" t="str">
        <f t="shared" si="67"/>
        <v>1110</v>
      </c>
      <c r="L489" s="3" t="str">
        <f t="shared" si="68"/>
        <v>1</v>
      </c>
      <c r="M489" s="3" t="str">
        <f t="shared" si="69"/>
        <v>1</v>
      </c>
      <c r="N489" s="3" t="str">
        <f t="shared" si="70"/>
        <v>0101</v>
      </c>
      <c r="P489" s="4" t="str">
        <f t="shared" si="71"/>
        <v>01101110110101</v>
      </c>
    </row>
    <row r="490" spans="1:16" x14ac:dyDescent="0.3">
      <c r="A490" s="1">
        <v>7</v>
      </c>
      <c r="C490" s="1">
        <v>14</v>
      </c>
      <c r="E490" s="1">
        <v>1</v>
      </c>
      <c r="F490" s="2">
        <f t="shared" si="63"/>
        <v>22</v>
      </c>
      <c r="G490" s="1">
        <f t="shared" si="64"/>
        <v>1</v>
      </c>
      <c r="H490" s="1">
        <f t="shared" si="65"/>
        <v>6</v>
      </c>
      <c r="J490" s="3" t="str">
        <f t="shared" si="66"/>
        <v>0111</v>
      </c>
      <c r="K490" s="3" t="str">
        <f t="shared" si="67"/>
        <v>1110</v>
      </c>
      <c r="L490" s="3" t="str">
        <f t="shared" si="68"/>
        <v>1</v>
      </c>
      <c r="M490" s="3" t="str">
        <f t="shared" si="69"/>
        <v>1</v>
      </c>
      <c r="N490" s="3" t="str">
        <f t="shared" si="70"/>
        <v>0110</v>
      </c>
      <c r="P490" s="4" t="str">
        <f t="shared" si="71"/>
        <v>01111110110110</v>
      </c>
    </row>
    <row r="491" spans="1:16" x14ac:dyDescent="0.3">
      <c r="A491" s="1">
        <v>8</v>
      </c>
      <c r="C491" s="1">
        <v>14</v>
      </c>
      <c r="E491" s="1">
        <v>1</v>
      </c>
      <c r="F491" s="2">
        <f t="shared" si="63"/>
        <v>23</v>
      </c>
      <c r="G491" s="1">
        <f t="shared" si="64"/>
        <v>1</v>
      </c>
      <c r="H491" s="1">
        <f t="shared" si="65"/>
        <v>7</v>
      </c>
      <c r="J491" s="3" t="str">
        <f t="shared" si="66"/>
        <v>1000</v>
      </c>
      <c r="K491" s="3" t="str">
        <f t="shared" si="67"/>
        <v>1110</v>
      </c>
      <c r="L491" s="3" t="str">
        <f t="shared" si="68"/>
        <v>1</v>
      </c>
      <c r="M491" s="3" t="str">
        <f t="shared" si="69"/>
        <v>1</v>
      </c>
      <c r="N491" s="3" t="str">
        <f t="shared" si="70"/>
        <v>0111</v>
      </c>
      <c r="P491" s="4" t="str">
        <f t="shared" si="71"/>
        <v>10001110110111</v>
      </c>
    </row>
    <row r="492" spans="1:16" x14ac:dyDescent="0.3">
      <c r="A492" s="1">
        <v>9</v>
      </c>
      <c r="C492" s="1">
        <v>14</v>
      </c>
      <c r="E492" s="1">
        <v>1</v>
      </c>
      <c r="F492" s="2">
        <f t="shared" si="63"/>
        <v>24</v>
      </c>
      <c r="G492" s="1">
        <f t="shared" si="64"/>
        <v>1</v>
      </c>
      <c r="H492" s="1">
        <f t="shared" si="65"/>
        <v>8</v>
      </c>
      <c r="J492" s="3" t="str">
        <f t="shared" si="66"/>
        <v>1001</v>
      </c>
      <c r="K492" s="3" t="str">
        <f t="shared" si="67"/>
        <v>1110</v>
      </c>
      <c r="L492" s="3" t="str">
        <f t="shared" si="68"/>
        <v>1</v>
      </c>
      <c r="M492" s="3" t="str">
        <f t="shared" si="69"/>
        <v>1</v>
      </c>
      <c r="N492" s="3" t="str">
        <f t="shared" si="70"/>
        <v>1000</v>
      </c>
      <c r="P492" s="4" t="str">
        <f t="shared" si="71"/>
        <v>10011110111000</v>
      </c>
    </row>
    <row r="493" spans="1:16" x14ac:dyDescent="0.3">
      <c r="A493" s="1">
        <v>10</v>
      </c>
      <c r="C493" s="1">
        <v>14</v>
      </c>
      <c r="E493" s="1">
        <v>1</v>
      </c>
      <c r="F493" s="2">
        <f t="shared" si="63"/>
        <v>25</v>
      </c>
      <c r="G493" s="1">
        <f t="shared" si="64"/>
        <v>1</v>
      </c>
      <c r="H493" s="1">
        <f t="shared" si="65"/>
        <v>9</v>
      </c>
      <c r="J493" s="3" t="str">
        <f t="shared" si="66"/>
        <v>1010</v>
      </c>
      <c r="K493" s="3" t="str">
        <f t="shared" si="67"/>
        <v>1110</v>
      </c>
      <c r="L493" s="3" t="str">
        <f t="shared" si="68"/>
        <v>1</v>
      </c>
      <c r="M493" s="3" t="str">
        <f t="shared" si="69"/>
        <v>1</v>
      </c>
      <c r="N493" s="3" t="str">
        <f t="shared" si="70"/>
        <v>1001</v>
      </c>
      <c r="P493" s="4" t="str">
        <f t="shared" si="71"/>
        <v>10101110111001</v>
      </c>
    </row>
    <row r="494" spans="1:16" x14ac:dyDescent="0.3">
      <c r="A494" s="1">
        <v>11</v>
      </c>
      <c r="C494" s="1">
        <v>14</v>
      </c>
      <c r="E494" s="1">
        <v>1</v>
      </c>
      <c r="F494" s="2">
        <f t="shared" si="63"/>
        <v>26</v>
      </c>
      <c r="G494" s="1">
        <f t="shared" si="64"/>
        <v>1</v>
      </c>
      <c r="H494" s="1">
        <f t="shared" si="65"/>
        <v>10</v>
      </c>
      <c r="J494" s="3" t="str">
        <f t="shared" si="66"/>
        <v>1011</v>
      </c>
      <c r="K494" s="3" t="str">
        <f t="shared" si="67"/>
        <v>1110</v>
      </c>
      <c r="L494" s="3" t="str">
        <f t="shared" si="68"/>
        <v>1</v>
      </c>
      <c r="M494" s="3" t="str">
        <f t="shared" si="69"/>
        <v>1</v>
      </c>
      <c r="N494" s="3" t="str">
        <f t="shared" si="70"/>
        <v>1010</v>
      </c>
      <c r="P494" s="4" t="str">
        <f t="shared" si="71"/>
        <v>10111110111010</v>
      </c>
    </row>
    <row r="495" spans="1:16" x14ac:dyDescent="0.3">
      <c r="A495" s="1">
        <v>12</v>
      </c>
      <c r="C495" s="1">
        <v>14</v>
      </c>
      <c r="E495" s="1">
        <v>1</v>
      </c>
      <c r="F495" s="2">
        <f t="shared" si="63"/>
        <v>27</v>
      </c>
      <c r="G495" s="1">
        <f t="shared" si="64"/>
        <v>1</v>
      </c>
      <c r="H495" s="1">
        <f t="shared" si="65"/>
        <v>11</v>
      </c>
      <c r="J495" s="3" t="str">
        <f t="shared" si="66"/>
        <v>1100</v>
      </c>
      <c r="K495" s="3" t="str">
        <f t="shared" si="67"/>
        <v>1110</v>
      </c>
      <c r="L495" s="3" t="str">
        <f t="shared" si="68"/>
        <v>1</v>
      </c>
      <c r="M495" s="3" t="str">
        <f t="shared" si="69"/>
        <v>1</v>
      </c>
      <c r="N495" s="3" t="str">
        <f t="shared" si="70"/>
        <v>1011</v>
      </c>
      <c r="P495" s="4" t="str">
        <f t="shared" si="71"/>
        <v>11001110111011</v>
      </c>
    </row>
    <row r="496" spans="1:16" x14ac:dyDescent="0.3">
      <c r="A496" s="1">
        <v>13</v>
      </c>
      <c r="C496" s="1">
        <v>14</v>
      </c>
      <c r="E496" s="1">
        <v>1</v>
      </c>
      <c r="F496" s="2">
        <f t="shared" si="63"/>
        <v>28</v>
      </c>
      <c r="G496" s="1">
        <f t="shared" si="64"/>
        <v>1</v>
      </c>
      <c r="H496" s="1">
        <f t="shared" si="65"/>
        <v>12</v>
      </c>
      <c r="J496" s="3" t="str">
        <f t="shared" si="66"/>
        <v>1101</v>
      </c>
      <c r="K496" s="3" t="str">
        <f t="shared" si="67"/>
        <v>1110</v>
      </c>
      <c r="L496" s="3" t="str">
        <f t="shared" si="68"/>
        <v>1</v>
      </c>
      <c r="M496" s="3" t="str">
        <f t="shared" si="69"/>
        <v>1</v>
      </c>
      <c r="N496" s="3" t="str">
        <f t="shared" si="70"/>
        <v>1100</v>
      </c>
      <c r="P496" s="4" t="str">
        <f t="shared" si="71"/>
        <v>11011110111100</v>
      </c>
    </row>
    <row r="497" spans="1:16" x14ac:dyDescent="0.3">
      <c r="A497" s="1">
        <v>14</v>
      </c>
      <c r="C497" s="1">
        <v>14</v>
      </c>
      <c r="E497" s="1">
        <v>1</v>
      </c>
      <c r="F497" s="2">
        <f t="shared" si="63"/>
        <v>29</v>
      </c>
      <c r="G497" s="1">
        <f t="shared" si="64"/>
        <v>1</v>
      </c>
      <c r="H497" s="1">
        <f t="shared" si="65"/>
        <v>13</v>
      </c>
      <c r="J497" s="3" t="str">
        <f t="shared" si="66"/>
        <v>1110</v>
      </c>
      <c r="K497" s="3" t="str">
        <f t="shared" si="67"/>
        <v>1110</v>
      </c>
      <c r="L497" s="3" t="str">
        <f t="shared" si="68"/>
        <v>1</v>
      </c>
      <c r="M497" s="3" t="str">
        <f t="shared" si="69"/>
        <v>1</v>
      </c>
      <c r="N497" s="3" t="str">
        <f t="shared" si="70"/>
        <v>1101</v>
      </c>
      <c r="P497" s="4" t="str">
        <f t="shared" si="71"/>
        <v>11101110111101</v>
      </c>
    </row>
    <row r="498" spans="1:16" x14ac:dyDescent="0.3">
      <c r="A498" s="1">
        <v>15</v>
      </c>
      <c r="C498" s="1">
        <v>14</v>
      </c>
      <c r="E498" s="1">
        <v>1</v>
      </c>
      <c r="F498" s="2">
        <f t="shared" si="63"/>
        <v>30</v>
      </c>
      <c r="G498" s="1">
        <f t="shared" si="64"/>
        <v>1</v>
      </c>
      <c r="H498" s="1">
        <f t="shared" si="65"/>
        <v>14</v>
      </c>
      <c r="J498" s="3" t="str">
        <f t="shared" si="66"/>
        <v>1111</v>
      </c>
      <c r="K498" s="3" t="str">
        <f t="shared" si="67"/>
        <v>1110</v>
      </c>
      <c r="L498" s="3" t="str">
        <f t="shared" si="68"/>
        <v>1</v>
      </c>
      <c r="M498" s="3" t="str">
        <f t="shared" si="69"/>
        <v>1</v>
      </c>
      <c r="N498" s="3" t="str">
        <f t="shared" si="70"/>
        <v>1110</v>
      </c>
      <c r="P498" s="4" t="str">
        <f t="shared" si="71"/>
        <v>11111110111110</v>
      </c>
    </row>
    <row r="499" spans="1:16" x14ac:dyDescent="0.3">
      <c r="A499" s="1">
        <v>0</v>
      </c>
      <c r="C499" s="1">
        <v>15</v>
      </c>
      <c r="E499" s="1">
        <v>1</v>
      </c>
      <c r="F499" s="2">
        <f t="shared" si="63"/>
        <v>16</v>
      </c>
      <c r="G499" s="1">
        <f t="shared" si="64"/>
        <v>1</v>
      </c>
      <c r="H499" s="1">
        <f t="shared" si="65"/>
        <v>0</v>
      </c>
      <c r="J499" s="3" t="str">
        <f t="shared" si="66"/>
        <v>0000</v>
      </c>
      <c r="K499" s="3" t="str">
        <f t="shared" si="67"/>
        <v>1111</v>
      </c>
      <c r="L499" s="3" t="str">
        <f t="shared" si="68"/>
        <v>1</v>
      </c>
      <c r="M499" s="3" t="str">
        <f t="shared" si="69"/>
        <v>1</v>
      </c>
      <c r="N499" s="3" t="str">
        <f t="shared" si="70"/>
        <v>0000</v>
      </c>
      <c r="P499" s="4" t="str">
        <f t="shared" si="71"/>
        <v>00001111110000</v>
      </c>
    </row>
    <row r="500" spans="1:16" x14ac:dyDescent="0.3">
      <c r="A500" s="1">
        <v>1</v>
      </c>
      <c r="C500" s="1">
        <v>15</v>
      </c>
      <c r="E500" s="1">
        <v>1</v>
      </c>
      <c r="F500" s="2">
        <f t="shared" si="63"/>
        <v>17</v>
      </c>
      <c r="G500" s="1">
        <f t="shared" si="64"/>
        <v>1</v>
      </c>
      <c r="H500" s="1">
        <f t="shared" si="65"/>
        <v>1</v>
      </c>
      <c r="J500" s="3" t="str">
        <f t="shared" si="66"/>
        <v>0001</v>
      </c>
      <c r="K500" s="3" t="str">
        <f t="shared" si="67"/>
        <v>1111</v>
      </c>
      <c r="L500" s="3" t="str">
        <f t="shared" si="68"/>
        <v>1</v>
      </c>
      <c r="M500" s="3" t="str">
        <f t="shared" si="69"/>
        <v>1</v>
      </c>
      <c r="N500" s="3" t="str">
        <f t="shared" si="70"/>
        <v>0001</v>
      </c>
      <c r="P500" s="4" t="str">
        <f t="shared" si="71"/>
        <v>00011111110001</v>
      </c>
    </row>
    <row r="501" spans="1:16" x14ac:dyDescent="0.3">
      <c r="A501" s="1">
        <v>2</v>
      </c>
      <c r="C501" s="1">
        <v>15</v>
      </c>
      <c r="E501" s="1">
        <v>1</v>
      </c>
      <c r="F501" s="2">
        <f t="shared" si="63"/>
        <v>18</v>
      </c>
      <c r="G501" s="1">
        <f t="shared" si="64"/>
        <v>1</v>
      </c>
      <c r="H501" s="1">
        <f t="shared" si="65"/>
        <v>2</v>
      </c>
      <c r="J501" s="3" t="str">
        <f t="shared" si="66"/>
        <v>0010</v>
      </c>
      <c r="K501" s="3" t="str">
        <f t="shared" si="67"/>
        <v>1111</v>
      </c>
      <c r="L501" s="3" t="str">
        <f t="shared" si="68"/>
        <v>1</v>
      </c>
      <c r="M501" s="3" t="str">
        <f t="shared" si="69"/>
        <v>1</v>
      </c>
      <c r="N501" s="3" t="str">
        <f t="shared" si="70"/>
        <v>0010</v>
      </c>
      <c r="P501" s="4" t="str">
        <f t="shared" si="71"/>
        <v>00101111110010</v>
      </c>
    </row>
    <row r="502" spans="1:16" x14ac:dyDescent="0.3">
      <c r="A502" s="1">
        <v>3</v>
      </c>
      <c r="C502" s="1">
        <v>15</v>
      </c>
      <c r="E502" s="1">
        <v>1</v>
      </c>
      <c r="F502" s="2">
        <f t="shared" si="63"/>
        <v>19</v>
      </c>
      <c r="G502" s="1">
        <f t="shared" si="64"/>
        <v>1</v>
      </c>
      <c r="H502" s="1">
        <f t="shared" si="65"/>
        <v>3</v>
      </c>
      <c r="J502" s="3" t="str">
        <f t="shared" si="66"/>
        <v>0011</v>
      </c>
      <c r="K502" s="3" t="str">
        <f t="shared" si="67"/>
        <v>1111</v>
      </c>
      <c r="L502" s="3" t="str">
        <f t="shared" si="68"/>
        <v>1</v>
      </c>
      <c r="M502" s="3" t="str">
        <f t="shared" si="69"/>
        <v>1</v>
      </c>
      <c r="N502" s="3" t="str">
        <f t="shared" si="70"/>
        <v>0011</v>
      </c>
      <c r="P502" s="4" t="str">
        <f t="shared" si="71"/>
        <v>00111111110011</v>
      </c>
    </row>
    <row r="503" spans="1:16" x14ac:dyDescent="0.3">
      <c r="A503" s="1">
        <v>4</v>
      </c>
      <c r="C503" s="1">
        <v>15</v>
      </c>
      <c r="E503" s="1">
        <v>1</v>
      </c>
      <c r="F503" s="2">
        <f t="shared" si="63"/>
        <v>20</v>
      </c>
      <c r="G503" s="1">
        <f t="shared" si="64"/>
        <v>1</v>
      </c>
      <c r="H503" s="1">
        <f t="shared" si="65"/>
        <v>4</v>
      </c>
      <c r="J503" s="3" t="str">
        <f t="shared" si="66"/>
        <v>0100</v>
      </c>
      <c r="K503" s="3" t="str">
        <f t="shared" si="67"/>
        <v>1111</v>
      </c>
      <c r="L503" s="3" t="str">
        <f t="shared" si="68"/>
        <v>1</v>
      </c>
      <c r="M503" s="3" t="str">
        <f t="shared" si="69"/>
        <v>1</v>
      </c>
      <c r="N503" s="3" t="str">
        <f t="shared" si="70"/>
        <v>0100</v>
      </c>
      <c r="P503" s="4" t="str">
        <f t="shared" si="71"/>
        <v>01001111110100</v>
      </c>
    </row>
    <row r="504" spans="1:16" x14ac:dyDescent="0.3">
      <c r="A504" s="1">
        <v>5</v>
      </c>
      <c r="C504" s="1">
        <v>15</v>
      </c>
      <c r="E504" s="1">
        <v>1</v>
      </c>
      <c r="F504" s="2">
        <f t="shared" si="63"/>
        <v>21</v>
      </c>
      <c r="G504" s="1">
        <f t="shared" si="64"/>
        <v>1</v>
      </c>
      <c r="H504" s="1">
        <f t="shared" si="65"/>
        <v>5</v>
      </c>
      <c r="J504" s="3" t="str">
        <f t="shared" si="66"/>
        <v>0101</v>
      </c>
      <c r="K504" s="3" t="str">
        <f t="shared" si="67"/>
        <v>1111</v>
      </c>
      <c r="L504" s="3" t="str">
        <f t="shared" si="68"/>
        <v>1</v>
      </c>
      <c r="M504" s="3" t="str">
        <f t="shared" si="69"/>
        <v>1</v>
      </c>
      <c r="N504" s="3" t="str">
        <f t="shared" si="70"/>
        <v>0101</v>
      </c>
      <c r="P504" s="4" t="str">
        <f t="shared" si="71"/>
        <v>01011111110101</v>
      </c>
    </row>
    <row r="505" spans="1:16" x14ac:dyDescent="0.3">
      <c r="A505" s="1">
        <v>6</v>
      </c>
      <c r="C505" s="1">
        <v>15</v>
      </c>
      <c r="E505" s="1">
        <v>1</v>
      </c>
      <c r="F505" s="2">
        <f t="shared" si="63"/>
        <v>22</v>
      </c>
      <c r="G505" s="1">
        <f t="shared" si="64"/>
        <v>1</v>
      </c>
      <c r="H505" s="1">
        <f t="shared" si="65"/>
        <v>6</v>
      </c>
      <c r="J505" s="3" t="str">
        <f t="shared" si="66"/>
        <v>0110</v>
      </c>
      <c r="K505" s="3" t="str">
        <f t="shared" si="67"/>
        <v>1111</v>
      </c>
      <c r="L505" s="3" t="str">
        <f t="shared" si="68"/>
        <v>1</v>
      </c>
      <c r="M505" s="3" t="str">
        <f t="shared" si="69"/>
        <v>1</v>
      </c>
      <c r="N505" s="3" t="str">
        <f t="shared" si="70"/>
        <v>0110</v>
      </c>
      <c r="P505" s="4" t="str">
        <f t="shared" si="71"/>
        <v>01101111110110</v>
      </c>
    </row>
    <row r="506" spans="1:16" x14ac:dyDescent="0.3">
      <c r="A506" s="1">
        <v>7</v>
      </c>
      <c r="C506" s="1">
        <v>15</v>
      </c>
      <c r="E506" s="1">
        <v>1</v>
      </c>
      <c r="F506" s="2">
        <f t="shared" si="63"/>
        <v>23</v>
      </c>
      <c r="G506" s="1">
        <f t="shared" si="64"/>
        <v>1</v>
      </c>
      <c r="H506" s="1">
        <f t="shared" si="65"/>
        <v>7</v>
      </c>
      <c r="J506" s="3" t="str">
        <f t="shared" si="66"/>
        <v>0111</v>
      </c>
      <c r="K506" s="3" t="str">
        <f t="shared" si="67"/>
        <v>1111</v>
      </c>
      <c r="L506" s="3" t="str">
        <f t="shared" si="68"/>
        <v>1</v>
      </c>
      <c r="M506" s="3" t="str">
        <f t="shared" si="69"/>
        <v>1</v>
      </c>
      <c r="N506" s="3" t="str">
        <f t="shared" si="70"/>
        <v>0111</v>
      </c>
      <c r="P506" s="4" t="str">
        <f t="shared" si="71"/>
        <v>01111111110111</v>
      </c>
    </row>
    <row r="507" spans="1:16" x14ac:dyDescent="0.3">
      <c r="A507" s="1">
        <v>8</v>
      </c>
      <c r="C507" s="1">
        <v>15</v>
      </c>
      <c r="E507" s="1">
        <v>1</v>
      </c>
      <c r="F507" s="2">
        <f t="shared" si="63"/>
        <v>24</v>
      </c>
      <c r="G507" s="1">
        <f t="shared" si="64"/>
        <v>1</v>
      </c>
      <c r="H507" s="1">
        <f t="shared" si="65"/>
        <v>8</v>
      </c>
      <c r="J507" s="3" t="str">
        <f t="shared" si="66"/>
        <v>1000</v>
      </c>
      <c r="K507" s="3" t="str">
        <f t="shared" si="67"/>
        <v>1111</v>
      </c>
      <c r="L507" s="3" t="str">
        <f t="shared" si="68"/>
        <v>1</v>
      </c>
      <c r="M507" s="3" t="str">
        <f t="shared" si="69"/>
        <v>1</v>
      </c>
      <c r="N507" s="3" t="str">
        <f t="shared" si="70"/>
        <v>1000</v>
      </c>
      <c r="P507" s="4" t="str">
        <f t="shared" si="71"/>
        <v>10001111111000</v>
      </c>
    </row>
    <row r="508" spans="1:16" x14ac:dyDescent="0.3">
      <c r="A508" s="1">
        <v>9</v>
      </c>
      <c r="C508" s="1">
        <v>15</v>
      </c>
      <c r="E508" s="1">
        <v>1</v>
      </c>
      <c r="F508" s="2">
        <f t="shared" si="63"/>
        <v>25</v>
      </c>
      <c r="G508" s="1">
        <f t="shared" si="64"/>
        <v>1</v>
      </c>
      <c r="H508" s="1">
        <f t="shared" si="65"/>
        <v>9</v>
      </c>
      <c r="J508" s="3" t="str">
        <f t="shared" si="66"/>
        <v>1001</v>
      </c>
      <c r="K508" s="3" t="str">
        <f t="shared" si="67"/>
        <v>1111</v>
      </c>
      <c r="L508" s="3" t="str">
        <f t="shared" si="68"/>
        <v>1</v>
      </c>
      <c r="M508" s="3" t="str">
        <f t="shared" si="69"/>
        <v>1</v>
      </c>
      <c r="N508" s="3" t="str">
        <f t="shared" si="70"/>
        <v>1001</v>
      </c>
      <c r="P508" s="4" t="str">
        <f t="shared" si="71"/>
        <v>10011111111001</v>
      </c>
    </row>
    <row r="509" spans="1:16" x14ac:dyDescent="0.3">
      <c r="A509" s="1">
        <v>10</v>
      </c>
      <c r="C509" s="1">
        <v>15</v>
      </c>
      <c r="E509" s="1">
        <v>1</v>
      </c>
      <c r="F509" s="2">
        <f t="shared" si="63"/>
        <v>26</v>
      </c>
      <c r="G509" s="1">
        <f t="shared" si="64"/>
        <v>1</v>
      </c>
      <c r="H509" s="1">
        <f t="shared" si="65"/>
        <v>10</v>
      </c>
      <c r="J509" s="3" t="str">
        <f t="shared" si="66"/>
        <v>1010</v>
      </c>
      <c r="K509" s="3" t="str">
        <f t="shared" si="67"/>
        <v>1111</v>
      </c>
      <c r="L509" s="3" t="str">
        <f t="shared" si="68"/>
        <v>1</v>
      </c>
      <c r="M509" s="3" t="str">
        <f t="shared" si="69"/>
        <v>1</v>
      </c>
      <c r="N509" s="3" t="str">
        <f t="shared" si="70"/>
        <v>1010</v>
      </c>
      <c r="P509" s="4" t="str">
        <f t="shared" si="71"/>
        <v>10101111111010</v>
      </c>
    </row>
    <row r="510" spans="1:16" x14ac:dyDescent="0.3">
      <c r="A510" s="1">
        <v>11</v>
      </c>
      <c r="C510" s="1">
        <v>15</v>
      </c>
      <c r="E510" s="1">
        <v>1</v>
      </c>
      <c r="F510" s="2">
        <f t="shared" si="63"/>
        <v>27</v>
      </c>
      <c r="G510" s="1">
        <f t="shared" si="64"/>
        <v>1</v>
      </c>
      <c r="H510" s="1">
        <f t="shared" si="65"/>
        <v>11</v>
      </c>
      <c r="J510" s="3" t="str">
        <f t="shared" si="66"/>
        <v>1011</v>
      </c>
      <c r="K510" s="3" t="str">
        <f t="shared" si="67"/>
        <v>1111</v>
      </c>
      <c r="L510" s="3" t="str">
        <f t="shared" si="68"/>
        <v>1</v>
      </c>
      <c r="M510" s="3" t="str">
        <f t="shared" si="69"/>
        <v>1</v>
      </c>
      <c r="N510" s="3" t="str">
        <f t="shared" si="70"/>
        <v>1011</v>
      </c>
      <c r="P510" s="4" t="str">
        <f t="shared" si="71"/>
        <v>10111111111011</v>
      </c>
    </row>
    <row r="511" spans="1:16" x14ac:dyDescent="0.3">
      <c r="A511" s="1">
        <v>12</v>
      </c>
      <c r="C511" s="1">
        <v>15</v>
      </c>
      <c r="E511" s="1">
        <v>1</v>
      </c>
      <c r="F511" s="2">
        <f t="shared" si="63"/>
        <v>28</v>
      </c>
      <c r="G511" s="1">
        <f t="shared" si="64"/>
        <v>1</v>
      </c>
      <c r="H511" s="1">
        <f t="shared" si="65"/>
        <v>12</v>
      </c>
      <c r="J511" s="3" t="str">
        <f t="shared" si="66"/>
        <v>1100</v>
      </c>
      <c r="K511" s="3" t="str">
        <f t="shared" si="67"/>
        <v>1111</v>
      </c>
      <c r="L511" s="3" t="str">
        <f t="shared" si="68"/>
        <v>1</v>
      </c>
      <c r="M511" s="3" t="str">
        <f t="shared" si="69"/>
        <v>1</v>
      </c>
      <c r="N511" s="3" t="str">
        <f t="shared" si="70"/>
        <v>1100</v>
      </c>
      <c r="P511" s="4" t="str">
        <f t="shared" si="71"/>
        <v>11001111111100</v>
      </c>
    </row>
    <row r="512" spans="1:16" x14ac:dyDescent="0.3">
      <c r="A512" s="1">
        <v>13</v>
      </c>
      <c r="C512" s="1">
        <v>15</v>
      </c>
      <c r="E512" s="1">
        <v>1</v>
      </c>
      <c r="F512" s="2">
        <f t="shared" si="63"/>
        <v>29</v>
      </c>
      <c r="G512" s="1">
        <f t="shared" si="64"/>
        <v>1</v>
      </c>
      <c r="H512" s="1">
        <f t="shared" si="65"/>
        <v>13</v>
      </c>
      <c r="J512" s="3" t="str">
        <f t="shared" si="66"/>
        <v>1101</v>
      </c>
      <c r="K512" s="3" t="str">
        <f t="shared" si="67"/>
        <v>1111</v>
      </c>
      <c r="L512" s="3" t="str">
        <f t="shared" si="68"/>
        <v>1</v>
      </c>
      <c r="M512" s="3" t="str">
        <f t="shared" si="69"/>
        <v>1</v>
      </c>
      <c r="N512" s="3" t="str">
        <f t="shared" si="70"/>
        <v>1101</v>
      </c>
      <c r="P512" s="4" t="str">
        <f t="shared" si="71"/>
        <v>11011111111101</v>
      </c>
    </row>
    <row r="513" spans="1:16" x14ac:dyDescent="0.3">
      <c r="A513" s="1">
        <v>14</v>
      </c>
      <c r="C513" s="1">
        <v>15</v>
      </c>
      <c r="E513" s="1">
        <v>1</v>
      </c>
      <c r="F513" s="2">
        <f t="shared" si="63"/>
        <v>30</v>
      </c>
      <c r="G513" s="1">
        <f t="shared" si="64"/>
        <v>1</v>
      </c>
      <c r="H513" s="1">
        <f t="shared" si="65"/>
        <v>14</v>
      </c>
      <c r="J513" s="3" t="str">
        <f t="shared" si="66"/>
        <v>1110</v>
      </c>
      <c r="K513" s="3" t="str">
        <f t="shared" si="67"/>
        <v>1111</v>
      </c>
      <c r="L513" s="3" t="str">
        <f t="shared" si="68"/>
        <v>1</v>
      </c>
      <c r="M513" s="3" t="str">
        <f t="shared" si="69"/>
        <v>1</v>
      </c>
      <c r="N513" s="3" t="str">
        <f t="shared" si="70"/>
        <v>1110</v>
      </c>
      <c r="P513" s="4" t="str">
        <f t="shared" si="71"/>
        <v>11101111111110</v>
      </c>
    </row>
    <row r="514" spans="1:16" x14ac:dyDescent="0.3">
      <c r="A514" s="1">
        <v>15</v>
      </c>
      <c r="C514" s="1">
        <v>15</v>
      </c>
      <c r="E514" s="1">
        <v>1</v>
      </c>
      <c r="F514" s="2">
        <f t="shared" si="63"/>
        <v>31</v>
      </c>
      <c r="G514" s="1">
        <f t="shared" si="64"/>
        <v>1</v>
      </c>
      <c r="H514" s="1">
        <f t="shared" si="65"/>
        <v>15</v>
      </c>
      <c r="J514" s="3" t="str">
        <f t="shared" si="66"/>
        <v>1111</v>
      </c>
      <c r="K514" s="3" t="str">
        <f t="shared" si="67"/>
        <v>1111</v>
      </c>
      <c r="L514" s="3" t="str">
        <f t="shared" si="68"/>
        <v>1</v>
      </c>
      <c r="M514" s="3" t="str">
        <f t="shared" si="69"/>
        <v>1</v>
      </c>
      <c r="N514" s="3" t="str">
        <f t="shared" si="70"/>
        <v>1111</v>
      </c>
      <c r="P514" s="4" t="str">
        <f t="shared" si="71"/>
        <v>11111111111111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Veguilla Hernandez, Antonio</dc:creator>
  <cp:lastModifiedBy>Veguilla Hernandez, Antonio</cp:lastModifiedBy>
  <dcterms:created xsi:type="dcterms:W3CDTF">2021-10-27T18:14:00Z</dcterms:created>
  <dcterms:modified xsi:type="dcterms:W3CDTF">2021-11-03T17:39:27Z</dcterms:modified>
</cp:coreProperties>
</file>