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bca3b2457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" sheetId="1" r:id="R5ae64022b268400b"/>
    <x:sheet xmlns:r="http://schemas.openxmlformats.org/officeDocument/2006/relationships" name="CHI TIẾT KIỂM TRA" sheetId="2" r:id="R73b2cfde61ae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0F5138"/>
      <x:name val="Carlito"/>
    </x:font>
    <x:font>
      <x:b/>
      <x:sz val="11"/>
      <x:color rgb="FFFFFFFF"/>
      <x:name val="Carlito"/>
    </x:font>
    <x:font>
      <x:sz val="10"/>
      <x:color rgb="FF1735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6B4D"/>
      </x:patternFill>
    </x:fill>
    <x:fill>
      <x:patternFill patternType="solid">
        <x:fgColor rgb="FFE8F5EF"/>
      </x:patternFill>
    </x:fill>
    <x:fill>
      <x:patternFill patternType="solid">
        <x:fgColor rgb="FF2F8F6B"/>
      </x:patternFill>
    </x:fill>
  </x:fills>
  <x:borders count="4">
    <x:border/>
    <x:border>
      <x:left style="thin">
        <x:color rgb="FFB8D4C8"/>
      </x:left>
      <x:right style="thin">
        <x:color rgb="FFB8D4C8"/>
      </x:right>
      <x:top style="thin">
        <x:color rgb="FFB8D4C8"/>
      </x:top>
      <x:bottom style="thin">
        <x:color rgb="FFB8D4C8"/>
      </x:bottom>
    </x:border>
    <x:border>
      <x:bottom style="thin">
        <x:color rgb="FFB8D4C8"/>
      </x:bottom>
    </x:border>
    <x:border>
      <x:top style="thin">
        <x:color rgb="FFB8D4C8"/>
      </x:top>
      <x:bottom style="thin">
        <x:color rgb="FFB8D4C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16b8e5ba349d3" /><Relationship Type="http://schemas.openxmlformats.org/officeDocument/2006/relationships/theme" Target="/xl/theme/theme1.xml" Id="R197e0d3a218542aa" /><Relationship Type="http://schemas.openxmlformats.org/officeDocument/2006/relationships/sharedStrings" Target="/xl/sharedStrings.xml" Id="R4ae243bbc24a4613" /><Relationship Type="http://schemas.openxmlformats.org/officeDocument/2006/relationships/worksheet" Target="/xl/worksheets/sheet1.xml" Id="R5ae64022b268400b" /><Relationship Type="http://schemas.openxmlformats.org/officeDocument/2006/relationships/worksheet" Target="/xl/worksheets/sheet2.xml" Id="R73b2cfde61ae46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2" hidden="0" customWidth="1"/>
    <x:col min="3" max="3" width="15" hidden="0" customWidth="1"/>
    <x:col min="4" max="4" width="23" hidden="0" customWidth="1"/>
    <x:col min="5" max="5" width="27" hidden="0" customWidth="1"/>
    <x:col min="6" max="6" width="20" hidden="0" customWidth="1"/>
    <x:col min="7" max="7" width="24" hidden="0" customWidth="1"/>
  </x:cols>
  <x:sheetData>
    <x:row r="1" ht="30" customHeight="1">
      <x:c r="A1" s="4" t="str">
        <x:v>BÁO CÁO XỬ LÝ THỰC ĐƠN DR.FIT</x:v>
      </x:c>
      <x:c r="B1" s="4" t="str">
        <x:v>BÁO CÁO XỬ LÝ THỰC ĐƠN DR.FIT</x:v>
      </x:c>
      <x:c r="C1" s="4" t="str">
        <x:v>BÁO CÁO XỬ LÝ THỰC ĐƠN DR.FIT</x:v>
      </x:c>
      <x:c r="D1" s="4" t="str">
        <x:v>BÁO CÁO XỬ LÝ THỰC ĐƠN DR.FIT</x:v>
      </x:c>
      <x:c r="E1" s="4" t="str">
        <x:v>BÁO CÁO XỬ LÝ THỰC ĐƠN DR.FIT</x:v>
      </x:c>
      <x:c r="F1" s="4" t="str">
        <x:v>BÁO CÁO XỬ LÝ THỰC ĐƠN DR.FIT</x:v>
      </x:c>
      <x:c r="G1" s="4" t="str">
        <x:v>BÁO CÁO XỬ LÝ THỰC ĐƠN DR.FIT</x:v>
      </x:c>
    </x:row>
    <x:row r="2">
      <x:c r="A2" s="7" t="str">
        <x:v>Đã giữ nguyên sheet nguồn; nhận diện món trước khi tách nguyên liệu; thay món chung chung theo bệnh lý; giá là trung bình tự nấu và mua ngoài.</x:v>
      </x:c>
      <x:c r="B2" s="7" t="str">
        <x:v>Đã giữ nguyên sheet nguồn; nhận diện món trước khi tách nguyên liệu; thay món chung chung theo bệnh lý; giá là trung bình tự nấu và mua ngoài.</x:v>
      </x:c>
      <x:c r="C2" s="7" t="str">
        <x:v>Đã giữ nguyên sheet nguồn; nhận diện món trước khi tách nguyên liệu; thay món chung chung theo bệnh lý; giá là trung bình tự nấu và mua ngoài.</x:v>
      </x:c>
      <x:c r="D2" s="7" t="str">
        <x:v>Đã giữ nguyên sheet nguồn; nhận diện món trước khi tách nguyên liệu; thay món chung chung theo bệnh lý; giá là trung bình tự nấu và mua ngoài.</x:v>
      </x:c>
      <x:c r="E2" s="7" t="str">
        <x:v>Đã giữ nguyên sheet nguồn; nhận diện món trước khi tách nguyên liệu; thay món chung chung theo bệnh lý; giá là trung bình tự nấu và mua ngoài.</x:v>
      </x:c>
      <x:c r="F2" s="7" t="str">
        <x:v>Đã giữ nguyên sheet nguồn; nhận diện món trước khi tách nguyên liệu; thay món chung chung theo bệnh lý; giá là trung bình tự nấu và mua ngoài.</x:v>
      </x:c>
      <x:c r="G2" s="7" t="str">
        <x:v>Đã giữ nguyên sheet nguồn; nhận diện món trước khi tách nguyên liệu; thay món chung chung theo bệnh lý; giá là trung bình tự nấu và mua ngoài.</x:v>
      </x:c>
    </x:row>
    <x:row r="4" ht="32" customHeight="1">
      <x:c r="A4" s="13" t="str">
        <x:v>Tên file</x:v>
      </x:c>
      <x:c r="B4" s="13" t="str">
        <x:v>Số bữa</x:v>
      </x:c>
      <x:c r="C4" s="13" t="str">
        <x:v>Số nguyên liệu</x:v>
      </x:c>
      <x:c r="D4" s="13" t="str">
        <x:v>Dòng hướng dẫn bị bỏ</x:v>
      </x:c>
      <x:c r="E4" s="13" t="str">
        <x:v>Trường hợp CẦN KIỂM TRA</x:v>
      </x:c>
      <x:c r="F4" s="13" t="str">
        <x:v>Tài liệu tham chiếu</x:v>
      </x:c>
      <x:c r="G4" s="13" t="str">
        <x:v>Trạng thái</x:v>
      </x:c>
    </x:row>
    <x:row r="5">
      <x:c r="A5" s="19" t="str">
        <x:v>20_thuc_don_bua_chinh_gan_nhiem_mo_trung_tam_y_te_quan_12.xlsx</x:v>
      </x:c>
      <x:c r="B5" s="21" t="n">
        <x:v>20</x:v>
      </x:c>
      <x:c r="C5" s="21" t="n">
        <x:v>250</x:v>
      </x:c>
      <x:c r="D5" s="21" t="n">
        <x:v>0</x:v>
      </x:c>
      <x:c r="E5" s="21" t="n">
        <x:v>0</x:v>
      </x:c>
      <x:c r="F5" s="19" t="str">
        <x:v>Không</x:v>
      </x:c>
      <x:c r="G5" s="19" t="str">
        <x:v>Hoàn tất</x:v>
      </x:c>
    </x:row>
    <x:row r="6">
      <x:c r="A6" s="20" t="str">
        <x:v>20_thuc_don_bua_chinh_nguoi_gan_nhiem_mo_vnexpress.xlsx</x:v>
      </x:c>
      <x:c r="B6" s="22" t="n">
        <x:v>20</x:v>
      </x:c>
      <x:c r="C6" s="22" t="n">
        <x:v>250</x:v>
      </x:c>
      <x:c r="D6" s="22" t="n">
        <x:v>0</x:v>
      </x:c>
      <x:c r="E6" s="22" t="n">
        <x:v>0</x:v>
      </x:c>
      <x:c r="F6" s="20" t="str">
        <x:v>Không</x:v>
      </x:c>
      <x:c r="G6" s="20" t="str">
        <x:v>Hoàn tất</x:v>
      </x:c>
    </x:row>
    <x:row r="7">
      <x:c r="A7" s="20" t="str">
        <x:v>Source thực đơn 7 ngày.xlsx</x:v>
      </x:c>
      <x:c r="B7" s="22" t="n">
        <x:v>0</x:v>
      </x:c>
      <x:c r="C7" s="22" t="n">
        <x:v>0</x:v>
      </x:c>
      <x:c r="D7" s="22" t="n">
        <x:v>0</x:v>
      </x:c>
      <x:c r="E7" s="22" t="n">
        <x:v>0</x:v>
      </x:c>
      <x:c r="F7" s="20" t="str">
        <x:v>Có</x:v>
      </x:c>
      <x:c r="G7" s="20" t="str">
        <x:v>Giữ nguyên + THÔNG TIN</x:v>
      </x:c>
    </x:row>
    <x:row r="8">
      <x:c r="A8" s="20" t="str">
        <x:v>[CAO HUYẾT ÁP] H&amp;H Nutritrion.xlsx</x:v>
      </x:c>
      <x:c r="B8" s="22" t="n">
        <x:v>28</x:v>
      </x:c>
      <x:c r="C8" s="22" t="n">
        <x:v>137</x:v>
      </x:c>
      <x:c r="D8" s="22" t="n">
        <x:v>0</x:v>
      </x:c>
      <x:c r="E8" s="22" t="n">
        <x:v>0</x:v>
      </x:c>
      <x:c r="F8" s="20" t="str">
        <x:v>Không</x:v>
      </x:c>
      <x:c r="G8" s="20" t="str">
        <x:v>Hoàn tất</x:v>
      </x:c>
    </x:row>
    <x:row r="9">
      <x:c r="A9" s="20" t="str">
        <x:v>[CAO HUYẾT ÁP] Hệ thống dưỡng lão Bình Mỹ.xlsx</x:v>
      </x:c>
      <x:c r="B9" s="22" t="n">
        <x:v>21</x:v>
      </x:c>
      <x:c r="C9" s="22" t="n">
        <x:v>125</x:v>
      </x:c>
      <x:c r="D9" s="22" t="n">
        <x:v>1</x:v>
      </x:c>
      <x:c r="E9" s="22" t="n">
        <x:v>0</x:v>
      </x:c>
      <x:c r="F9" s="20" t="str">
        <x:v>Không</x:v>
      </x:c>
      <x:c r="G9" s="20" t="str">
        <x:v>Hoàn tất</x:v>
      </x:c>
    </x:row>
    <x:row r="10">
      <x:c r="A10" s="20" t="str">
        <x:v>[CAO HUYẾT ÁP] Long Châu.xlsx</x:v>
      </x:c>
      <x:c r="B10" s="22" t="n">
        <x:v>21</x:v>
      </x:c>
      <x:c r="C10" s="22" t="n">
        <x:v>175</x:v>
      </x:c>
      <x:c r="D10" s="22" t="n">
        <x:v>1</x:v>
      </x:c>
      <x:c r="E10" s="22" t="n">
        <x:v>0</x:v>
      </x:c>
      <x:c r="F10" s="20" t="str">
        <x:v>Không</x:v>
      </x:c>
      <x:c r="G10" s="20" t="str">
        <x:v>Hoàn tất</x:v>
      </x:c>
    </x:row>
    <x:row r="11">
      <x:c r="A11" s="20" t="str">
        <x:v>[CAO HUYẾT ÁP] Nutrihome.xlsx</x:v>
      </x:c>
      <x:c r="B11" s="22" t="n">
        <x:v>28</x:v>
      </x:c>
      <x:c r="C11" s="22" t="n">
        <x:v>197</x:v>
      </x:c>
      <x:c r="D11" s="22" t="n">
        <x:v>0</x:v>
      </x:c>
      <x:c r="E11" s="22" t="n">
        <x:v>0</x:v>
      </x:c>
      <x:c r="F11" s="20" t="str">
        <x:v>Không</x:v>
      </x:c>
      <x:c r="G11" s="20" t="str">
        <x:v>Hoàn tất</x:v>
      </x:c>
    </x:row>
    <x:row r="12">
      <x:c r="A12" s="20" t="str">
        <x:v>[CAO HUYẾT ÁP] Vinmec.xlsx</x:v>
      </x:c>
      <x:c r="B12" s="22" t="n">
        <x:v>35</x:v>
      </x:c>
      <x:c r="C12" s="22" t="n">
        <x:v>124</x:v>
      </x:c>
      <x:c r="D12" s="22" t="n">
        <x:v>1</x:v>
      </x:c>
      <x:c r="E12" s="22" t="n">
        <x:v>0</x:v>
      </x:c>
      <x:c r="F12" s="20" t="str">
        <x:v>Không</x:v>
      </x:c>
      <x:c r="G12" s="20" t="str">
        <x:v>Hoàn tất</x:v>
      </x:c>
    </x:row>
    <x:row r="13">
      <x:c r="A13" s="20" t="str">
        <x:v>[GAN NHIỄM MỠ] Báo Lao Động.xlsm</x:v>
      </x:c>
      <x:c r="B13" s="22" t="n">
        <x:v>21</x:v>
      </x:c>
      <x:c r="C13" s="22" t="n">
        <x:v>84</x:v>
      </x:c>
      <x:c r="D13" s="22" t="n">
        <x:v>0</x:v>
      </x:c>
      <x:c r="E13" s="22" t="n">
        <x:v>0</x:v>
      </x:c>
      <x:c r="F13" s="20" t="str">
        <x:v>Không</x:v>
      </x:c>
      <x:c r="G13" s="20" t="str">
        <x:v>Hoàn tất</x:v>
      </x:c>
    </x:row>
    <x:row r="14">
      <x:c r="A14" s="20" t="str">
        <x:v>[GAN NHIỄM MỠ] Gia Định.xlsx</x:v>
      </x:c>
      <x:c r="B14" s="22" t="n">
        <x:v>21</x:v>
      </x:c>
      <x:c r="C14" s="22" t="n">
        <x:v>130</x:v>
      </x:c>
      <x:c r="D14" s="22" t="n">
        <x:v>0</x:v>
      </x:c>
      <x:c r="E14" s="22" t="n">
        <x:v>0</x:v>
      </x:c>
      <x:c r="F14" s="20" t="str">
        <x:v>Không</x:v>
      </x:c>
      <x:c r="G14" s="20" t="str">
        <x:v>Hoàn tất</x:v>
      </x:c>
    </x:row>
    <x:row r="15">
      <x:c r="A15" s="20" t="str">
        <x:v>[GAN NHIỄM MỠ] H&amp;H Nutritrion.xlsx</x:v>
      </x:c>
      <x:c r="B15" s="22" t="n">
        <x:v>21</x:v>
      </x:c>
      <x:c r="C15" s="22" t="n">
        <x:v>146</x:v>
      </x:c>
      <x:c r="D15" s="22" t="n">
        <x:v>0</x:v>
      </x:c>
      <x:c r="E15" s="22" t="n">
        <x:v>0</x:v>
      </x:c>
      <x:c r="F15" s="20" t="str">
        <x:v>Không</x:v>
      </x:c>
      <x:c r="G15" s="20" t="str">
        <x:v>Hoàn tất</x:v>
      </x:c>
    </x:row>
    <x:row r="16">
      <x:c r="A16" s="20" t="str">
        <x:v>[GAN NHIỄM MỠ] Long Châu.xlsx</x:v>
      </x:c>
      <x:c r="B16" s="22" t="n">
        <x:v>21</x:v>
      </x:c>
      <x:c r="C16" s="22" t="n">
        <x:v>127</x:v>
      </x:c>
      <x:c r="D16" s="22" t="n">
        <x:v>0</x:v>
      </x:c>
      <x:c r="E16" s="22" t="n">
        <x:v>0</x:v>
      </x:c>
      <x:c r="F16" s="20" t="str">
        <x:v>Không</x:v>
      </x:c>
      <x:c r="G16" s="20" t="str">
        <x:v>Hoàn tất</x:v>
      </x:c>
    </x:row>
    <x:row r="17">
      <x:c r="A17" s="20" t="str">
        <x:v>[GAN NHIỄM MỠ] Nutricare.xlsx</x:v>
      </x:c>
      <x:c r="B17" s="22" t="n">
        <x:v>21</x:v>
      </x:c>
      <x:c r="C17" s="22" t="n">
        <x:v>80</x:v>
      </x:c>
      <x:c r="D17" s="22" t="n">
        <x:v>0</x:v>
      </x:c>
      <x:c r="E17" s="22" t="n">
        <x:v>0</x:v>
      </x:c>
      <x:c r="F17" s="20" t="str">
        <x:v>Không</x:v>
      </x:c>
      <x:c r="G17" s="20" t="str">
        <x:v>Hoàn tất</x:v>
      </x:c>
    </x:row>
    <x:row r="18">
      <x:c r="A18" s="20" t="str">
        <x:v>[GAN NHIỄM MỠ] TRADIMEC.xlsx</x:v>
      </x:c>
      <x:c r="B18" s="22" t="n">
        <x:v>21</x:v>
      </x:c>
      <x:c r="C18" s="22" t="n">
        <x:v>131</x:v>
      </x:c>
      <x:c r="D18" s="22" t="n">
        <x:v>0</x:v>
      </x:c>
      <x:c r="E18" s="22" t="n">
        <x:v>0</x:v>
      </x:c>
      <x:c r="F18" s="20" t="str">
        <x:v>Không</x:v>
      </x:c>
      <x:c r="G18" s="20" t="str">
        <x:v>Hoàn tất</x:v>
      </x:c>
    </x:row>
    <x:row r="19">
      <x:c r="A19" s="20" t="str">
        <x:v>[GAN NHIỄM MỠ] Tâm Anh.xlsx</x:v>
      </x:c>
      <x:c r="B19" s="22" t="n">
        <x:v>21</x:v>
      </x:c>
      <x:c r="C19" s="22" t="n">
        <x:v>130</x:v>
      </x:c>
      <x:c r="D19" s="22" t="n">
        <x:v>0</x:v>
      </x:c>
      <x:c r="E19" s="22" t="n">
        <x:v>0</x:v>
      </x:c>
      <x:c r="F19" s="20" t="str">
        <x:v>Không</x:v>
      </x:c>
      <x:c r="G19" s="20" t="str">
        <x:v>Hoàn tất</x:v>
      </x:c>
    </x:row>
    <x:row r="20">
      <x:c r="A20" s="20" t="str">
        <x:v>[GAN NHIỄM MỠ] VOV.xlsx</x:v>
      </x:c>
      <x:c r="B20" s="22" t="n">
        <x:v>21</x:v>
      </x:c>
      <x:c r="C20" s="22" t="n">
        <x:v>130</x:v>
      </x:c>
      <x:c r="D20" s="22" t="n">
        <x:v>0</x:v>
      </x:c>
      <x:c r="E20" s="22" t="n">
        <x:v>0</x:v>
      </x:c>
      <x:c r="F20" s="20" t="str">
        <x:v>Không</x:v>
      </x:c>
      <x:c r="G20" s="20" t="str">
        <x:v>Hoàn tất</x:v>
      </x:c>
    </x:row>
    <x:row r="21">
      <x:c r="A21" s="20" t="str">
        <x:v>[GOUT] Bookingcare.xlsx</x:v>
      </x:c>
      <x:c r="B21" s="22" t="n">
        <x:v>21</x:v>
      </x:c>
      <x:c r="C21" s="22" t="n">
        <x:v>140</x:v>
      </x:c>
      <x:c r="D21" s="22" t="n">
        <x:v>0</x:v>
      </x:c>
      <x:c r="E21" s="22" t="n">
        <x:v>0</x:v>
      </x:c>
      <x:c r="F21" s="20" t="str">
        <x:v>Không</x:v>
      </x:c>
      <x:c r="G21" s="20" t="str">
        <x:v>Hoàn tất</x:v>
      </x:c>
    </x:row>
    <x:row r="22">
      <x:c r="A22" s="20" t="str">
        <x:v>[GOUT] Lao Động.xlsx</x:v>
      </x:c>
      <x:c r="B22" s="22" t="n">
        <x:v>21</x:v>
      </x:c>
      <x:c r="C22" s="22" t="n">
        <x:v>107</x:v>
      </x:c>
      <x:c r="D22" s="22" t="n">
        <x:v>0</x:v>
      </x:c>
      <x:c r="E22" s="22" t="n">
        <x:v>0</x:v>
      </x:c>
      <x:c r="F22" s="20" t="str">
        <x:v>Không</x:v>
      </x:c>
      <x:c r="G22" s="20" t="str">
        <x:v>Hoàn tất</x:v>
      </x:c>
    </x:row>
    <x:row r="23">
      <x:c r="A23" s="20" t="str">
        <x:v>[GOUT] Long Chau_.xlsx</x:v>
      </x:c>
      <x:c r="B23" s="22" t="n">
        <x:v>21</x:v>
      </x:c>
      <x:c r="C23" s="22" t="n">
        <x:v>107</x:v>
      </x:c>
      <x:c r="D23" s="22" t="n">
        <x:v>0</x:v>
      </x:c>
      <x:c r="E23" s="22" t="n">
        <x:v>0</x:v>
      </x:c>
      <x:c r="F23" s="20" t="str">
        <x:v>Không</x:v>
      </x:c>
      <x:c r="G23" s="20" t="str">
        <x:v>Hoàn tất</x:v>
      </x:c>
    </x:row>
    <x:row r="24">
      <x:c r="A24" s="20" t="str">
        <x:v>[GOUT] Long Châu.xlsx</x:v>
      </x:c>
      <x:c r="B24" s="22" t="n">
        <x:v>21</x:v>
      </x:c>
      <x:c r="C24" s="22" t="n">
        <x:v>137</x:v>
      </x:c>
      <x:c r="D24" s="22" t="n">
        <x:v>0</x:v>
      </x:c>
      <x:c r="E24" s="22" t="n">
        <x:v>0</x:v>
      </x:c>
      <x:c r="F24" s="20" t="str">
        <x:v>Không</x:v>
      </x:c>
      <x:c r="G24" s="20" t="str">
        <x:v>Hoàn tất</x:v>
      </x:c>
    </x:row>
    <x:row r="25">
      <x:c r="A25" s="20" t="str">
        <x:v>[GOUT] mamacare.xlsx</x:v>
      </x:c>
      <x:c r="B25" s="22" t="n">
        <x:v>21</x:v>
      </x:c>
      <x:c r="C25" s="22" t="n">
        <x:v>196</x:v>
      </x:c>
      <x:c r="D25" s="22" t="n">
        <x:v>0</x:v>
      </x:c>
      <x:c r="E25" s="22" t="n">
        <x:v>0</x:v>
      </x:c>
      <x:c r="F25" s="20" t="str">
        <x:v>Không</x:v>
      </x:c>
      <x:c r="G25" s="20" t="str">
        <x:v>Hoàn tất</x:v>
      </x:c>
    </x:row>
    <x:row r="26">
      <x:c r="A26" s="20" t="str">
        <x:v>[GOUT] Mediplus.xlsx</x:v>
      </x:c>
      <x:c r="B26" s="22" t="n">
        <x:v>21</x:v>
      </x:c>
      <x:c r="C26" s="22" t="n">
        <x:v>134</x:v>
      </x:c>
      <x:c r="D26" s="22" t="n">
        <x:v>0</x:v>
      </x:c>
      <x:c r="E26" s="22" t="n">
        <x:v>0</x:v>
      </x:c>
      <x:c r="F26" s="20" t="str">
        <x:v>Không</x:v>
      </x:c>
      <x:c r="G26" s="20" t="str">
        <x:v>Hoàn tất</x:v>
      </x:c>
    </x:row>
    <x:row r="27">
      <x:c r="A27" s="20" t="str">
        <x:v>[GOUT] Nerci.xlsx</x:v>
      </x:c>
      <x:c r="B27" s="22" t="n">
        <x:v>21</x:v>
      </x:c>
      <x:c r="C27" s="22" t="n">
        <x:v>201</x:v>
      </x:c>
      <x:c r="D27" s="22" t="n">
        <x:v>0</x:v>
      </x:c>
      <x:c r="E27" s="22" t="n">
        <x:v>0</x:v>
      </x:c>
      <x:c r="F27" s="20" t="str">
        <x:v>Không</x:v>
      </x:c>
      <x:c r="G27" s="20" t="str">
        <x:v>Hoàn tất</x:v>
      </x:c>
    </x:row>
    <x:row r="28">
      <x:c r="A28" s="20" t="str">
        <x:v>[GOUT] Tiêm Chủng Long Châu.xlsx</x:v>
      </x:c>
      <x:c r="B28" s="22" t="n">
        <x:v>21</x:v>
      </x:c>
      <x:c r="C28" s="22" t="n">
        <x:v>85</x:v>
      </x:c>
      <x:c r="D28" s="22" t="n">
        <x:v>0</x:v>
      </x:c>
      <x:c r="E28" s="22" t="n">
        <x:v>0</x:v>
      </x:c>
      <x:c r="F28" s="20" t="str">
        <x:v>Không</x:v>
      </x:c>
      <x:c r="G28" s="20" t="str">
        <x:v>Hoàn tất</x:v>
      </x:c>
    </x:row>
    <x:row r="29">
      <x:c r="A29" s="20" t="str">
        <x:v>[GOUT] Tâm Anh.xlsx</x:v>
      </x:c>
      <x:c r="B29" s="22" t="n">
        <x:v>28</x:v>
      </x:c>
      <x:c r="C29" s="22" t="n">
        <x:v>120</x:v>
      </x:c>
      <x:c r="D29" s="22" t="n">
        <x:v>0</x:v>
      </x:c>
      <x:c r="E29" s="22" t="n">
        <x:v>0</x:v>
      </x:c>
      <x:c r="F29" s="20" t="str">
        <x:v>Không</x:v>
      </x:c>
      <x:c r="G29" s="20" t="str">
        <x:v>Hoàn tất</x:v>
      </x:c>
    </x:row>
    <x:row r="30">
      <x:c r="A30" s="20" t="str">
        <x:v>[GOUT] Tâm Đức.xlsx</x:v>
      </x:c>
      <x:c r="B30" s="22" t="n">
        <x:v>21</x:v>
      </x:c>
      <x:c r="C30" s="22" t="n">
        <x:v>99</x:v>
      </x:c>
      <x:c r="D30" s="22" t="n">
        <x:v>0</x:v>
      </x:c>
      <x:c r="E30" s="22" t="n">
        <x:v>0</x:v>
      </x:c>
      <x:c r="F30" s="20" t="str">
        <x:v>Không</x:v>
      </x:c>
      <x:c r="G30" s="20" t="str">
        <x:v>Hoàn tất</x:v>
      </x:c>
    </x:row>
    <x:row r="31">
      <x:c r="A31" s="20" t="str">
        <x:v>[GOUT] Vinmec.xlsx</x:v>
      </x:c>
      <x:c r="B31" s="22" t="n">
        <x:v>7</x:v>
      </x:c>
      <x:c r="C31" s="22" t="n">
        <x:v>25</x:v>
      </x:c>
      <x:c r="D31" s="22" t="n">
        <x:v>0</x:v>
      </x:c>
      <x:c r="E31" s="22" t="n">
        <x:v>0</x:v>
      </x:c>
      <x:c r="F31" s="20" t="str">
        <x:v>Không</x:v>
      </x:c>
      <x:c r="G31" s="20" t="str">
        <x:v>Hoàn tất</x:v>
      </x:c>
    </x:row>
    <x:row r="32">
      <x:c r="A32" s="20" t="str">
        <x:v>[GOUT] Vạn Phước Cửu Long.xlsx</x:v>
      </x:c>
      <x:c r="B32" s="22" t="n">
        <x:v>4</x:v>
      </x:c>
      <x:c r="C32" s="22" t="n">
        <x:v>20</x:v>
      </x:c>
      <x:c r="D32" s="22" t="n">
        <x:v>1</x:v>
      </x:c>
      <x:c r="E32" s="22" t="n">
        <x:v>0</x:v>
      </x:c>
      <x:c r="F32" s="20" t="str">
        <x:v>Không</x:v>
      </x:c>
      <x:c r="G32" s="20" t="str">
        <x:v>Hoàn tất</x:v>
      </x:c>
    </x:row>
    <x:row r="33">
      <x:c r="A33" s="20" t="str">
        <x:v>[MỠ MÁU CAO] Long Châu.xlsx</x:v>
      </x:c>
      <x:c r="B33" s="22" t="n">
        <x:v>28</x:v>
      </x:c>
      <x:c r="C33" s="22" t="n">
        <x:v>76</x:v>
      </x:c>
      <x:c r="D33" s="22" t="n">
        <x:v>0</x:v>
      </x:c>
      <x:c r="E33" s="22" t="n">
        <x:v>0</x:v>
      </x:c>
      <x:c r="F33" s="20" t="str">
        <x:v>Không</x:v>
      </x:c>
      <x:c r="G33" s="20" t="str">
        <x:v>Hoàn tất</x:v>
      </x:c>
    </x:row>
    <x:row r="34">
      <x:c r="A34" s="20" t="str">
        <x:v>[MỠ MÁU CAO] Nutrihome.xlsx</x:v>
      </x:c>
      <x:c r="B34" s="22" t="n">
        <x:v>35</x:v>
      </x:c>
      <x:c r="C34" s="22" t="n">
        <x:v>148</x:v>
      </x:c>
      <x:c r="D34" s="22" t="n">
        <x:v>0</x:v>
      </x:c>
      <x:c r="E34" s="22" t="n">
        <x:v>0</x:v>
      </x:c>
      <x:c r="F34" s="20" t="str">
        <x:v>Không</x:v>
      </x:c>
      <x:c r="G34" s="20" t="str">
        <x:v>Hoàn tất</x:v>
      </x:c>
    </x:row>
    <x:row r="35">
      <x:c r="A35" s="20" t="str">
        <x:v>[MỠ MÁU CAO] Pharmacity.xlsx</x:v>
      </x:c>
      <x:c r="B35" s="22" t="n">
        <x:v>21</x:v>
      </x:c>
      <x:c r="C35" s="22" t="n">
        <x:v>107</x:v>
      </x:c>
      <x:c r="D35" s="22" t="n">
        <x:v>1</x:v>
      </x:c>
      <x:c r="E35" s="22" t="n">
        <x:v>0</x:v>
      </x:c>
      <x:c r="F35" s="20" t="str">
        <x:v>Không</x:v>
      </x:c>
      <x:c r="G35" s="20" t="str">
        <x:v>Hoàn tất</x:v>
      </x:c>
    </x:row>
    <x:row r="36">
      <x:c r="A36" s="20" t="str">
        <x:v>[MỠ MÁU CAO] Tâm Anh.xlsx</x:v>
      </x:c>
      <x:c r="B36" s="22" t="n">
        <x:v>35</x:v>
      </x:c>
      <x:c r="C36" s="22" t="n">
        <x:v>134</x:v>
      </x:c>
      <x:c r="D36" s="22" t="n">
        <x:v>0</x:v>
      </x:c>
      <x:c r="E36" s="22" t="n">
        <x:v>0</x:v>
      </x:c>
      <x:c r="F36" s="20" t="str">
        <x:v>Không</x:v>
      </x:c>
      <x:c r="G36" s="20" t="str">
        <x:v>Hoàn tất</x:v>
      </x:c>
    </x:row>
    <x:row r="37">
      <x:c r="A37" s="20" t="str">
        <x:v>[TIỂU ĐƯỜNG] Bệnh viện 22-12.xlsx</x:v>
      </x:c>
      <x:c r="B37" s="22" t="n">
        <x:v>28</x:v>
      </x:c>
      <x:c r="C37" s="22" t="n">
        <x:v>126</x:v>
      </x:c>
      <x:c r="D37" s="22" t="n">
        <x:v>0</x:v>
      </x:c>
      <x:c r="E37" s="22" t="n">
        <x:v>0</x:v>
      </x:c>
      <x:c r="F37" s="20" t="str">
        <x:v>Không</x:v>
      </x:c>
      <x:c r="G37" s="20" t="str">
        <x:v>Hoàn tất</x:v>
      </x:c>
    </x:row>
    <x:row r="38">
      <x:c r="A38" s="20" t="str">
        <x:v>[TIỂU ĐƯỜNG] Kim Đức.xlsx</x:v>
      </x:c>
      <x:c r="B38" s="22" t="n">
        <x:v>28</x:v>
      </x:c>
      <x:c r="C38" s="22" t="n">
        <x:v>77</x:v>
      </x:c>
      <x:c r="D38" s="22" t="n">
        <x:v>0</x:v>
      </x:c>
      <x:c r="E38" s="22" t="n">
        <x:v>0</x:v>
      </x:c>
      <x:c r="F38" s="20" t="str">
        <x:v>Không</x:v>
      </x:c>
      <x:c r="G38" s="20" t="str">
        <x:v>Hoàn tất</x:v>
      </x:c>
    </x:row>
    <x:row r="39">
      <x:c r="A39" s="20" t="str">
        <x:v>[TIỂU ĐƯỜNG] Long Châu.xlsx</x:v>
      </x:c>
      <x:c r="B39" s="22" t="n">
        <x:v>28</x:v>
      </x:c>
      <x:c r="C39" s="22" t="n">
        <x:v>127</x:v>
      </x:c>
      <x:c r="D39" s="22" t="n">
        <x:v>0</x:v>
      </x:c>
      <x:c r="E39" s="22" t="n">
        <x:v>0</x:v>
      </x:c>
      <x:c r="F39" s="20" t="str">
        <x:v>Không</x:v>
      </x:c>
      <x:c r="G39" s="20" t="str">
        <x:v>Hoàn tất</x:v>
      </x:c>
    </x:row>
    <x:row r="40">
      <x:c r="A40" s="20" t="str">
        <x:v>[TIỂU ĐƯỜNG] Medlatec.xlsx</x:v>
      </x:c>
      <x:c r="B40" s="22" t="n">
        <x:v>28</x:v>
      </x:c>
      <x:c r="C40" s="22" t="n">
        <x:v>135</x:v>
      </x:c>
      <x:c r="D40" s="22" t="n">
        <x:v>0</x:v>
      </x:c>
      <x:c r="E40" s="22" t="n">
        <x:v>0</x:v>
      </x:c>
      <x:c r="F40" s="20" t="str">
        <x:v>Không</x:v>
      </x:c>
      <x:c r="G40" s="20" t="str">
        <x:v>Hoàn tất</x:v>
      </x:c>
    </x:row>
    <x:row r="41">
      <x:c r="A41" s="20" t="str">
        <x:v>[TIỂU ĐƯỜNG] MSC Clinic.xlsx</x:v>
      </x:c>
      <x:c r="B41" s="22" t="n">
        <x:v>28</x:v>
      </x:c>
      <x:c r="C41" s="22" t="n">
        <x:v>133</x:v>
      </x:c>
      <x:c r="D41" s="22" t="n">
        <x:v>0</x:v>
      </x:c>
      <x:c r="E41" s="22" t="n">
        <x:v>0</x:v>
      </x:c>
      <x:c r="F41" s="20" t="str">
        <x:v>Không</x:v>
      </x:c>
      <x:c r="G41" s="20" t="str">
        <x:v>Hoàn tất</x:v>
      </x:c>
    </x:row>
    <x:row r="42">
      <x:c r="A42" s="20" t="str">
        <x:v>[TIỂU ĐƯỜNG] Nutrihome.xlsx</x:v>
      </x:c>
      <x:c r="B42" s="22" t="n">
        <x:v>35</x:v>
      </x:c>
      <x:c r="C42" s="22" t="n">
        <x:v>144</x:v>
      </x:c>
      <x:c r="D42" s="22" t="n">
        <x:v>0</x:v>
      </x:c>
      <x:c r="E42" s="22" t="n">
        <x:v>0</x:v>
      </x:c>
      <x:c r="F42" s="20" t="str">
        <x:v>Không</x:v>
      </x:c>
      <x:c r="G42" s="20" t="str">
        <x:v>Hoàn tất</x:v>
      </x:c>
    </x:row>
    <x:row r="43">
      <x:c r="A43" s="20" t="str">
        <x:v>[TIỂU ĐƯỜNG] Trạm Y tế Phường 8.xlsx</x:v>
      </x:c>
      <x:c r="B43" s="22" t="n">
        <x:v>21</x:v>
      </x:c>
      <x:c r="C43" s="22" t="n">
        <x:v>173</x:v>
      </x:c>
      <x:c r="D43" s="22" t="n">
        <x:v>0</x:v>
      </x:c>
      <x:c r="E43" s="22" t="n">
        <x:v>0</x:v>
      </x:c>
      <x:c r="F43" s="20" t="str">
        <x:v>Không</x:v>
      </x:c>
      <x:c r="G43" s="20" t="str">
        <x:v>Hoàn tất</x:v>
      </x:c>
    </x:row>
    <x:row r="44">
      <x:c r="A44" s="20" t="str">
        <x:v>[TIỂU ĐƯỜNG] Trạm y tế phường Sơn Kỳ.xlsx</x:v>
      </x:c>
      <x:c r="B44" s="22" t="n">
        <x:v>4</x:v>
      </x:c>
      <x:c r="C44" s="22" t="n">
        <x:v>19</x:v>
      </x:c>
      <x:c r="D44" s="22" t="n">
        <x:v>0</x:v>
      </x:c>
      <x:c r="E44" s="22" t="n">
        <x:v>0</x:v>
      </x:c>
      <x:c r="F44" s="20" t="str">
        <x:v>Không</x:v>
      </x:c>
      <x:c r="G44" s="20" t="str">
        <x:v>Hoàn tất</x:v>
      </x:c>
    </x:row>
    <x:row r="45">
      <x:c r="A45" s="20" t="str">
        <x:v>[TIỂU ĐƯỜNG] Trạm y tế phường Tân Sơn Nhì.xlsx</x:v>
      </x:c>
      <x:c r="B45" s="22" t="n">
        <x:v>6</x:v>
      </x:c>
      <x:c r="C45" s="22" t="n">
        <x:v>15</x:v>
      </x:c>
      <x:c r="D45" s="22" t="n">
        <x:v>0</x:v>
      </x:c>
      <x:c r="E45" s="22" t="n">
        <x:v>0</x:v>
      </x:c>
      <x:c r="F45" s="20" t="str">
        <x:v>Không</x:v>
      </x:c>
      <x:c r="G45" s="20" t="str">
        <x:v>Hoàn tất</x:v>
      </x:c>
    </x:row>
    <x:row r="46">
      <x:c r="A46" s="20" t="str">
        <x:v>[TIỂU ĐƯỜNG] Tâm Anh.xlsx</x:v>
      </x:c>
      <x:c r="B46" s="22" t="n">
        <x:v>35</x:v>
      </x:c>
      <x:c r="C46" s="22" t="n">
        <x:v>138</x:v>
      </x:c>
      <x:c r="D46" s="22" t="n">
        <x:v>0</x:v>
      </x:c>
      <x:c r="E46" s="22" t="n">
        <x:v>0</x:v>
      </x:c>
      <x:c r="F46" s="20" t="str">
        <x:v>Không</x:v>
      </x:c>
      <x:c r="G46" s="20" t="str">
        <x:v>Hoàn tất</x:v>
      </x:c>
    </x:row>
    <x:row r="47">
      <x:c r="A47" s="20" t="str">
        <x:v>[TIỂU ĐƯỜNG] Vinmec.xlsx</x:v>
      </x:c>
      <x:c r="B47" s="22" t="n">
        <x:v>28</x:v>
      </x:c>
      <x:c r="C47" s="22" t="n">
        <x:v>124</x:v>
      </x:c>
      <x:c r="D47" s="22" t="n">
        <x:v>0</x:v>
      </x:c>
      <x:c r="E47" s="22" t="n">
        <x:v>0</x:v>
      </x:c>
      <x:c r="F47" s="20" t="str">
        <x:v>Không</x:v>
      </x:c>
      <x:c r="G47" s="20" t="str">
        <x:v>Hoàn tất</x:v>
      </x:c>
    </x:row>
    <x:row r="48">
      <x:c r="A48" s="20" t="str">
        <x:v>[TIỂU ĐƯỜNG] Đức Giang.xlsx</x:v>
      </x:c>
      <x:c r="B48" s="22" t="n">
        <x:v>9</x:v>
      </x:c>
      <x:c r="C48" s="22" t="n">
        <x:v>60</x:v>
      </x:c>
      <x:c r="D48" s="22" t="n">
        <x:v>0</x:v>
      </x:c>
      <x:c r="E48" s="22" t="n">
        <x:v>0</x:v>
      </x:c>
      <x:c r="F48" s="20" t="str">
        <x:v>Không</x:v>
      </x:c>
      <x:c r="G48" s="20" t="str">
        <x:v>Hoàn tất</x:v>
      </x:c>
    </x:row>
  </x:sheetData>
  <x:mergeCells>
    <x:mergeCell ref="A1:G1"/>
    <x:mergeCell ref="A2:G2"/>
  </x:mergeCells>
  <x:conditionalFormatting sqref="F5:G48">
    <x:cfRule type="containsText" dxfId="0" priority="1" operator="containsText" text="CẦN KIỂM TR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5" hidden="0" customWidth="1"/>
    <x:col min="3" max="3" width="90" hidden="0" customWidth="1"/>
    <x:col min="4" max="4" width="52" hidden="0" customWidth="1"/>
  </x:cols>
  <x:sheetData>
    <x:row r="1" ht="30" customHeight="1">
      <x:c r="A1" s="4" t="str">
        <x:v>CHI TIẾT DÒNG LOẠI VÀ CẦN KIỂM TRA</x:v>
      </x:c>
      <x:c r="B1" s="4" t="str">
        <x:v>CHI TIẾT DÒNG LOẠI VÀ CẦN KIỂM TRA</x:v>
      </x:c>
      <x:c r="C1" s="4" t="str">
        <x:v>CHI TIẾT DÒNG LOẠI VÀ CẦN KIỂM TRA</x:v>
      </x:c>
      <x:c r="D1" s="4" t="str">
        <x:v>CHI TIẾT DÒNG LOẠI VÀ CẦN KIỂM TRA</x:v>
      </x:c>
    </x:row>
    <x:row r="3" ht="32" customHeight="1">
      <x:c r="A3" s="13" t="str">
        <x:v>Tên file</x:v>
      </x:c>
      <x:c r="B3" s="13" t="str">
        <x:v>Loại</x:v>
      </x:c>
      <x:c r="C3" s="13" t="str">
        <x:v>Nội dung</x:v>
      </x:c>
      <x:c r="D3" s="13" t="str">
        <x:v>Hành động đề xuất</x:v>
      </x:c>
    </x:row>
    <x:row r="4">
      <x:c r="A4" s="19" t="str">
        <x:v>Source thực đơn 7 ngày.xlsx</x:v>
      </x:c>
      <x:c r="B4" s="19" t="str">
        <x:v>Tài liệu tham chiếu</x:v>
      </x:c>
      <x:c r="C4" s="19" t="str">
        <x:v>Không có bảng thực đơn chuyển đổi an toàn</x:v>
      </x:c>
      <x:c r="D4" s="19" t="str">
        <x:v>Giữ nguyên và chỉ thêm sheet THÔNG TIN</x:v>
      </x:c>
    </x:row>
    <x:row r="5">
      <x:c r="A5" s="20" t="str">
        <x:v>[CAO HUYẾT ÁP] Hệ thống dưỡng lão Bình Mỹ.xlsx</x:v>
      </x:c>
      <x:c r="B5" s="20" t="str">
        <x:v>Hướng dẫn/ghi chú đã bỏ</x:v>
      </x:c>
      <x:c r="C5" s="20" t="str">
        <x:v>Nước dùng nhạt, không dùng mì chính</x:v>
      </x:c>
      <x:c r="D5" s="20" t="str">
        <x:v>Không nhập thành món ăn</x:v>
      </x:c>
    </x:row>
    <x:row r="6">
      <x:c r="A6" s="20" t="str">
        <x:v>[CAO HUYẾT ÁP] Long Châu.xlsx</x:v>
      </x:c>
      <x:c r="B6" s="20" t="str">
        <x:v>Hướng dẫn/ghi chú đã bỏ</x:v>
      </x:c>
      <x:c r="C6" s="20" t="str">
        <x:v>1 chén bơ dằm</x:v>
      </x:c>
      <x:c r="D6" s="20" t="str">
        <x:v>Không nhập thành món ăn</x:v>
      </x:c>
    </x:row>
    <x:row r="7">
      <x:c r="A7" s="20" t="str">
        <x:v>[CAO HUYẾT ÁP] Vinmec.xlsx</x:v>
      </x:c>
      <x:c r="B7" s="20" t="str">
        <x:v>Hướng dẫn/ghi chú đã bỏ</x:v>
      </x:c>
      <x:c r="C7" s="20" t="str">
        <x:v>Có thể thay bánh mì bằng mì lúa mạch hoặc nui</x:v>
      </x:c>
      <x:c r="D7" s="20" t="str">
        <x:v>Không nhập thành món ăn</x:v>
      </x:c>
    </x:row>
    <x:row r="8">
      <x:c r="A8" s="20" t="str">
        <x:v>[GOUT] Vạn Phước Cửu Long.xlsx</x:v>
      </x:c>
      <x:c r="B8" s="20" t="str">
        <x:v>Hướng dẫn/ghi chú đã bỏ</x:v>
      </x:c>
      <x:c r="C8" s="20" t="str">
        <x:v>Uống nước đều đặn giữa các bữa</x:v>
      </x:c>
      <x:c r="D8" s="20" t="str">
        <x:v>Không nhập thành món ăn</x:v>
      </x:c>
    </x:row>
    <x:row r="9">
      <x:c r="A9" s="20" t="str">
        <x:v>[MỠ MÁU CAO] Pharmacity.xlsx</x:v>
      </x:c>
      <x:c r="B9" s="20" t="str">
        <x:v>Hướng dẫn/ghi chú đã bỏ</x:v>
      </x:c>
      <x:c r="C9" s="20" t="str">
        <x:v>Hạn chế viên thả lẩu công nghiệp</x:v>
      </x:c>
      <x:c r="D9" s="20" t="str">
        <x:v>Không nhập thành món ăn</x:v>
      </x:c>
    </x:row>
  </x:sheetData>
  <x:mergeCells>
    <x:mergeCell ref="A1:D1"/>
  </x:mergeCells>
  <x:conditionalFormatting sqref="B4:B9">
    <x:cfRule type="containsText" dxfId="1" priority="1" operator="containsText" text="CẦN KIỂM TRA"/>
  </x:conditionalFormatting>
  <x:pageMargins left="0.7" right="0.7" top="0.75" bottom="0.75" header="0.3" footer="0.3"/>
</x:worksheet>
</file>