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Config" sheetId="2" state="visible" r:id="rId2"/>
    <sheet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FFFFFF"/>
      <sz val="10"/>
    </font>
    <font>
      <name val="Arial"/>
      <b val="1"/>
      <color rgb="002E74B5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  <font>
      <name val="Arial"/>
      <sz val="9"/>
    </font>
    <font>
      <name val="Arial"/>
      <color rgb="000000FF"/>
      <sz val="10"/>
    </font>
    <font>
      <name val="Arial"/>
      <color rgb="00FFFFFF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1" pivotButton="0" quotePrefix="0" xfId="0"/>
    <xf numFmtId="0" fontId="9" fillId="3" borderId="1" pivotButton="0" quotePrefix="0" xfId="0"/>
    <xf numFmtId="0" fontId="8" fillId="0" borderId="1" applyAlignment="1" pivotButton="0" quotePrefix="0" xfId="0">
      <alignment vertical="center" wrapText="1"/>
    </xf>
    <xf numFmtId="0" fontId="6" fillId="4" borderId="1" pivotButton="0" quotePrefix="0" xfId="0"/>
    <xf numFmtId="0" fontId="3" fillId="2" borderId="1" applyAlignment="1" pivotButton="0" quotePrefix="0" xfId="0">
      <alignment horizontal="center"/>
    </xf>
    <xf numFmtId="0" fontId="10" fillId="2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76" customWidth="1" min="3" max="3"/>
    <col width="3" customWidth="1" min="4" max="4"/>
    <col width="22" customWidth="1" min="5" max="5"/>
    <col width="22" customWidth="1" min="6" max="6"/>
    <col width="22" customWidth="1" min="7" max="7"/>
  </cols>
  <sheetData>
    <row r="1" ht="24" customHeight="1">
      <c r="A1" s="1" t="inlineStr">
        <is>
          <t>SPC TRANSLATOR - HOW TO USE</t>
        </is>
      </c>
      <c r="B1" s="2" t="n"/>
      <c r="C1" s="2" t="n"/>
      <c r="D1" s="2" t="n"/>
      <c r="E1" s="2" t="n"/>
      <c r="F1" s="2" t="n"/>
    </row>
    <row r="2">
      <c r="A2" s="3" t="inlineStr">
        <is>
          <t>Turns any CSV or Excel export into a file the SPC Calculator can read.</t>
        </is>
      </c>
    </row>
    <row r="3">
      <c r="E3" s="4" t="inlineStr">
        <is>
          <t>BUTTONS</t>
        </is>
      </c>
    </row>
    <row r="4">
      <c r="A4" s="5" t="inlineStr">
        <is>
          <t>SETUP - ONCE</t>
        </is>
      </c>
      <c r="B4" s="6" t="n"/>
      <c r="C4" s="6" t="n"/>
      <c r="E4" s="7" t="inlineStr">
        <is>
          <t>(appear once macros are enabled)</t>
        </is>
      </c>
    </row>
    <row r="5">
      <c r="A5" s="8" t="n">
        <v>1</v>
      </c>
      <c r="B5" s="9" t="inlineStr">
        <is>
          <t>Save as .xlsm</t>
        </is>
      </c>
      <c r="C5" s="10" t="inlineStr">
        <is>
          <t>File &gt; Save As &gt; Excel Macro-Enabled Workbook. Macros cannot be stored in a .xlsx.</t>
        </is>
      </c>
    </row>
    <row r="6">
      <c r="A6" s="8" t="n">
        <v>2</v>
      </c>
      <c r="B6" s="9" t="inlineStr">
        <is>
          <t>Import the macro module</t>
        </is>
      </c>
      <c r="C6" s="10" t="inlineStr">
        <is>
          <t>Alt+F11 &gt; File &gt; Import File &gt; SPC_Translator.bas. If you were sent the .txt version, rename it to .bas first, or paste its contents into a new module and drop the first Attribute line.</t>
        </is>
      </c>
    </row>
    <row r="7">
      <c r="A7" s="8" t="n">
        <v>3</v>
      </c>
      <c r="B7" s="9" t="inlineStr">
        <is>
          <t>Save, close, reopen</t>
        </is>
      </c>
      <c r="C7" s="10" t="inlineStr">
        <is>
          <t>The buttons on the right of this sheet appear automatically. If they are ever missing, run TR_BuildButtons from Alt+F8.</t>
        </is>
      </c>
    </row>
    <row r="8">
      <c r="A8" s="8" t="n">
        <v>4</v>
      </c>
      <c r="B8" s="9" t="inlineStr">
        <is>
          <t>Set the folders</t>
        </is>
      </c>
      <c r="C8" s="10" t="inlineStr">
        <is>
          <t>Config sheet: B4 = where raw exports arrive, B5 = the clean folder the SPC Calculator watches. Point Settings F8 of the SPC Calculator at that same B5 folder.</t>
        </is>
      </c>
    </row>
    <row r="10">
      <c r="A10" s="5" t="inlineStr">
        <is>
          <t>EVERY DAY</t>
        </is>
      </c>
      <c r="B10" s="6" t="n"/>
      <c r="C10" s="6" t="n"/>
    </row>
    <row r="11">
      <c r="A11" s="8" t="n">
        <v>1</v>
      </c>
      <c r="B11" s="9" t="inlineStr">
        <is>
          <t>Preview first</t>
        </is>
      </c>
      <c r="C11" s="10" t="inlineStr">
        <is>
          <t>Press Preview. It reports what each file would produce and writes nothing. Check the feature count matches the number of characteristics you actually measure.</t>
        </is>
      </c>
    </row>
    <row r="12">
      <c r="A12" s="8" t="n">
        <v>2</v>
      </c>
      <c r="B12" s="9" t="inlineStr">
        <is>
          <t>Translate</t>
        </is>
      </c>
      <c r="C12" s="10" t="inlineStr">
        <is>
          <t>Press Translate Now for a single pass, or Start Watching to keep checking the input folder every few seconds.</t>
        </is>
      </c>
    </row>
    <row r="13">
      <c r="A13" s="8" t="n">
        <v>3</v>
      </c>
      <c r="B13" s="9" t="inlineStr">
        <is>
          <t>Check the Log sheet</t>
        </is>
      </c>
      <c r="C13" s="10" t="inlineStr">
        <is>
          <t>One row per file: how many rows came out, which columns became which feature, and every default that was applied.</t>
        </is>
      </c>
    </row>
    <row r="15">
      <c r="A15" s="5" t="inlineStr">
        <is>
          <t>WHAT IT WORKS OUT BY ITSELF</t>
        </is>
      </c>
      <c r="B15" s="6" t="n"/>
      <c r="C15" s="6" t="n"/>
    </row>
    <row r="16">
      <c r="B16" s="9" t="inlineStr">
        <is>
          <t>Header row</t>
        </is>
      </c>
      <c r="C16" s="10" t="inlineStr">
        <is>
          <t>Found automatically, including files with a title and blank lines above the real table. Files with no header at all work too.</t>
        </is>
      </c>
    </row>
    <row r="17">
      <c r="B17" s="9" t="inlineStr">
        <is>
          <t>Separator</t>
        </is>
      </c>
      <c r="C17" s="10" t="inlineStr">
        <is>
          <t>Comma, semicolon, tab or pipe - detected per file. Quoted fields are handled, so a comma inside "25.03, nominal" does not break the row.</t>
        </is>
      </c>
    </row>
    <row r="18">
      <c r="B18" s="9" t="inlineStr">
        <is>
          <t>Decimal comma</t>
        </is>
      </c>
      <c r="C18" s="10" t="inlineStr">
        <is>
          <t>25,0312 is read as 25.0312 when the file uses another separator.</t>
        </is>
      </c>
    </row>
    <row r="19">
      <c r="B19" s="9" t="inlineStr">
        <is>
          <t>Which columns are readings</t>
        </is>
      </c>
      <c r="C19" s="10" t="inlineStr">
        <is>
          <t>A column counts as a measurement when at least 80% of its values are numeric and it is not one of the traceability fields. Sample counters are excluded both by name (No, Index, Sample) and by shape - a column of 1,2,3... is a counter, not a reading.</t>
        </is>
      </c>
    </row>
    <row r="20">
      <c r="B20" s="9" t="inlineStr">
        <is>
          <t>Which columns are traceability</t>
        </is>
      </c>
      <c r="C20" s="10" t="inlineStr">
        <is>
          <t>Matched on heading: date / measured / timestamp; shift / turn / team; operator / op / inspector / user; tool / machine / gauge / equipment / station; cluster / batch / lot / serial / part / job.</t>
        </is>
      </c>
    </row>
    <row r="21">
      <c r="B21" s="9" t="inlineStr">
        <is>
          <t>Dates</t>
        </is>
      </c>
      <c r="C21" s="10" t="inlineStr">
        <is>
          <t>Normalised to YYYY-MM-DD from most common formats and from real Excel date cells. A trailing time is dropped.</t>
        </is>
      </c>
    </row>
    <row r="23">
      <c r="A23" s="5" t="inlineStr">
        <is>
          <t>MISSING FIELDS GET DEFAULTS</t>
        </is>
      </c>
      <c r="B23" s="6" t="n"/>
      <c r="C23" s="6" t="n"/>
    </row>
    <row r="24">
      <c r="B24" s="9" t="inlineStr">
        <is>
          <t>Date</t>
        </is>
      </c>
      <c r="C24" s="10" t="inlineStr">
        <is>
          <t>The date the file is translated (Config B15 to fix one)</t>
        </is>
      </c>
    </row>
    <row r="25">
      <c r="B25" s="9" t="inlineStr">
        <is>
          <t>Shift</t>
        </is>
      </c>
      <c r="C25" s="10" t="inlineStr">
        <is>
          <t>A  (Config B12)</t>
        </is>
      </c>
    </row>
    <row r="26">
      <c r="B26" s="9" t="inlineStr">
        <is>
          <t>Operator</t>
        </is>
      </c>
      <c r="C26" s="10" t="inlineStr">
        <is>
          <t>Operator 1  (Config B13)</t>
        </is>
      </c>
    </row>
    <row r="27">
      <c r="B27" s="9" t="inlineStr">
        <is>
          <t>Tool ID</t>
        </is>
      </c>
      <c r="C27" s="10" t="inlineStr">
        <is>
          <t>Tool 1  (Config B14)</t>
        </is>
      </c>
    </row>
    <row r="28">
      <c r="B28" s="9" t="inlineStr">
        <is>
          <t>Cluster</t>
        </is>
      </c>
      <c r="C28" s="10" t="inlineStr">
        <is>
          <t>Left blank</t>
        </is>
      </c>
    </row>
    <row r="29">
      <c r="B29" s="9" t="inlineStr">
        <is>
          <t>So a bare list of numbers still works</t>
        </is>
      </c>
      <c r="C29" s="10" t="inlineStr">
        <is>
          <t>It produces complete rows. Every default applied is named in the Log, so you always know which traceability is real and which was invented.</t>
        </is>
      </c>
    </row>
    <row r="30">
      <c r="B30" s="9" t="inlineStr">
        <is>
          <t>Time is dropped</t>
        </is>
      </c>
      <c r="C30" s="10" t="inlineStr">
        <is>
          <t>SPC Data Entry has no time column. If the source has one the Log says so rather than discarding it silently.</t>
        </is>
      </c>
    </row>
    <row r="32">
      <c r="A32" s="5" t="inlineStr">
        <is>
          <t>REJECTED FILES</t>
        </is>
      </c>
      <c r="B32" s="6" t="n"/>
      <c r="C32" s="6" t="n"/>
    </row>
    <row r="33">
      <c r="B33" s="9" t="inlineStr">
        <is>
          <t>What gets rejected</t>
        </is>
      </c>
      <c r="C33" s="10" t="inlineStr">
        <is>
          <t>Anything that cannot be read, is empty, has no column of readings, or has no data rows. It is moved to the rejects folder with the reason in the Log - so nothing malformed ever reaches the SPC Calculator.</t>
        </is>
      </c>
    </row>
    <row r="35">
      <c r="A35" s="5" t="inlineStr">
        <is>
          <t>KNOWN LIMITS</t>
        </is>
      </c>
      <c r="B35" s="6" t="n"/>
      <c r="C35" s="6" t="n"/>
    </row>
    <row r="36">
      <c r="B36" s="9" t="inlineStr">
        <is>
          <t>Old .xls</t>
        </is>
      </c>
      <c r="C36" s="10" t="inlineStr">
        <is>
          <t>Re-save as .xlsx. The file is rejected with that reason rather than read wrongly.</t>
        </is>
      </c>
    </row>
    <row r="37">
      <c r="B37" s="9" t="inlineStr">
        <is>
          <t>One table per file</t>
        </is>
      </c>
      <c r="C37" s="10" t="inlineStr">
        <is>
          <t>The first sheet of a workbook, and one table in it. Multi-block reports need splitting first.</t>
        </is>
      </c>
    </row>
  </sheetData>
  <mergeCells count="7">
    <mergeCell ref="A10:C10"/>
    <mergeCell ref="A23:C23"/>
    <mergeCell ref="A32:C32"/>
    <mergeCell ref="A1:F1"/>
    <mergeCell ref="A35:C35"/>
    <mergeCell ref="A15:C15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 ht="24" customHeight="1">
      <c r="A1" s="1" t="inlineStr">
        <is>
          <t>SPC TRANSLATOR - CONFIGURATION</t>
        </is>
      </c>
      <c r="B1" s="2" t="n"/>
      <c r="C1" s="2" t="n"/>
      <c r="D1" s="2" t="n"/>
    </row>
    <row r="2">
      <c r="A2" s="3" t="inlineStr">
        <is>
          <t>Yellow cells are yours to edit. Grey cells are filled in by the tool.</t>
        </is>
      </c>
    </row>
    <row r="4">
      <c r="A4" s="11" t="inlineStr">
        <is>
          <t>Input Folder</t>
        </is>
      </c>
      <c r="B4" s="12" t="inlineStr">
        <is>
          <t>C:\SPC\inbox</t>
        </is>
      </c>
      <c r="C4" s="13" t="inlineStr">
        <is>
          <t>Where the raw gauge / CMM / spreadsheet exports arrive.</t>
        </is>
      </c>
    </row>
    <row r="5">
      <c r="A5" s="11" t="inlineStr">
        <is>
          <t>Output Folder</t>
        </is>
      </c>
      <c r="B5" s="12" t="inlineStr">
        <is>
          <t>C:\SPC\spc-ready</t>
        </is>
      </c>
      <c r="C5" s="13" t="inlineStr">
        <is>
          <t>Clean SPC files are written here. Point Settings F8 of the SPC Calculator at this folder.</t>
        </is>
      </c>
    </row>
    <row r="6">
      <c r="A6" s="11" t="inlineStr">
        <is>
          <t>Archive Folder</t>
        </is>
      </c>
      <c r="B6" s="12" t="inlineStr"/>
      <c r="C6" s="13" t="inlineStr">
        <is>
          <t>Translated sources are moved here. Blank = &lt;Input Folder&gt;\archive</t>
        </is>
      </c>
    </row>
    <row r="7">
      <c r="A7" s="11" t="inlineStr">
        <is>
          <t>Rejects Folder</t>
        </is>
      </c>
      <c r="B7" s="12" t="inlineStr"/>
      <c r="C7" s="13" t="inlineStr">
        <is>
          <t>Unusable files are moved here. Blank = &lt;Input Folder&gt;\rejects</t>
        </is>
      </c>
    </row>
    <row r="8">
      <c r="A8" s="11" t="inlineStr">
        <is>
          <t>File Pattern</t>
        </is>
      </c>
      <c r="B8" s="12" t="inlineStr">
        <is>
          <t>*.csv</t>
        </is>
      </c>
      <c r="C8" s="13" t="inlineStr">
        <is>
          <t>*.csv, *.xlsx, or *.* to pick up everything.</t>
        </is>
      </c>
    </row>
    <row r="9">
      <c r="A9" s="11" t="inlineStr">
        <is>
          <t>Watch Interval (sec)</t>
        </is>
      </c>
      <c r="B9" s="12" t="n">
        <v>30</v>
      </c>
      <c r="C9" s="13" t="inlineStr">
        <is>
          <t>Used by Start Watching. Minimum 10.</t>
        </is>
      </c>
    </row>
    <row r="10">
      <c r="A10" s="11" t="inlineStr">
        <is>
          <t>Move Source Files</t>
        </is>
      </c>
      <c r="B10" s="12" t="inlineStr">
        <is>
          <t>Y</t>
        </is>
      </c>
      <c r="C10" s="13" t="inlineStr">
        <is>
          <t>Y = move sources to the archive folder after translating.</t>
        </is>
      </c>
    </row>
    <row r="11">
      <c r="A11" s="11" t="inlineStr">
        <is>
          <t>Max Features</t>
        </is>
      </c>
      <c r="B11" s="12" t="n">
        <v>50</v>
      </c>
      <c r="C11" s="13" t="inlineStr">
        <is>
          <t>Most reading columns to take from one row.</t>
        </is>
      </c>
    </row>
    <row r="12">
      <c r="A12" s="11" t="inlineStr">
        <is>
          <t>Default Shift</t>
        </is>
      </c>
      <c r="B12" s="12" t="inlineStr">
        <is>
          <t>A</t>
        </is>
      </c>
      <c r="C12" s="13" t="inlineStr">
        <is>
          <t>Used when the source has no shift column.</t>
        </is>
      </c>
    </row>
    <row r="13">
      <c r="A13" s="11" t="inlineStr">
        <is>
          <t>Default Operator</t>
        </is>
      </c>
      <c r="B13" s="12" t="inlineStr">
        <is>
          <t>Operator 1</t>
        </is>
      </c>
      <c r="C13" s="13" t="inlineStr">
        <is>
          <t>Used when the source has no operator.</t>
        </is>
      </c>
    </row>
    <row r="14">
      <c r="A14" s="11" t="inlineStr">
        <is>
          <t>Default Tool ID</t>
        </is>
      </c>
      <c r="B14" s="12" t="inlineStr">
        <is>
          <t>Tool 1</t>
        </is>
      </c>
      <c r="C14" s="13" t="inlineStr">
        <is>
          <t>Used when the source has no tool / machine.</t>
        </is>
      </c>
    </row>
    <row r="15">
      <c r="A15" s="11" t="inlineStr">
        <is>
          <t>Default Date</t>
        </is>
      </c>
      <c r="B15" s="12" t="inlineStr"/>
      <c r="C15" s="13" t="inlineStr">
        <is>
          <t>Blank = the date the file is translated. Or fix one as YYYY-MM-DD.</t>
        </is>
      </c>
    </row>
    <row r="17">
      <c r="A17" s="11" t="inlineStr">
        <is>
          <t>Status</t>
        </is>
      </c>
      <c r="B17" s="14" t="inlineStr">
        <is>
          <t>IDLE</t>
        </is>
      </c>
    </row>
    <row r="18">
      <c r="A18" s="11" t="inlineStr">
        <is>
          <t>Last Run</t>
        </is>
      </c>
      <c r="B18" s="14" t="inlineStr"/>
    </row>
    <row r="19">
      <c r="A19" s="11" t="inlineStr">
        <is>
          <t>Files Translated</t>
        </is>
      </c>
      <c r="B19" s="14" t="n">
        <v>0</v>
      </c>
    </row>
    <row r="20">
      <c r="A20" s="11" t="inlineStr">
        <is>
          <t>Files Rejected</t>
        </is>
      </c>
      <c r="B20" s="14" t="n">
        <v>0</v>
      </c>
    </row>
    <row r="21">
      <c r="A21" s="11" t="inlineStr">
        <is>
          <t>Rows Written</t>
        </is>
      </c>
      <c r="B21" s="14" t="n">
        <v>0</v>
      </c>
    </row>
    <row r="23">
      <c r="A23" s="4" t="inlineStr">
        <is>
          <t>FEATURE ORDER (optional)</t>
        </is>
      </c>
    </row>
    <row r="24" ht="46" customHeight="1">
      <c r="A24" s="15" t="inlineStr">
        <is>
          <t>SPC Feature #</t>
        </is>
      </c>
      <c r="B24" s="5" t="inlineStr">
        <is>
          <t>Source column heading</t>
        </is>
      </c>
      <c r="C24" s="16" t="inlineStr">
        <is>
          <t>Leave the whole list blank to take reading columns in the order they appear in the source. Fill it in when files arrive with the columns in different orders - the name here is matched against the source heading, and whatever matches lands on that feature number.</t>
        </is>
      </c>
    </row>
    <row r="25">
      <c r="A25" s="17" t="n">
        <v>1</v>
      </c>
      <c r="B25" s="12" t="n"/>
    </row>
    <row r="26">
      <c r="A26" s="17" t="n">
        <v>2</v>
      </c>
      <c r="B26" s="12" t="n"/>
    </row>
    <row r="27">
      <c r="A27" s="17" t="n">
        <v>3</v>
      </c>
      <c r="B27" s="12" t="n"/>
    </row>
    <row r="28">
      <c r="A28" s="17" t="n">
        <v>4</v>
      </c>
      <c r="B28" s="12" t="n"/>
    </row>
    <row r="29">
      <c r="A29" s="17" t="n">
        <v>5</v>
      </c>
      <c r="B29" s="12" t="n"/>
    </row>
    <row r="30">
      <c r="A30" s="17" t="n">
        <v>6</v>
      </c>
      <c r="B30" s="12" t="n"/>
    </row>
    <row r="31">
      <c r="A31" s="17" t="n">
        <v>7</v>
      </c>
      <c r="B31" s="12" t="n"/>
    </row>
    <row r="32">
      <c r="A32" s="17" t="n">
        <v>8</v>
      </c>
      <c r="B32" s="12" t="n"/>
    </row>
    <row r="33">
      <c r="A33" s="17" t="n">
        <v>9</v>
      </c>
      <c r="B33" s="12" t="n"/>
    </row>
    <row r="34">
      <c r="A34" s="17" t="n">
        <v>10</v>
      </c>
      <c r="B34" s="12" t="n"/>
    </row>
    <row r="35">
      <c r="A35" s="17" t="n">
        <v>11</v>
      </c>
      <c r="B35" s="12" t="n"/>
    </row>
    <row r="36">
      <c r="A36" s="17" t="n">
        <v>12</v>
      </c>
      <c r="B36" s="12" t="n"/>
    </row>
    <row r="37">
      <c r="A37" s="17" t="n">
        <v>13</v>
      </c>
      <c r="B37" s="12" t="n"/>
    </row>
    <row r="38">
      <c r="A38" s="17" t="n">
        <v>14</v>
      </c>
      <c r="B38" s="12" t="n"/>
    </row>
    <row r="39">
      <c r="A39" s="17" t="n">
        <v>15</v>
      </c>
      <c r="B39" s="12" t="n"/>
    </row>
    <row r="40">
      <c r="A40" s="17" t="n">
        <v>16</v>
      </c>
      <c r="B40" s="12" t="n"/>
    </row>
    <row r="41">
      <c r="A41" s="17" t="n">
        <v>17</v>
      </c>
      <c r="B41" s="12" t="n"/>
    </row>
    <row r="42">
      <c r="A42" s="17" t="n">
        <v>18</v>
      </c>
      <c r="B42" s="12" t="n"/>
    </row>
    <row r="43">
      <c r="A43" s="17" t="n">
        <v>19</v>
      </c>
      <c r="B43" s="12" t="n"/>
    </row>
    <row r="44">
      <c r="A44" s="17" t="n">
        <v>20</v>
      </c>
      <c r="B44" s="12" t="n"/>
    </row>
    <row r="45">
      <c r="A45" s="17" t="n">
        <v>21</v>
      </c>
      <c r="B45" s="12" t="n"/>
    </row>
    <row r="46">
      <c r="A46" s="17" t="n">
        <v>22</v>
      </c>
      <c r="B46" s="12" t="n"/>
    </row>
    <row r="47">
      <c r="A47" s="17" t="n">
        <v>23</v>
      </c>
      <c r="B47" s="12" t="n"/>
    </row>
    <row r="48">
      <c r="A48" s="17" t="n">
        <v>24</v>
      </c>
      <c r="B48" s="12" t="n"/>
    </row>
    <row r="49">
      <c r="A49" s="17" t="n">
        <v>25</v>
      </c>
      <c r="B49" s="12" t="n"/>
    </row>
    <row r="50">
      <c r="A50" s="17" t="n">
        <v>26</v>
      </c>
      <c r="B50" s="12" t="n"/>
    </row>
    <row r="51">
      <c r="A51" s="17" t="n">
        <v>27</v>
      </c>
      <c r="B51" s="12" t="n"/>
    </row>
    <row r="52">
      <c r="A52" s="17" t="n">
        <v>28</v>
      </c>
      <c r="B52" s="12" t="n"/>
    </row>
    <row r="53">
      <c r="A53" s="17" t="n">
        <v>29</v>
      </c>
      <c r="B53" s="12" t="n"/>
    </row>
    <row r="54">
      <c r="A54" s="17" t="n">
        <v>30</v>
      </c>
      <c r="B54" s="12" t="n"/>
    </row>
    <row r="55">
      <c r="A55" s="17" t="n">
        <v>31</v>
      </c>
      <c r="B55" s="12" t="n"/>
    </row>
    <row r="56">
      <c r="A56" s="17" t="n">
        <v>32</v>
      </c>
      <c r="B56" s="12" t="n"/>
    </row>
    <row r="57">
      <c r="A57" s="17" t="n">
        <v>33</v>
      </c>
      <c r="B57" s="12" t="n"/>
    </row>
    <row r="58">
      <c r="A58" s="17" t="n">
        <v>34</v>
      </c>
      <c r="B58" s="12" t="n"/>
    </row>
    <row r="59">
      <c r="A59" s="17" t="n">
        <v>35</v>
      </c>
      <c r="B59" s="12" t="n"/>
    </row>
    <row r="60">
      <c r="A60" s="17" t="n">
        <v>36</v>
      </c>
      <c r="B60" s="12" t="n"/>
    </row>
    <row r="61">
      <c r="A61" s="17" t="n">
        <v>37</v>
      </c>
      <c r="B61" s="12" t="n"/>
    </row>
    <row r="62">
      <c r="A62" s="17" t="n">
        <v>38</v>
      </c>
      <c r="B62" s="12" t="n"/>
    </row>
    <row r="63">
      <c r="A63" s="17" t="n">
        <v>39</v>
      </c>
      <c r="B63" s="12" t="n"/>
    </row>
    <row r="64">
      <c r="A64" s="17" t="n">
        <v>40</v>
      </c>
      <c r="B64" s="12" t="n"/>
    </row>
    <row r="65">
      <c r="A65" s="17" t="n">
        <v>41</v>
      </c>
      <c r="B65" s="12" t="n"/>
    </row>
    <row r="66">
      <c r="A66" s="17" t="n">
        <v>42</v>
      </c>
      <c r="B66" s="12" t="n"/>
    </row>
    <row r="67">
      <c r="A67" s="17" t="n">
        <v>43</v>
      </c>
      <c r="B67" s="12" t="n"/>
    </row>
    <row r="68">
      <c r="A68" s="17" t="n">
        <v>44</v>
      </c>
      <c r="B68" s="12" t="n"/>
    </row>
    <row r="69">
      <c r="A69" s="17" t="n">
        <v>45</v>
      </c>
      <c r="B69" s="12" t="n"/>
    </row>
    <row r="70">
      <c r="A70" s="17" t="n">
        <v>46</v>
      </c>
      <c r="B70" s="12" t="n"/>
    </row>
    <row r="71">
      <c r="A71" s="17" t="n">
        <v>47</v>
      </c>
      <c r="B71" s="12" t="n"/>
    </row>
    <row r="72">
      <c r="A72" s="17" t="n">
        <v>48</v>
      </c>
      <c r="B72" s="12" t="n"/>
    </row>
    <row r="73">
      <c r="A73" s="17" t="n">
        <v>49</v>
      </c>
      <c r="B73" s="12" t="n"/>
    </row>
    <row r="74">
      <c r="A74" s="17" t="n">
        <v>50</v>
      </c>
      <c r="B74" s="12" t="n"/>
    </row>
  </sheetData>
  <mergeCells count="1">
    <mergeCell ref="A1:D1"/>
  </mergeCells>
  <dataValidations count="1">
    <dataValidation sqref="B1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1" customWidth="1" min="3" max="3"/>
    <col width="10" customWidth="1" min="4" max="4"/>
    <col width="34" customWidth="1" min="5" max="5"/>
    <col width="30" customWidth="1" min="6" max="6"/>
    <col width="70" customWidth="1" min="7" max="7"/>
  </cols>
  <sheetData>
    <row r="1" ht="24" customHeight="1">
      <c r="A1" s="1" t="inlineStr">
        <is>
          <t>TRANSLATION LOG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One row per file, appended by the macro.</t>
        </is>
      </c>
    </row>
    <row r="3">
      <c r="A3" s="18" t="inlineStr">
        <is>
          <t>Translated at</t>
        </is>
      </c>
      <c r="B3" s="18" t="inlineStr">
        <is>
          <t>Source file</t>
        </is>
      </c>
      <c r="C3" s="18" t="inlineStr">
        <is>
          <t>Result</t>
        </is>
      </c>
      <c r="D3" s="18" t="inlineStr">
        <is>
          <t>Rows out</t>
        </is>
      </c>
      <c r="E3" s="18" t="inlineStr">
        <is>
          <t>Features</t>
        </is>
      </c>
      <c r="F3" s="18" t="inlineStr">
        <is>
          <t>Output file</t>
        </is>
      </c>
      <c r="G3" s="18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2026-08-03T17:34:23Z</dcterms:created>
  <dcterms:modified xsi:type="dcterms:W3CDTF">2026-08-03T17:34:23Z</dcterms:modified>
</cp:coreProperties>
</file>