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yeo\Desktop\"/>
    </mc:Choice>
  </mc:AlternateContent>
  <xr:revisionPtr revIDLastSave="0" documentId="13_ncr:1_{FDCBF690-2D3C-4AB5-A501-FAE693BA089B}" xr6:coauthVersionLast="32" xr6:coauthVersionMax="32" xr10:uidLastSave="{00000000-0000-0000-0000-000000000000}"/>
  <bookViews>
    <workbookView xWindow="1046" yWindow="0" windowWidth="20897" windowHeight="11649" xr2:uid="{BCC56AE2-ABEC-4F09-B5DD-C53ABC63068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<sst xmlns="http://schemas.openxmlformats.org/spreadsheetml/2006/main" count="4" uniqueCount="4">
  <si>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Current (A)</t>
  </si>
  <si>
    <t>Arduino reading</t>
  </si>
  <si>
    <t>Ard = -267.31*I+550.05</t>
  </si>
  <si>
    <t>I = -Ard/267.31+2.0577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</si>
</sst>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Arduino 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0.62</c:v>
                </c:pt>
                <c:pt idx="1">
                  <c:v>0.93</c:v>
                </c:pt>
                <c:pt idx="2">
                  <c:v>1.06</c:v>
                </c:pt>
                <c:pt idx="3">
                  <c:v>1.26</c:v>
                </c:pt>
                <c:pt idx="4">
                  <c:v>1.49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383.96759259259261</c:v>
                </c:pt>
                <c:pt idx="1">
                  <c:v>302.38686131386862</c:v>
                </c:pt>
                <c:pt idx="2">
                  <c:v>264.42452830188677</c:v>
                </c:pt>
                <c:pt idx="3">
                  <c:v>216.51295336787564</c:v>
                </c:pt>
                <c:pt idx="4">
                  <c:v>150.15789473684211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F-4A03-9751-A7E09888B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71120"/>
        <c:axId val="448374072"/>
      </c:scatterChart>
      <c:valAx>
        <c:axId val="4483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74072"/>
        <c:crosses val="autoZero"/>
        <c:crossBetween val="midCat"/>
      </c:valAx>
      <c:valAx>
        <c:axId val="44837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7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204107</xdr:colOff>
      <xdr:row>11</xdr:row>
      <xdr:rowOff>97971</xdr:rowOff>
    </xdr:from>
    <xdr:to>
      <xdr:col>13</xdr:col>
      <xdr:colOff>204107</xdr:colOff>
      <xdr:row>26</xdr:row>
      <xdr:rowOff>65314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4AA2C-4A6B-47AF-A623-F41802FD0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FAE6-7895-4CDF-A0ED-68AF37CEA922}">
  <dimension ref="B2:J218"/>
  <sheetViews>
    <sheetView tabSelected="1" workbookViewId="0">
      <selection activeCell="E7" sqref="E7"/>
    </sheetView>
  </sheetViews>
  <sheetFormatPr defaultRowHeight="14.6" x14ac:dyDescent="0.4"/>
  <sheetData>
    <row r="2" spans="2:10" x14ac:dyDescent="0.4">
      <c r="B2" t="s">
        <v>0</v>
      </c>
      <c r="C2" t="s">
        <v>1</v>
      </c>
    </row>
    <row r="3" spans="2:10" x14ac:dyDescent="0.4">
      <c r="B3">
        <v>0.62</v>
      </c>
      <c r="C3">
        <f>AVERAGE(F:F)</f>
        <v>383.96759259259261</v>
      </c>
      <c r="F3">
        <v>369</v>
      </c>
      <c r="G3">
        <v>289</v>
      </c>
      <c r="H3">
        <v>235</v>
      </c>
      <c r="I3">
        <v>233</v>
      </c>
      <c r="J3">
        <v>143</v>
      </c>
    </row>
    <row r="4" spans="2:10" x14ac:dyDescent="0.4">
      <c r="B4">
        <v>0.93</v>
      </c>
      <c r="C4">
        <f>AVERAGE(G:G)</f>
        <v>302.38686131386862</v>
      </c>
      <c r="F4">
        <v>350</v>
      </c>
      <c r="G4">
        <v>299</v>
      </c>
      <c r="H4">
        <v>253</v>
      </c>
      <c r="I4">
        <v>227</v>
      </c>
      <c r="J4">
        <v>173</v>
      </c>
    </row>
    <row r="5" spans="2:10" x14ac:dyDescent="0.4">
      <c r="B5">
        <v>1.06</v>
      </c>
      <c r="C5">
        <f>AVERAGE(H:H)</f>
        <v>264.42452830188677</v>
      </c>
      <c r="F5">
        <v>368</v>
      </c>
      <c r="G5">
        <v>278</v>
      </c>
      <c r="H5">
        <v>268</v>
      </c>
      <c r="I5">
        <v>180</v>
      </c>
      <c r="J5">
        <v>133</v>
      </c>
    </row>
    <row r="6" spans="2:10" x14ac:dyDescent="0.4">
      <c r="B6">
        <v>1.26</v>
      </c>
      <c r="C6">
        <f>AVERAGE(I:I)</f>
        <v>216.51295336787564</v>
      </c>
      <c r="F6">
        <v>419</v>
      </c>
      <c r="G6">
        <v>317</v>
      </c>
      <c r="H6">
        <v>284</v>
      </c>
      <c r="I6">
        <v>212</v>
      </c>
      <c r="J6">
        <v>165</v>
      </c>
    </row>
    <row r="7" spans="2:10" x14ac:dyDescent="0.4">
      <c r="B7">
        <v>1.49</v>
      </c>
      <c r="C7">
        <f>AVERAGE(J:J)</f>
        <v>150.15789473684211</v>
      </c>
      <c r="F7">
        <v>383</v>
      </c>
      <c r="G7">
        <v>327</v>
      </c>
      <c r="H7">
        <v>283</v>
      </c>
      <c r="I7">
        <v>199</v>
      </c>
      <c r="J7">
        <v>145</v>
      </c>
    </row>
    <row r="8" spans="2:10" x14ac:dyDescent="0.4">
      <c r="F8">
        <v>377</v>
      </c>
      <c r="G8">
        <v>304</v>
      </c>
      <c r="H8">
        <v>267</v>
      </c>
      <c r="I8">
        <v>245</v>
      </c>
      <c r="J8">
        <v>130</v>
      </c>
    </row>
    <row r="9" spans="2:10" x14ac:dyDescent="0.4">
      <c r="F9">
        <v>380</v>
      </c>
      <c r="G9">
        <v>307</v>
      </c>
      <c r="H9">
        <v>230</v>
      </c>
      <c r="I9">
        <v>206</v>
      </c>
      <c r="J9">
        <v>166</v>
      </c>
    </row>
    <row r="10" spans="2:10" x14ac:dyDescent="0.4">
      <c r="F10">
        <v>369</v>
      </c>
      <c r="G10">
        <v>312</v>
      </c>
      <c r="H10">
        <v>249</v>
      </c>
      <c r="I10">
        <v>205</v>
      </c>
      <c r="J10">
        <v>133</v>
      </c>
    </row>
    <row r="11" spans="2:10" x14ac:dyDescent="0.4">
      <c r="C11" t="s">
        <v>2</v>
      </c>
      <c r="F11">
        <v>401</v>
      </c>
      <c r="G11">
        <v>272</v>
      </c>
      <c r="H11">
        <v>255</v>
      </c>
      <c r="I11">
        <v>192</v>
      </c>
      <c r="J11">
        <v>183</v>
      </c>
    </row>
    <row r="12" spans="2:10" x14ac:dyDescent="0.4">
      <c r="B12" t="s">
        <v>3</v>
      </c>
      <c r="F12">
        <v>358</v>
      </c>
      <c r="G12">
        <v>315</v>
      </c>
      <c r="H12">
        <v>268</v>
      </c>
      <c r="I12">
        <v>185</v>
      </c>
      <c r="J12">
        <v>158</v>
      </c>
    </row>
    <row r="13" spans="2:10" x14ac:dyDescent="0.4">
      <c r="F13">
        <v>374</v>
      </c>
      <c r="G13">
        <v>302</v>
      </c>
      <c r="H13">
        <v>306</v>
      </c>
      <c r="I13">
        <v>246</v>
      </c>
      <c r="J13">
        <v>147</v>
      </c>
    </row>
    <row r="14" spans="2:10" x14ac:dyDescent="0.4">
      <c r="F14">
        <v>371</v>
      </c>
      <c r="G14">
        <v>290</v>
      </c>
      <c r="H14">
        <v>250</v>
      </c>
      <c r="I14">
        <v>214</v>
      </c>
      <c r="J14">
        <v>162</v>
      </c>
    </row>
    <row r="15" spans="2:10" x14ac:dyDescent="0.4">
      <c r="F15">
        <v>384</v>
      </c>
      <c r="G15">
        <v>309</v>
      </c>
      <c r="H15">
        <v>308</v>
      </c>
      <c r="I15">
        <v>237</v>
      </c>
      <c r="J15">
        <v>150</v>
      </c>
    </row>
    <row r="16" spans="2:10" x14ac:dyDescent="0.4">
      <c r="F16">
        <v>426</v>
      </c>
      <c r="G16">
        <v>330</v>
      </c>
      <c r="H16">
        <v>283</v>
      </c>
      <c r="I16">
        <v>221</v>
      </c>
      <c r="J16">
        <v>165</v>
      </c>
    </row>
    <row r="17" spans="6:10" x14ac:dyDescent="0.4">
      <c r="F17">
        <v>388</v>
      </c>
      <c r="G17">
        <v>323</v>
      </c>
      <c r="H17">
        <v>250</v>
      </c>
      <c r="I17">
        <v>242</v>
      </c>
      <c r="J17">
        <v>163</v>
      </c>
    </row>
    <row r="18" spans="6:10" x14ac:dyDescent="0.4">
      <c r="F18">
        <v>443</v>
      </c>
      <c r="G18">
        <v>282</v>
      </c>
      <c r="H18">
        <v>266</v>
      </c>
      <c r="I18">
        <v>234</v>
      </c>
      <c r="J18">
        <v>143</v>
      </c>
    </row>
    <row r="19" spans="6:10" x14ac:dyDescent="0.4">
      <c r="F19">
        <v>367</v>
      </c>
      <c r="G19">
        <v>315</v>
      </c>
      <c r="H19">
        <v>252</v>
      </c>
      <c r="I19">
        <v>237</v>
      </c>
      <c r="J19">
        <v>173</v>
      </c>
    </row>
    <row r="20" spans="6:10" x14ac:dyDescent="0.4">
      <c r="F20">
        <v>388</v>
      </c>
      <c r="G20">
        <v>309</v>
      </c>
      <c r="H20">
        <v>239</v>
      </c>
      <c r="I20">
        <v>204</v>
      </c>
      <c r="J20">
        <v>184</v>
      </c>
    </row>
    <row r="21" spans="6:10" x14ac:dyDescent="0.4">
      <c r="F21">
        <v>357</v>
      </c>
      <c r="G21">
        <v>275</v>
      </c>
      <c r="H21">
        <v>266</v>
      </c>
      <c r="I21">
        <v>227</v>
      </c>
      <c r="J21">
        <v>136</v>
      </c>
    </row>
    <row r="22" spans="6:10" x14ac:dyDescent="0.4">
      <c r="F22">
        <v>331</v>
      </c>
      <c r="G22">
        <v>340</v>
      </c>
      <c r="H22">
        <v>299</v>
      </c>
      <c r="I22">
        <v>222</v>
      </c>
      <c r="J22">
        <v>130</v>
      </c>
    </row>
    <row r="23" spans="6:10" x14ac:dyDescent="0.4">
      <c r="F23">
        <v>388</v>
      </c>
      <c r="G23">
        <v>339</v>
      </c>
      <c r="H23">
        <v>260</v>
      </c>
      <c r="I23">
        <v>205</v>
      </c>
      <c r="J23">
        <v>176</v>
      </c>
    </row>
    <row r="24" spans="6:10" x14ac:dyDescent="0.4">
      <c r="F24">
        <v>358</v>
      </c>
      <c r="G24">
        <v>316</v>
      </c>
      <c r="H24">
        <v>259</v>
      </c>
      <c r="I24">
        <v>229</v>
      </c>
      <c r="J24">
        <v>139</v>
      </c>
    </row>
    <row r="25" spans="6:10" x14ac:dyDescent="0.4">
      <c r="F25">
        <v>394</v>
      </c>
      <c r="G25">
        <v>301</v>
      </c>
      <c r="H25">
        <v>281</v>
      </c>
      <c r="I25">
        <v>191</v>
      </c>
      <c r="J25">
        <v>157</v>
      </c>
    </row>
    <row r="26" spans="6:10" x14ac:dyDescent="0.4">
      <c r="F26">
        <v>402</v>
      </c>
      <c r="G26">
        <v>280</v>
      </c>
      <c r="H26">
        <v>257</v>
      </c>
      <c r="I26">
        <v>207</v>
      </c>
      <c r="J26">
        <v>163</v>
      </c>
    </row>
    <row r="27" spans="6:10" x14ac:dyDescent="0.4">
      <c r="F27">
        <v>397</v>
      </c>
      <c r="G27">
        <v>312</v>
      </c>
      <c r="H27">
        <v>262</v>
      </c>
      <c r="I27">
        <v>200</v>
      </c>
      <c r="J27">
        <v>158</v>
      </c>
    </row>
    <row r="28" spans="6:10" x14ac:dyDescent="0.4">
      <c r="F28">
        <v>374</v>
      </c>
      <c r="G28">
        <v>324</v>
      </c>
      <c r="H28">
        <v>259</v>
      </c>
      <c r="I28">
        <v>214</v>
      </c>
      <c r="J28">
        <v>143</v>
      </c>
    </row>
    <row r="29" spans="6:10" x14ac:dyDescent="0.4">
      <c r="F29">
        <v>389</v>
      </c>
      <c r="G29">
        <v>279</v>
      </c>
      <c r="H29">
        <v>285</v>
      </c>
      <c r="I29">
        <v>236</v>
      </c>
      <c r="J29">
        <v>147</v>
      </c>
    </row>
    <row r="30" spans="6:10" x14ac:dyDescent="0.4">
      <c r="F30">
        <v>359</v>
      </c>
      <c r="G30">
        <v>288</v>
      </c>
      <c r="H30">
        <v>253</v>
      </c>
      <c r="I30">
        <v>196</v>
      </c>
      <c r="J30">
        <v>131</v>
      </c>
    </row>
    <row r="31" spans="6:10" x14ac:dyDescent="0.4">
      <c r="F31">
        <v>354</v>
      </c>
      <c r="G31">
        <v>381</v>
      </c>
      <c r="H31">
        <v>313</v>
      </c>
      <c r="I31">
        <v>228</v>
      </c>
      <c r="J31">
        <v>160</v>
      </c>
    </row>
    <row r="32" spans="6:10" x14ac:dyDescent="0.4">
      <c r="F32">
        <v>416</v>
      </c>
      <c r="G32">
        <v>283</v>
      </c>
      <c r="H32">
        <v>279</v>
      </c>
      <c r="I32">
        <v>226</v>
      </c>
      <c r="J32">
        <v>143</v>
      </c>
    </row>
    <row r="33" spans="6:10" x14ac:dyDescent="0.4">
      <c r="F33">
        <v>366</v>
      </c>
      <c r="G33">
        <v>299</v>
      </c>
      <c r="H33">
        <v>260</v>
      </c>
      <c r="I33">
        <v>200</v>
      </c>
      <c r="J33">
        <v>139</v>
      </c>
    </row>
    <row r="34" spans="6:10" x14ac:dyDescent="0.4">
      <c r="F34">
        <v>386</v>
      </c>
      <c r="G34">
        <v>315</v>
      </c>
      <c r="H34">
        <v>235</v>
      </c>
      <c r="I34">
        <v>225</v>
      </c>
      <c r="J34">
        <v>157</v>
      </c>
    </row>
    <row r="35" spans="6:10" x14ac:dyDescent="0.4">
      <c r="F35">
        <v>385</v>
      </c>
      <c r="G35">
        <v>307</v>
      </c>
      <c r="H35">
        <v>269</v>
      </c>
      <c r="I35">
        <v>188</v>
      </c>
      <c r="J35">
        <v>171</v>
      </c>
    </row>
    <row r="36" spans="6:10" x14ac:dyDescent="0.4">
      <c r="F36">
        <v>367</v>
      </c>
      <c r="G36">
        <v>318</v>
      </c>
      <c r="H36">
        <v>272</v>
      </c>
      <c r="I36">
        <v>248</v>
      </c>
      <c r="J36">
        <v>134</v>
      </c>
    </row>
    <row r="37" spans="6:10" x14ac:dyDescent="0.4">
      <c r="F37">
        <v>382</v>
      </c>
      <c r="G37">
        <v>284</v>
      </c>
      <c r="H37">
        <v>269</v>
      </c>
      <c r="I37">
        <v>222</v>
      </c>
      <c r="J37">
        <v>178</v>
      </c>
    </row>
    <row r="38" spans="6:10" x14ac:dyDescent="0.4">
      <c r="F38">
        <v>379</v>
      </c>
      <c r="G38">
        <v>294</v>
      </c>
      <c r="H38">
        <v>303</v>
      </c>
      <c r="I38">
        <v>215</v>
      </c>
      <c r="J38">
        <v>129</v>
      </c>
    </row>
    <row r="39" spans="6:10" x14ac:dyDescent="0.4">
      <c r="F39">
        <v>352</v>
      </c>
      <c r="G39">
        <v>316</v>
      </c>
      <c r="H39">
        <v>272</v>
      </c>
      <c r="I39">
        <v>245</v>
      </c>
      <c r="J39">
        <v>154</v>
      </c>
    </row>
    <row r="40" spans="6:10" x14ac:dyDescent="0.4">
      <c r="F40">
        <v>395</v>
      </c>
      <c r="G40">
        <v>310</v>
      </c>
      <c r="H40">
        <v>267</v>
      </c>
      <c r="I40">
        <v>239</v>
      </c>
      <c r="J40">
        <v>176</v>
      </c>
    </row>
    <row r="41" spans="6:10" x14ac:dyDescent="0.4">
      <c r="F41">
        <v>394</v>
      </c>
      <c r="G41">
        <v>280</v>
      </c>
      <c r="H41">
        <v>296</v>
      </c>
      <c r="I41">
        <v>216</v>
      </c>
      <c r="J41">
        <v>135</v>
      </c>
    </row>
    <row r="42" spans="6:10" x14ac:dyDescent="0.4">
      <c r="F42">
        <v>357</v>
      </c>
      <c r="G42">
        <v>334</v>
      </c>
      <c r="H42">
        <v>223</v>
      </c>
      <c r="I42">
        <v>245</v>
      </c>
      <c r="J42">
        <v>197</v>
      </c>
    </row>
    <row r="43" spans="6:10" x14ac:dyDescent="0.4">
      <c r="F43">
        <v>382</v>
      </c>
      <c r="G43">
        <v>276</v>
      </c>
      <c r="H43">
        <v>261</v>
      </c>
      <c r="I43">
        <v>189</v>
      </c>
      <c r="J43">
        <v>130</v>
      </c>
    </row>
    <row r="44" spans="6:10" x14ac:dyDescent="0.4">
      <c r="F44">
        <v>374</v>
      </c>
      <c r="G44">
        <v>283</v>
      </c>
      <c r="H44">
        <v>282</v>
      </c>
      <c r="I44">
        <v>194</v>
      </c>
      <c r="J44">
        <v>152</v>
      </c>
    </row>
    <row r="45" spans="6:10" x14ac:dyDescent="0.4">
      <c r="F45">
        <v>370</v>
      </c>
      <c r="G45">
        <v>296</v>
      </c>
      <c r="H45">
        <v>231</v>
      </c>
      <c r="I45">
        <v>207</v>
      </c>
      <c r="J45">
        <v>144</v>
      </c>
    </row>
    <row r="46" spans="6:10" x14ac:dyDescent="0.4">
      <c r="F46">
        <v>371</v>
      </c>
      <c r="G46">
        <v>312</v>
      </c>
      <c r="H46">
        <v>310</v>
      </c>
      <c r="I46">
        <v>179</v>
      </c>
      <c r="J46">
        <v>197</v>
      </c>
    </row>
    <row r="47" spans="6:10" x14ac:dyDescent="0.4">
      <c r="F47">
        <v>336</v>
      </c>
      <c r="G47">
        <v>260</v>
      </c>
      <c r="H47">
        <v>296</v>
      </c>
      <c r="I47">
        <v>226</v>
      </c>
      <c r="J47">
        <v>146</v>
      </c>
    </row>
    <row r="48" spans="6:10" x14ac:dyDescent="0.4">
      <c r="F48">
        <v>379</v>
      </c>
      <c r="G48">
        <v>273</v>
      </c>
      <c r="H48">
        <v>306</v>
      </c>
      <c r="I48">
        <v>196</v>
      </c>
      <c r="J48">
        <v>151</v>
      </c>
    </row>
    <row r="49" spans="6:10" x14ac:dyDescent="0.4">
      <c r="F49">
        <v>390</v>
      </c>
      <c r="G49">
        <v>311</v>
      </c>
      <c r="H49">
        <v>275</v>
      </c>
      <c r="I49">
        <v>214</v>
      </c>
      <c r="J49">
        <v>130</v>
      </c>
    </row>
    <row r="50" spans="6:10" x14ac:dyDescent="0.4">
      <c r="F50">
        <v>389</v>
      </c>
      <c r="G50">
        <v>299</v>
      </c>
      <c r="H50">
        <v>280</v>
      </c>
      <c r="I50">
        <v>252</v>
      </c>
      <c r="J50">
        <v>161</v>
      </c>
    </row>
    <row r="51" spans="6:10" x14ac:dyDescent="0.4">
      <c r="F51">
        <v>371</v>
      </c>
      <c r="G51">
        <v>335</v>
      </c>
      <c r="H51">
        <v>238</v>
      </c>
      <c r="I51">
        <v>237</v>
      </c>
      <c r="J51">
        <v>148</v>
      </c>
    </row>
    <row r="52" spans="6:10" x14ac:dyDescent="0.4">
      <c r="F52">
        <v>366</v>
      </c>
      <c r="G52">
        <v>288</v>
      </c>
      <c r="H52">
        <v>248</v>
      </c>
      <c r="I52">
        <v>244</v>
      </c>
      <c r="J52">
        <v>177</v>
      </c>
    </row>
    <row r="53" spans="6:10" x14ac:dyDescent="0.4">
      <c r="F53">
        <v>408</v>
      </c>
      <c r="G53">
        <v>279</v>
      </c>
      <c r="H53">
        <v>281</v>
      </c>
      <c r="I53">
        <v>202</v>
      </c>
      <c r="J53">
        <v>159</v>
      </c>
    </row>
    <row r="54" spans="6:10" x14ac:dyDescent="0.4">
      <c r="F54">
        <v>400</v>
      </c>
      <c r="G54">
        <v>300</v>
      </c>
      <c r="H54">
        <v>236</v>
      </c>
      <c r="I54">
        <v>205</v>
      </c>
      <c r="J54">
        <v>130</v>
      </c>
    </row>
    <row r="55" spans="6:10" x14ac:dyDescent="0.4">
      <c r="F55">
        <v>373</v>
      </c>
      <c r="G55">
        <v>298</v>
      </c>
      <c r="H55">
        <v>261</v>
      </c>
      <c r="I55">
        <v>208</v>
      </c>
      <c r="J55">
        <v>152</v>
      </c>
    </row>
    <row r="56" spans="6:10" x14ac:dyDescent="0.4">
      <c r="F56">
        <v>372</v>
      </c>
      <c r="G56">
        <v>288</v>
      </c>
      <c r="H56">
        <v>244</v>
      </c>
      <c r="I56">
        <v>214</v>
      </c>
      <c r="J56">
        <v>181</v>
      </c>
    </row>
    <row r="57" spans="6:10" x14ac:dyDescent="0.4">
      <c r="F57">
        <v>389</v>
      </c>
      <c r="G57">
        <v>304</v>
      </c>
      <c r="H57">
        <v>250</v>
      </c>
      <c r="I57">
        <v>205</v>
      </c>
      <c r="J57">
        <v>137</v>
      </c>
    </row>
    <row r="58" spans="6:10" x14ac:dyDescent="0.4">
      <c r="F58">
        <v>385</v>
      </c>
      <c r="G58">
        <v>294</v>
      </c>
      <c r="H58">
        <v>276</v>
      </c>
      <c r="I58">
        <v>191</v>
      </c>
      <c r="J58">
        <v>130</v>
      </c>
    </row>
    <row r="59" spans="6:10" x14ac:dyDescent="0.4">
      <c r="F59">
        <v>366</v>
      </c>
      <c r="G59">
        <v>297</v>
      </c>
      <c r="H59">
        <v>277</v>
      </c>
      <c r="I59">
        <v>239</v>
      </c>
      <c r="J59">
        <v>160</v>
      </c>
    </row>
    <row r="60" spans="6:10" x14ac:dyDescent="0.4">
      <c r="F60">
        <v>357</v>
      </c>
      <c r="G60">
        <v>317</v>
      </c>
      <c r="H60">
        <v>250</v>
      </c>
      <c r="I60">
        <v>225</v>
      </c>
      <c r="J60">
        <v>130</v>
      </c>
    </row>
    <row r="61" spans="6:10" x14ac:dyDescent="0.4">
      <c r="F61">
        <v>404</v>
      </c>
      <c r="G61">
        <v>244</v>
      </c>
      <c r="H61">
        <v>273</v>
      </c>
      <c r="I61">
        <v>196</v>
      </c>
      <c r="J61">
        <v>176</v>
      </c>
    </row>
    <row r="62" spans="6:10" x14ac:dyDescent="0.4">
      <c r="F62">
        <v>397</v>
      </c>
      <c r="G62">
        <v>316</v>
      </c>
      <c r="H62">
        <v>302</v>
      </c>
      <c r="I62">
        <v>215</v>
      </c>
      <c r="J62">
        <v>130</v>
      </c>
    </row>
    <row r="63" spans="6:10" x14ac:dyDescent="0.4">
      <c r="F63">
        <v>367</v>
      </c>
      <c r="G63">
        <v>297</v>
      </c>
      <c r="H63">
        <v>247</v>
      </c>
      <c r="I63">
        <v>231</v>
      </c>
      <c r="J63">
        <v>174</v>
      </c>
    </row>
    <row r="64" spans="6:10" x14ac:dyDescent="0.4">
      <c r="F64">
        <v>422</v>
      </c>
      <c r="G64">
        <v>305</v>
      </c>
      <c r="H64">
        <v>271</v>
      </c>
      <c r="I64">
        <v>256</v>
      </c>
      <c r="J64">
        <v>144</v>
      </c>
    </row>
    <row r="65" spans="6:10" x14ac:dyDescent="0.4">
      <c r="F65">
        <v>385</v>
      </c>
      <c r="G65">
        <v>323</v>
      </c>
      <c r="H65">
        <v>286</v>
      </c>
      <c r="I65">
        <v>233</v>
      </c>
      <c r="J65">
        <v>142</v>
      </c>
    </row>
    <row r="66" spans="6:10" x14ac:dyDescent="0.4">
      <c r="F66">
        <v>410</v>
      </c>
      <c r="G66">
        <v>329</v>
      </c>
      <c r="H66">
        <v>268</v>
      </c>
      <c r="I66">
        <v>207</v>
      </c>
      <c r="J66">
        <v>156</v>
      </c>
    </row>
    <row r="67" spans="6:10" x14ac:dyDescent="0.4">
      <c r="F67">
        <v>353</v>
      </c>
      <c r="G67">
        <v>329</v>
      </c>
      <c r="H67">
        <v>258</v>
      </c>
      <c r="I67">
        <v>200</v>
      </c>
      <c r="J67">
        <v>137</v>
      </c>
    </row>
    <row r="68" spans="6:10" x14ac:dyDescent="0.4">
      <c r="F68">
        <v>385</v>
      </c>
      <c r="G68">
        <v>268</v>
      </c>
      <c r="H68">
        <v>223</v>
      </c>
      <c r="I68">
        <v>198</v>
      </c>
      <c r="J68">
        <v>139</v>
      </c>
    </row>
    <row r="69" spans="6:10" x14ac:dyDescent="0.4">
      <c r="F69">
        <v>398</v>
      </c>
      <c r="G69">
        <v>300</v>
      </c>
      <c r="H69">
        <v>263</v>
      </c>
      <c r="I69">
        <v>211</v>
      </c>
      <c r="J69">
        <v>146</v>
      </c>
    </row>
    <row r="70" spans="6:10" x14ac:dyDescent="0.4">
      <c r="F70">
        <v>367</v>
      </c>
      <c r="G70">
        <v>293</v>
      </c>
      <c r="H70">
        <v>228</v>
      </c>
      <c r="I70">
        <v>228</v>
      </c>
      <c r="J70">
        <v>165</v>
      </c>
    </row>
    <row r="71" spans="6:10" x14ac:dyDescent="0.4">
      <c r="F71">
        <v>377</v>
      </c>
      <c r="G71">
        <v>322</v>
      </c>
      <c r="H71">
        <v>270</v>
      </c>
      <c r="I71">
        <v>197</v>
      </c>
      <c r="J71">
        <v>137</v>
      </c>
    </row>
    <row r="72" spans="6:10" x14ac:dyDescent="0.4">
      <c r="F72">
        <v>404</v>
      </c>
      <c r="G72">
        <v>289</v>
      </c>
      <c r="H72">
        <v>259</v>
      </c>
      <c r="I72">
        <v>217</v>
      </c>
      <c r="J72">
        <v>181</v>
      </c>
    </row>
    <row r="73" spans="6:10" x14ac:dyDescent="0.4">
      <c r="F73">
        <v>374</v>
      </c>
      <c r="G73">
        <v>281</v>
      </c>
      <c r="H73">
        <v>266</v>
      </c>
      <c r="I73">
        <v>201</v>
      </c>
      <c r="J73">
        <v>134</v>
      </c>
    </row>
    <row r="74" spans="6:10" x14ac:dyDescent="0.4">
      <c r="F74">
        <v>405</v>
      </c>
      <c r="G74">
        <v>320</v>
      </c>
      <c r="H74">
        <v>254</v>
      </c>
      <c r="I74">
        <v>238</v>
      </c>
      <c r="J74">
        <v>130</v>
      </c>
    </row>
    <row r="75" spans="6:10" x14ac:dyDescent="0.4">
      <c r="F75">
        <v>357</v>
      </c>
      <c r="G75">
        <v>289</v>
      </c>
      <c r="H75">
        <v>224</v>
      </c>
      <c r="I75">
        <v>225</v>
      </c>
      <c r="J75">
        <v>139</v>
      </c>
    </row>
    <row r="76" spans="6:10" x14ac:dyDescent="0.4">
      <c r="F76">
        <v>439</v>
      </c>
      <c r="G76">
        <v>281</v>
      </c>
      <c r="H76">
        <v>203</v>
      </c>
      <c r="I76">
        <v>207</v>
      </c>
      <c r="J76">
        <v>130</v>
      </c>
    </row>
    <row r="77" spans="6:10" x14ac:dyDescent="0.4">
      <c r="F77">
        <v>407</v>
      </c>
      <c r="G77">
        <v>292</v>
      </c>
      <c r="H77">
        <v>288</v>
      </c>
      <c r="I77">
        <v>233</v>
      </c>
      <c r="J77">
        <v>149</v>
      </c>
    </row>
    <row r="78" spans="6:10" x14ac:dyDescent="0.4">
      <c r="F78">
        <v>374</v>
      </c>
      <c r="G78">
        <v>287</v>
      </c>
      <c r="H78">
        <v>216</v>
      </c>
      <c r="I78">
        <v>224</v>
      </c>
      <c r="J78">
        <v>149</v>
      </c>
    </row>
    <row r="79" spans="6:10" x14ac:dyDescent="0.4">
      <c r="F79">
        <v>388</v>
      </c>
      <c r="G79">
        <v>307</v>
      </c>
      <c r="H79">
        <v>267</v>
      </c>
      <c r="I79">
        <v>192</v>
      </c>
      <c r="J79">
        <v>155</v>
      </c>
    </row>
    <row r="80" spans="6:10" x14ac:dyDescent="0.4">
      <c r="F80">
        <v>357</v>
      </c>
      <c r="G80">
        <v>299</v>
      </c>
      <c r="H80">
        <v>242</v>
      </c>
      <c r="I80">
        <v>199</v>
      </c>
      <c r="J80">
        <v>154</v>
      </c>
    </row>
    <row r="81" spans="6:10" x14ac:dyDescent="0.4">
      <c r="F81">
        <v>390</v>
      </c>
      <c r="G81">
        <v>318</v>
      </c>
      <c r="H81">
        <v>292</v>
      </c>
      <c r="I81">
        <v>202</v>
      </c>
      <c r="J81">
        <v>149</v>
      </c>
    </row>
    <row r="82" spans="6:10" x14ac:dyDescent="0.4">
      <c r="F82">
        <v>366</v>
      </c>
      <c r="G82">
        <v>271</v>
      </c>
      <c r="H82">
        <v>278</v>
      </c>
      <c r="I82">
        <v>249</v>
      </c>
      <c r="J82">
        <v>149</v>
      </c>
    </row>
    <row r="83" spans="6:10" x14ac:dyDescent="0.4">
      <c r="F83">
        <v>379</v>
      </c>
      <c r="G83">
        <v>326</v>
      </c>
      <c r="H83">
        <v>245</v>
      </c>
      <c r="I83">
        <v>236</v>
      </c>
      <c r="J83">
        <v>153</v>
      </c>
    </row>
    <row r="84" spans="6:10" x14ac:dyDescent="0.4">
      <c r="F84">
        <v>394</v>
      </c>
      <c r="G84">
        <v>314</v>
      </c>
      <c r="H84">
        <v>265</v>
      </c>
      <c r="I84">
        <v>222</v>
      </c>
      <c r="J84">
        <v>141</v>
      </c>
    </row>
    <row r="85" spans="6:10" x14ac:dyDescent="0.4">
      <c r="F85">
        <v>405</v>
      </c>
      <c r="G85">
        <v>319</v>
      </c>
      <c r="H85">
        <v>266</v>
      </c>
      <c r="I85">
        <v>216</v>
      </c>
      <c r="J85">
        <v>141</v>
      </c>
    </row>
    <row r="86" spans="6:10" x14ac:dyDescent="0.4">
      <c r="F86">
        <v>385</v>
      </c>
      <c r="G86">
        <v>320</v>
      </c>
      <c r="H86">
        <v>242</v>
      </c>
      <c r="I86">
        <v>229</v>
      </c>
      <c r="J86">
        <v>130</v>
      </c>
    </row>
    <row r="87" spans="6:10" x14ac:dyDescent="0.4">
      <c r="F87">
        <v>379</v>
      </c>
      <c r="G87">
        <v>331</v>
      </c>
      <c r="H87">
        <v>276</v>
      </c>
      <c r="I87">
        <v>197</v>
      </c>
      <c r="J87">
        <v>150</v>
      </c>
    </row>
    <row r="88" spans="6:10" x14ac:dyDescent="0.4">
      <c r="F88">
        <v>392</v>
      </c>
      <c r="G88">
        <v>308</v>
      </c>
      <c r="H88">
        <v>285</v>
      </c>
      <c r="I88">
        <v>233</v>
      </c>
      <c r="J88">
        <v>170</v>
      </c>
    </row>
    <row r="89" spans="6:10" x14ac:dyDescent="0.4">
      <c r="F89">
        <v>384</v>
      </c>
      <c r="G89">
        <v>292</v>
      </c>
      <c r="H89">
        <v>282</v>
      </c>
      <c r="I89">
        <v>240</v>
      </c>
      <c r="J89">
        <v>182</v>
      </c>
    </row>
    <row r="90" spans="6:10" x14ac:dyDescent="0.4">
      <c r="F90">
        <v>383</v>
      </c>
      <c r="G90">
        <v>309</v>
      </c>
      <c r="H90">
        <v>260</v>
      </c>
      <c r="I90">
        <v>200</v>
      </c>
      <c r="J90">
        <v>162</v>
      </c>
    </row>
    <row r="91" spans="6:10" x14ac:dyDescent="0.4">
      <c r="F91">
        <v>395</v>
      </c>
      <c r="G91">
        <v>321</v>
      </c>
      <c r="H91">
        <v>276</v>
      </c>
      <c r="I91">
        <v>204</v>
      </c>
      <c r="J91">
        <v>130</v>
      </c>
    </row>
    <row r="92" spans="6:10" x14ac:dyDescent="0.4">
      <c r="F92">
        <v>403</v>
      </c>
      <c r="G92">
        <v>307</v>
      </c>
      <c r="H92">
        <v>266</v>
      </c>
      <c r="I92">
        <v>242</v>
      </c>
      <c r="J92">
        <v>143</v>
      </c>
    </row>
    <row r="93" spans="6:10" x14ac:dyDescent="0.4">
      <c r="F93">
        <v>421</v>
      </c>
      <c r="G93">
        <v>324</v>
      </c>
      <c r="H93">
        <v>285</v>
      </c>
      <c r="I93">
        <v>222</v>
      </c>
      <c r="J93">
        <v>130</v>
      </c>
    </row>
    <row r="94" spans="6:10" x14ac:dyDescent="0.4">
      <c r="F94">
        <v>347</v>
      </c>
      <c r="G94">
        <v>281</v>
      </c>
      <c r="H94">
        <v>248</v>
      </c>
      <c r="I94">
        <v>242</v>
      </c>
      <c r="J94">
        <v>168</v>
      </c>
    </row>
    <row r="95" spans="6:10" x14ac:dyDescent="0.4">
      <c r="F95">
        <v>394</v>
      </c>
      <c r="G95">
        <v>273</v>
      </c>
      <c r="H95">
        <v>305</v>
      </c>
      <c r="I95">
        <v>215</v>
      </c>
      <c r="J95">
        <v>181</v>
      </c>
    </row>
    <row r="96" spans="6:10" x14ac:dyDescent="0.4">
      <c r="F96">
        <v>378</v>
      </c>
      <c r="G96">
        <v>293</v>
      </c>
      <c r="H96">
        <v>232</v>
      </c>
      <c r="I96">
        <v>210</v>
      </c>
      <c r="J96">
        <v>145</v>
      </c>
    </row>
    <row r="97" spans="6:10" x14ac:dyDescent="0.4">
      <c r="F97">
        <v>398</v>
      </c>
      <c r="G97">
        <v>302</v>
      </c>
      <c r="H97">
        <v>276</v>
      </c>
      <c r="I97">
        <v>249</v>
      </c>
      <c r="J97">
        <v>145</v>
      </c>
    </row>
    <row r="98" spans="6:10" x14ac:dyDescent="0.4">
      <c r="F98">
        <v>345</v>
      </c>
      <c r="G98">
        <v>297</v>
      </c>
      <c r="H98">
        <v>242</v>
      </c>
      <c r="I98">
        <v>209</v>
      </c>
      <c r="J98">
        <v>156</v>
      </c>
    </row>
    <row r="99" spans="6:10" x14ac:dyDescent="0.4">
      <c r="F99">
        <v>421</v>
      </c>
      <c r="G99">
        <v>291</v>
      </c>
      <c r="H99">
        <v>259</v>
      </c>
      <c r="I99">
        <v>233</v>
      </c>
      <c r="J99">
        <v>130</v>
      </c>
    </row>
    <row r="100" spans="6:10" x14ac:dyDescent="0.4">
      <c r="F100">
        <v>378</v>
      </c>
      <c r="G100">
        <v>306</v>
      </c>
      <c r="H100">
        <v>247</v>
      </c>
      <c r="I100">
        <v>199</v>
      </c>
      <c r="J100">
        <v>130</v>
      </c>
    </row>
    <row r="101" spans="6:10" x14ac:dyDescent="0.4">
      <c r="F101">
        <v>362</v>
      </c>
      <c r="G101">
        <v>325</v>
      </c>
      <c r="H101">
        <v>293</v>
      </c>
      <c r="I101">
        <v>220</v>
      </c>
      <c r="J101">
        <v>139</v>
      </c>
    </row>
    <row r="102" spans="6:10" x14ac:dyDescent="0.4">
      <c r="F102">
        <v>381</v>
      </c>
      <c r="G102">
        <v>279</v>
      </c>
      <c r="H102">
        <v>287</v>
      </c>
      <c r="I102">
        <v>181</v>
      </c>
      <c r="J102">
        <v>168</v>
      </c>
    </row>
    <row r="103" spans="6:10" x14ac:dyDescent="0.4">
      <c r="F103">
        <v>371</v>
      </c>
      <c r="G103">
        <v>284</v>
      </c>
      <c r="H103">
        <v>239</v>
      </c>
      <c r="I103">
        <v>204</v>
      </c>
      <c r="J103">
        <v>169</v>
      </c>
    </row>
    <row r="104" spans="6:10" x14ac:dyDescent="0.4">
      <c r="F104">
        <v>404</v>
      </c>
      <c r="G104">
        <v>313</v>
      </c>
      <c r="H104">
        <v>270</v>
      </c>
      <c r="I104">
        <v>203</v>
      </c>
      <c r="J104">
        <v>137</v>
      </c>
    </row>
    <row r="105" spans="6:10" x14ac:dyDescent="0.4">
      <c r="F105">
        <v>404</v>
      </c>
      <c r="G105">
        <v>287</v>
      </c>
      <c r="H105">
        <v>289</v>
      </c>
      <c r="I105">
        <v>206</v>
      </c>
      <c r="J105">
        <v>131</v>
      </c>
    </row>
    <row r="106" spans="6:10" x14ac:dyDescent="0.4">
      <c r="F106">
        <v>390</v>
      </c>
      <c r="G106">
        <v>341</v>
      </c>
      <c r="H106">
        <v>282</v>
      </c>
      <c r="I106">
        <v>214</v>
      </c>
      <c r="J106">
        <v>169</v>
      </c>
    </row>
    <row r="107" spans="6:10" x14ac:dyDescent="0.4">
      <c r="F107">
        <v>392</v>
      </c>
      <c r="G107">
        <v>295</v>
      </c>
      <c r="H107">
        <v>241</v>
      </c>
      <c r="I107">
        <v>229</v>
      </c>
      <c r="J107">
        <v>130</v>
      </c>
    </row>
    <row r="108" spans="6:10" x14ac:dyDescent="0.4">
      <c r="F108">
        <v>369</v>
      </c>
      <c r="G108">
        <v>285</v>
      </c>
      <c r="H108">
        <v>259</v>
      </c>
      <c r="I108">
        <v>206</v>
      </c>
      <c r="J108">
        <v>176</v>
      </c>
    </row>
    <row r="109" spans="6:10" x14ac:dyDescent="0.4">
      <c r="F109">
        <v>391</v>
      </c>
      <c r="G109">
        <v>293</v>
      </c>
      <c r="H109">
        <v>242</v>
      </c>
      <c r="I109">
        <v>230</v>
      </c>
      <c r="J109">
        <v>158</v>
      </c>
    </row>
    <row r="110" spans="6:10" x14ac:dyDescent="0.4">
      <c r="F110">
        <v>371</v>
      </c>
      <c r="G110">
        <v>291</v>
      </c>
      <c r="H110">
        <v>245</v>
      </c>
      <c r="I110">
        <v>230</v>
      </c>
      <c r="J110">
        <v>148</v>
      </c>
    </row>
    <row r="111" spans="6:10" x14ac:dyDescent="0.4">
      <c r="F111">
        <v>383</v>
      </c>
      <c r="G111">
        <v>337</v>
      </c>
      <c r="H111">
        <v>254</v>
      </c>
      <c r="I111">
        <v>219</v>
      </c>
      <c r="J111">
        <v>130</v>
      </c>
    </row>
    <row r="112" spans="6:10" x14ac:dyDescent="0.4">
      <c r="F112">
        <v>387</v>
      </c>
      <c r="G112">
        <v>338</v>
      </c>
      <c r="H112">
        <v>271</v>
      </c>
      <c r="I112">
        <v>218</v>
      </c>
      <c r="J112">
        <v>191</v>
      </c>
    </row>
    <row r="113" spans="6:10" x14ac:dyDescent="0.4">
      <c r="F113">
        <v>405</v>
      </c>
      <c r="G113">
        <v>314</v>
      </c>
      <c r="H113">
        <v>261</v>
      </c>
      <c r="I113">
        <v>192</v>
      </c>
      <c r="J113">
        <v>130</v>
      </c>
    </row>
    <row r="114" spans="6:10" x14ac:dyDescent="0.4">
      <c r="F114">
        <v>391</v>
      </c>
      <c r="G114">
        <v>330</v>
      </c>
      <c r="H114">
        <v>274</v>
      </c>
      <c r="I114">
        <v>207</v>
      </c>
      <c r="J114">
        <v>130</v>
      </c>
    </row>
    <row r="115" spans="6:10" x14ac:dyDescent="0.4">
      <c r="F115">
        <v>403</v>
      </c>
      <c r="G115">
        <v>295</v>
      </c>
      <c r="H115">
        <v>274</v>
      </c>
      <c r="I115">
        <v>189</v>
      </c>
      <c r="J115">
        <v>153</v>
      </c>
    </row>
    <row r="116" spans="6:10" x14ac:dyDescent="0.4">
      <c r="F116">
        <v>401</v>
      </c>
      <c r="G116">
        <v>327</v>
      </c>
      <c r="H116">
        <v>258</v>
      </c>
      <c r="I116">
        <v>217</v>
      </c>
      <c r="J116">
        <v>148</v>
      </c>
    </row>
    <row r="117" spans="6:10" x14ac:dyDescent="0.4">
      <c r="F117">
        <v>363</v>
      </c>
      <c r="G117">
        <v>254</v>
      </c>
      <c r="H117">
        <v>265</v>
      </c>
      <c r="I117">
        <v>238</v>
      </c>
      <c r="J117">
        <v>146</v>
      </c>
    </row>
    <row r="118" spans="6:10" x14ac:dyDescent="0.4">
      <c r="F118">
        <v>399</v>
      </c>
      <c r="G118">
        <v>332</v>
      </c>
      <c r="H118">
        <v>247</v>
      </c>
      <c r="I118">
        <v>239</v>
      </c>
      <c r="J118">
        <v>135</v>
      </c>
    </row>
    <row r="119" spans="6:10" x14ac:dyDescent="0.4">
      <c r="F119">
        <v>344</v>
      </c>
      <c r="G119">
        <v>342</v>
      </c>
      <c r="H119">
        <v>228</v>
      </c>
      <c r="I119">
        <v>215</v>
      </c>
      <c r="J119">
        <v>130</v>
      </c>
    </row>
    <row r="120" spans="6:10" x14ac:dyDescent="0.4">
      <c r="F120">
        <v>357</v>
      </c>
      <c r="G120">
        <v>266</v>
      </c>
      <c r="H120">
        <v>259</v>
      </c>
      <c r="I120">
        <v>259</v>
      </c>
      <c r="J120">
        <v>137</v>
      </c>
    </row>
    <row r="121" spans="6:10" x14ac:dyDescent="0.4">
      <c r="F121">
        <v>403</v>
      </c>
      <c r="G121">
        <v>298</v>
      </c>
      <c r="H121">
        <v>259</v>
      </c>
      <c r="I121">
        <v>203</v>
      </c>
      <c r="J121">
        <v>145</v>
      </c>
    </row>
    <row r="122" spans="6:10" x14ac:dyDescent="0.4">
      <c r="F122">
        <v>394</v>
      </c>
      <c r="G122">
        <v>297</v>
      </c>
      <c r="H122">
        <v>283</v>
      </c>
      <c r="I122">
        <v>173</v>
      </c>
      <c r="J122">
        <v>129</v>
      </c>
    </row>
    <row r="123" spans="6:10" x14ac:dyDescent="0.4">
      <c r="F123">
        <v>366</v>
      </c>
      <c r="G123">
        <v>290</v>
      </c>
      <c r="H123">
        <v>279</v>
      </c>
      <c r="I123">
        <v>197</v>
      </c>
      <c r="J123">
        <v>136</v>
      </c>
    </row>
    <row r="124" spans="6:10" x14ac:dyDescent="0.4">
      <c r="F124">
        <v>388</v>
      </c>
      <c r="G124">
        <v>318</v>
      </c>
      <c r="H124">
        <v>312</v>
      </c>
      <c r="I124">
        <v>209</v>
      </c>
      <c r="J124">
        <v>151</v>
      </c>
    </row>
    <row r="125" spans="6:10" x14ac:dyDescent="0.4">
      <c r="F125">
        <v>410</v>
      </c>
      <c r="G125">
        <v>281</v>
      </c>
      <c r="H125">
        <v>277</v>
      </c>
      <c r="I125">
        <v>244</v>
      </c>
      <c r="J125">
        <v>133</v>
      </c>
    </row>
    <row r="126" spans="6:10" x14ac:dyDescent="0.4">
      <c r="F126">
        <v>380</v>
      </c>
      <c r="G126">
        <v>317</v>
      </c>
      <c r="H126">
        <v>271</v>
      </c>
      <c r="I126">
        <v>241</v>
      </c>
      <c r="J126">
        <v>165</v>
      </c>
    </row>
    <row r="127" spans="6:10" x14ac:dyDescent="0.4">
      <c r="F127">
        <v>350</v>
      </c>
      <c r="G127">
        <v>289</v>
      </c>
      <c r="H127">
        <v>278</v>
      </c>
      <c r="I127">
        <v>234</v>
      </c>
      <c r="J127">
        <v>155</v>
      </c>
    </row>
    <row r="128" spans="6:10" x14ac:dyDescent="0.4">
      <c r="F128">
        <v>378</v>
      </c>
      <c r="G128">
        <v>296</v>
      </c>
      <c r="H128">
        <v>287</v>
      </c>
      <c r="I128">
        <v>229</v>
      </c>
      <c r="J128">
        <v>129</v>
      </c>
    </row>
    <row r="129" spans="6:10" x14ac:dyDescent="0.4">
      <c r="F129">
        <v>399</v>
      </c>
      <c r="G129">
        <v>267</v>
      </c>
      <c r="H129">
        <v>316</v>
      </c>
      <c r="I129">
        <v>244</v>
      </c>
      <c r="J129">
        <v>147</v>
      </c>
    </row>
    <row r="130" spans="6:10" x14ac:dyDescent="0.4">
      <c r="F130">
        <v>393</v>
      </c>
      <c r="G130">
        <v>297</v>
      </c>
      <c r="H130">
        <v>271</v>
      </c>
      <c r="I130">
        <v>184</v>
      </c>
      <c r="J130">
        <v>157</v>
      </c>
    </row>
    <row r="131" spans="6:10" x14ac:dyDescent="0.4">
      <c r="F131">
        <v>389</v>
      </c>
      <c r="G131">
        <v>338</v>
      </c>
      <c r="H131">
        <v>249</v>
      </c>
      <c r="I131">
        <v>218</v>
      </c>
      <c r="J131">
        <v>148</v>
      </c>
    </row>
    <row r="132" spans="6:10" x14ac:dyDescent="0.4">
      <c r="F132">
        <v>395</v>
      </c>
      <c r="G132">
        <v>291</v>
      </c>
      <c r="H132">
        <v>273</v>
      </c>
      <c r="I132">
        <v>212</v>
      </c>
      <c r="J132">
        <v>154</v>
      </c>
    </row>
    <row r="133" spans="6:10" x14ac:dyDescent="0.4">
      <c r="F133">
        <v>398</v>
      </c>
      <c r="G133">
        <v>289</v>
      </c>
      <c r="H133">
        <v>272</v>
      </c>
      <c r="I133">
        <v>186</v>
      </c>
      <c r="J133">
        <v>143</v>
      </c>
    </row>
    <row r="134" spans="6:10" x14ac:dyDescent="0.4">
      <c r="F134">
        <v>347</v>
      </c>
      <c r="G134">
        <v>273</v>
      </c>
      <c r="H134">
        <v>237</v>
      </c>
      <c r="I134">
        <v>227</v>
      </c>
      <c r="J134">
        <v>129</v>
      </c>
    </row>
    <row r="135" spans="6:10" x14ac:dyDescent="0.4">
      <c r="F135">
        <v>394</v>
      </c>
      <c r="G135">
        <v>303</v>
      </c>
      <c r="H135">
        <v>272</v>
      </c>
      <c r="I135">
        <v>187</v>
      </c>
      <c r="J135">
        <v>159</v>
      </c>
    </row>
    <row r="136" spans="6:10" x14ac:dyDescent="0.4">
      <c r="F136">
        <v>385</v>
      </c>
      <c r="G136">
        <v>322</v>
      </c>
      <c r="H136">
        <v>282</v>
      </c>
      <c r="I136">
        <v>238</v>
      </c>
    </row>
    <row r="137" spans="6:10" x14ac:dyDescent="0.4">
      <c r="F137">
        <v>439</v>
      </c>
      <c r="G137">
        <v>295</v>
      </c>
      <c r="H137">
        <v>235</v>
      </c>
      <c r="I137">
        <v>230</v>
      </c>
    </row>
    <row r="138" spans="6:10" x14ac:dyDescent="0.4">
      <c r="F138">
        <v>408</v>
      </c>
      <c r="G138">
        <v>311</v>
      </c>
      <c r="H138">
        <v>301</v>
      </c>
      <c r="I138">
        <v>189</v>
      </c>
    </row>
    <row r="139" spans="6:10" x14ac:dyDescent="0.4">
      <c r="F139">
        <v>419</v>
      </c>
      <c r="G139">
        <v>288</v>
      </c>
      <c r="H139">
        <v>268</v>
      </c>
      <c r="I139">
        <v>230</v>
      </c>
    </row>
    <row r="140" spans="6:10" x14ac:dyDescent="0.4">
      <c r="F140">
        <v>399</v>
      </c>
      <c r="H140">
        <v>237</v>
      </c>
      <c r="I140">
        <v>258</v>
      </c>
    </row>
    <row r="141" spans="6:10" x14ac:dyDescent="0.4">
      <c r="F141">
        <v>381</v>
      </c>
      <c r="H141">
        <v>252</v>
      </c>
      <c r="I141">
        <v>180</v>
      </c>
    </row>
    <row r="142" spans="6:10" x14ac:dyDescent="0.4">
      <c r="F142">
        <v>403</v>
      </c>
      <c r="H142">
        <v>252</v>
      </c>
      <c r="I142">
        <v>189</v>
      </c>
    </row>
    <row r="143" spans="6:10" x14ac:dyDescent="0.4">
      <c r="F143">
        <v>431</v>
      </c>
      <c r="H143">
        <v>257</v>
      </c>
      <c r="I143">
        <v>194</v>
      </c>
    </row>
    <row r="144" spans="6:10" x14ac:dyDescent="0.4">
      <c r="F144">
        <v>371</v>
      </c>
      <c r="H144">
        <v>289</v>
      </c>
      <c r="I144">
        <v>190</v>
      </c>
    </row>
    <row r="145" spans="6:9" x14ac:dyDescent="0.4">
      <c r="F145">
        <v>367</v>
      </c>
      <c r="H145">
        <v>245</v>
      </c>
      <c r="I145">
        <v>212</v>
      </c>
    </row>
    <row r="146" spans="6:9" x14ac:dyDescent="0.4">
      <c r="F146">
        <v>377</v>
      </c>
      <c r="H146">
        <v>260</v>
      </c>
      <c r="I146">
        <v>205</v>
      </c>
    </row>
    <row r="147" spans="6:9" x14ac:dyDescent="0.4">
      <c r="F147">
        <v>388</v>
      </c>
      <c r="H147">
        <v>265</v>
      </c>
      <c r="I147">
        <v>228</v>
      </c>
    </row>
    <row r="148" spans="6:9" x14ac:dyDescent="0.4">
      <c r="F148">
        <v>388</v>
      </c>
      <c r="H148">
        <v>221</v>
      </c>
      <c r="I148">
        <v>209</v>
      </c>
    </row>
    <row r="149" spans="6:9" x14ac:dyDescent="0.4">
      <c r="F149">
        <v>358</v>
      </c>
      <c r="H149">
        <v>260</v>
      </c>
      <c r="I149">
        <v>227</v>
      </c>
    </row>
    <row r="150" spans="6:9" x14ac:dyDescent="0.4">
      <c r="F150">
        <v>372</v>
      </c>
      <c r="H150">
        <v>261</v>
      </c>
      <c r="I150">
        <v>194</v>
      </c>
    </row>
    <row r="151" spans="6:9" x14ac:dyDescent="0.4">
      <c r="F151">
        <v>354</v>
      </c>
      <c r="H151">
        <v>283</v>
      </c>
      <c r="I151">
        <v>212</v>
      </c>
    </row>
    <row r="152" spans="6:9" x14ac:dyDescent="0.4">
      <c r="F152">
        <v>360</v>
      </c>
      <c r="H152">
        <v>256</v>
      </c>
      <c r="I152">
        <v>216</v>
      </c>
    </row>
    <row r="153" spans="6:9" x14ac:dyDescent="0.4">
      <c r="F153">
        <v>401</v>
      </c>
      <c r="H153">
        <v>217</v>
      </c>
      <c r="I153">
        <v>260</v>
      </c>
    </row>
    <row r="154" spans="6:9" x14ac:dyDescent="0.4">
      <c r="F154">
        <v>399</v>
      </c>
      <c r="H154">
        <v>314</v>
      </c>
      <c r="I154">
        <v>216</v>
      </c>
    </row>
    <row r="155" spans="6:9" x14ac:dyDescent="0.4">
      <c r="F155">
        <v>383</v>
      </c>
      <c r="H155">
        <v>263</v>
      </c>
      <c r="I155">
        <v>189</v>
      </c>
    </row>
    <row r="156" spans="6:9" x14ac:dyDescent="0.4">
      <c r="F156">
        <v>402</v>
      </c>
      <c r="H156">
        <v>262</v>
      </c>
      <c r="I156">
        <v>195</v>
      </c>
    </row>
    <row r="157" spans="6:9" x14ac:dyDescent="0.4">
      <c r="F157">
        <v>389</v>
      </c>
      <c r="H157">
        <v>282</v>
      </c>
      <c r="I157">
        <v>207</v>
      </c>
    </row>
    <row r="158" spans="6:9" x14ac:dyDescent="0.4">
      <c r="F158">
        <v>383</v>
      </c>
      <c r="H158">
        <v>244</v>
      </c>
      <c r="I158">
        <v>157</v>
      </c>
    </row>
    <row r="159" spans="6:9" x14ac:dyDescent="0.4">
      <c r="F159">
        <v>355</v>
      </c>
      <c r="H159">
        <v>243</v>
      </c>
      <c r="I159">
        <v>194</v>
      </c>
    </row>
    <row r="160" spans="6:9" x14ac:dyDescent="0.4">
      <c r="F160">
        <v>407</v>
      </c>
      <c r="H160">
        <v>239</v>
      </c>
      <c r="I160">
        <v>240</v>
      </c>
    </row>
    <row r="161" spans="6:9" x14ac:dyDescent="0.4">
      <c r="F161">
        <v>378</v>
      </c>
      <c r="H161">
        <v>283</v>
      </c>
      <c r="I161">
        <v>221</v>
      </c>
    </row>
    <row r="162" spans="6:9" x14ac:dyDescent="0.4">
      <c r="F162">
        <v>385</v>
      </c>
      <c r="H162">
        <v>275</v>
      </c>
      <c r="I162">
        <v>210</v>
      </c>
    </row>
    <row r="163" spans="6:9" x14ac:dyDescent="0.4">
      <c r="F163">
        <v>417</v>
      </c>
      <c r="H163">
        <v>269</v>
      </c>
      <c r="I163">
        <v>183</v>
      </c>
    </row>
    <row r="164" spans="6:9" x14ac:dyDescent="0.4">
      <c r="F164">
        <v>383</v>
      </c>
      <c r="H164">
        <v>255</v>
      </c>
      <c r="I164">
        <v>233</v>
      </c>
    </row>
    <row r="165" spans="6:9" x14ac:dyDescent="0.4">
      <c r="F165">
        <v>378</v>
      </c>
      <c r="H165">
        <v>263</v>
      </c>
      <c r="I165">
        <v>166</v>
      </c>
    </row>
    <row r="166" spans="6:9" x14ac:dyDescent="0.4">
      <c r="F166">
        <v>396</v>
      </c>
      <c r="H166">
        <v>285</v>
      </c>
      <c r="I166">
        <v>204</v>
      </c>
    </row>
    <row r="167" spans="6:9" x14ac:dyDescent="0.4">
      <c r="F167">
        <v>391</v>
      </c>
      <c r="H167">
        <v>237</v>
      </c>
      <c r="I167">
        <v>221</v>
      </c>
    </row>
    <row r="168" spans="6:9" x14ac:dyDescent="0.4">
      <c r="F168">
        <v>367</v>
      </c>
      <c r="H168">
        <v>264</v>
      </c>
      <c r="I168">
        <v>231</v>
      </c>
    </row>
    <row r="169" spans="6:9" x14ac:dyDescent="0.4">
      <c r="F169">
        <v>374</v>
      </c>
      <c r="H169">
        <v>225</v>
      </c>
      <c r="I169">
        <v>225</v>
      </c>
    </row>
    <row r="170" spans="6:9" x14ac:dyDescent="0.4">
      <c r="F170">
        <v>409</v>
      </c>
      <c r="H170">
        <v>253</v>
      </c>
      <c r="I170">
        <v>249</v>
      </c>
    </row>
    <row r="171" spans="6:9" x14ac:dyDescent="0.4">
      <c r="F171">
        <v>382</v>
      </c>
      <c r="H171">
        <v>254</v>
      </c>
      <c r="I171">
        <v>177</v>
      </c>
    </row>
    <row r="172" spans="6:9" x14ac:dyDescent="0.4">
      <c r="F172">
        <v>371</v>
      </c>
      <c r="H172">
        <v>312</v>
      </c>
      <c r="I172">
        <v>261</v>
      </c>
    </row>
    <row r="173" spans="6:9" x14ac:dyDescent="0.4">
      <c r="F173">
        <v>343</v>
      </c>
      <c r="H173">
        <v>257</v>
      </c>
      <c r="I173">
        <v>194</v>
      </c>
    </row>
    <row r="174" spans="6:9" x14ac:dyDescent="0.4">
      <c r="F174">
        <v>370</v>
      </c>
      <c r="H174">
        <v>267</v>
      </c>
      <c r="I174">
        <v>254</v>
      </c>
    </row>
    <row r="175" spans="6:9" x14ac:dyDescent="0.4">
      <c r="F175">
        <v>348</v>
      </c>
      <c r="H175">
        <v>255</v>
      </c>
      <c r="I175">
        <v>186</v>
      </c>
    </row>
    <row r="176" spans="6:9" x14ac:dyDescent="0.4">
      <c r="F176">
        <v>406</v>
      </c>
      <c r="H176">
        <v>264</v>
      </c>
      <c r="I176">
        <v>248</v>
      </c>
    </row>
    <row r="177" spans="6:9" x14ac:dyDescent="0.4">
      <c r="F177">
        <v>384</v>
      </c>
      <c r="H177">
        <v>280</v>
      </c>
      <c r="I177">
        <v>251</v>
      </c>
    </row>
    <row r="178" spans="6:9" x14ac:dyDescent="0.4">
      <c r="F178">
        <v>380</v>
      </c>
      <c r="H178">
        <v>257</v>
      </c>
      <c r="I178">
        <v>219</v>
      </c>
    </row>
    <row r="179" spans="6:9" x14ac:dyDescent="0.4">
      <c r="F179">
        <v>405</v>
      </c>
      <c r="H179">
        <v>249</v>
      </c>
      <c r="I179">
        <v>235</v>
      </c>
    </row>
    <row r="180" spans="6:9" x14ac:dyDescent="0.4">
      <c r="F180">
        <v>404</v>
      </c>
      <c r="H180">
        <v>252</v>
      </c>
      <c r="I180">
        <v>202</v>
      </c>
    </row>
    <row r="181" spans="6:9" x14ac:dyDescent="0.4">
      <c r="F181">
        <v>346</v>
      </c>
      <c r="H181">
        <v>285</v>
      </c>
      <c r="I181">
        <v>221</v>
      </c>
    </row>
    <row r="182" spans="6:9" x14ac:dyDescent="0.4">
      <c r="F182">
        <v>386</v>
      </c>
      <c r="H182">
        <v>271</v>
      </c>
      <c r="I182">
        <v>230</v>
      </c>
    </row>
    <row r="183" spans="6:9" x14ac:dyDescent="0.4">
      <c r="F183">
        <v>382</v>
      </c>
      <c r="H183">
        <v>272</v>
      </c>
      <c r="I183">
        <v>229</v>
      </c>
    </row>
    <row r="184" spans="6:9" x14ac:dyDescent="0.4">
      <c r="F184">
        <v>385</v>
      </c>
      <c r="H184">
        <v>280</v>
      </c>
      <c r="I184">
        <v>237</v>
      </c>
    </row>
    <row r="185" spans="6:9" x14ac:dyDescent="0.4">
      <c r="F185">
        <v>368</v>
      </c>
      <c r="H185">
        <v>223</v>
      </c>
      <c r="I185">
        <v>261</v>
      </c>
    </row>
    <row r="186" spans="6:9" x14ac:dyDescent="0.4">
      <c r="F186">
        <v>392</v>
      </c>
      <c r="H186">
        <v>265</v>
      </c>
      <c r="I186">
        <v>200</v>
      </c>
    </row>
    <row r="187" spans="6:9" x14ac:dyDescent="0.4">
      <c r="F187">
        <v>405</v>
      </c>
      <c r="H187">
        <v>260</v>
      </c>
      <c r="I187">
        <v>186</v>
      </c>
    </row>
    <row r="188" spans="6:9" x14ac:dyDescent="0.4">
      <c r="F188">
        <v>381</v>
      </c>
      <c r="H188">
        <v>257</v>
      </c>
      <c r="I188">
        <v>192</v>
      </c>
    </row>
    <row r="189" spans="6:9" x14ac:dyDescent="0.4">
      <c r="F189">
        <v>380</v>
      </c>
      <c r="H189">
        <v>276</v>
      </c>
      <c r="I189">
        <v>225</v>
      </c>
    </row>
    <row r="190" spans="6:9" x14ac:dyDescent="0.4">
      <c r="F190">
        <v>389</v>
      </c>
      <c r="H190">
        <v>266</v>
      </c>
      <c r="I190">
        <v>242</v>
      </c>
    </row>
    <row r="191" spans="6:9" x14ac:dyDescent="0.4">
      <c r="F191">
        <v>396</v>
      </c>
      <c r="H191">
        <v>244</v>
      </c>
      <c r="I191">
        <v>249</v>
      </c>
    </row>
    <row r="192" spans="6:9" x14ac:dyDescent="0.4">
      <c r="F192">
        <v>382</v>
      </c>
      <c r="H192">
        <v>260</v>
      </c>
      <c r="I192">
        <v>191</v>
      </c>
    </row>
    <row r="193" spans="6:9" x14ac:dyDescent="0.4">
      <c r="F193">
        <v>391</v>
      </c>
      <c r="H193">
        <v>314</v>
      </c>
      <c r="I193">
        <v>215</v>
      </c>
    </row>
    <row r="194" spans="6:9" x14ac:dyDescent="0.4">
      <c r="F194">
        <v>380</v>
      </c>
      <c r="H194">
        <v>283</v>
      </c>
      <c r="I194">
        <v>216</v>
      </c>
    </row>
    <row r="195" spans="6:9" x14ac:dyDescent="0.4">
      <c r="F195">
        <v>375</v>
      </c>
      <c r="H195">
        <v>240</v>
      </c>
      <c r="I195">
        <v>233</v>
      </c>
    </row>
    <row r="196" spans="6:9" x14ac:dyDescent="0.4">
      <c r="F196">
        <v>411</v>
      </c>
      <c r="H196">
        <v>278</v>
      </c>
    </row>
    <row r="197" spans="6:9" x14ac:dyDescent="0.4">
      <c r="F197">
        <v>375</v>
      </c>
      <c r="H197">
        <v>284</v>
      </c>
    </row>
    <row r="198" spans="6:9" x14ac:dyDescent="0.4">
      <c r="F198">
        <v>377</v>
      </c>
      <c r="H198">
        <v>283</v>
      </c>
    </row>
    <row r="199" spans="6:9" x14ac:dyDescent="0.4">
      <c r="F199">
        <v>349</v>
      </c>
      <c r="H199">
        <v>261</v>
      </c>
    </row>
    <row r="200" spans="6:9" x14ac:dyDescent="0.4">
      <c r="F200">
        <v>378</v>
      </c>
      <c r="H200">
        <v>267</v>
      </c>
    </row>
    <row r="201" spans="6:9" x14ac:dyDescent="0.4">
      <c r="F201">
        <v>390</v>
      </c>
      <c r="H201">
        <v>234</v>
      </c>
    </row>
    <row r="202" spans="6:9" x14ac:dyDescent="0.4">
      <c r="F202">
        <v>378</v>
      </c>
      <c r="H202">
        <v>209</v>
      </c>
    </row>
    <row r="203" spans="6:9" x14ac:dyDescent="0.4">
      <c r="F203">
        <v>430</v>
      </c>
      <c r="H203">
        <v>247</v>
      </c>
    </row>
    <row r="204" spans="6:9" x14ac:dyDescent="0.4">
      <c r="F204">
        <v>367</v>
      </c>
      <c r="H204">
        <v>268</v>
      </c>
    </row>
    <row r="205" spans="6:9" x14ac:dyDescent="0.4">
      <c r="F205">
        <v>382</v>
      </c>
      <c r="H205">
        <v>224</v>
      </c>
    </row>
    <row r="206" spans="6:9" x14ac:dyDescent="0.4">
      <c r="F206">
        <v>422</v>
      </c>
      <c r="H206">
        <v>280</v>
      </c>
    </row>
    <row r="207" spans="6:9" x14ac:dyDescent="0.4">
      <c r="F207">
        <v>371</v>
      </c>
      <c r="H207">
        <v>231</v>
      </c>
    </row>
    <row r="208" spans="6:9" x14ac:dyDescent="0.4">
      <c r="F208">
        <v>395</v>
      </c>
      <c r="H208">
        <v>286</v>
      </c>
    </row>
    <row r="209" spans="6:8" x14ac:dyDescent="0.4">
      <c r="F209">
        <v>400</v>
      </c>
      <c r="H209">
        <v>286</v>
      </c>
    </row>
    <row r="210" spans="6:8" x14ac:dyDescent="0.4">
      <c r="F210">
        <v>380</v>
      </c>
      <c r="H210">
        <v>306</v>
      </c>
    </row>
    <row r="211" spans="6:8" x14ac:dyDescent="0.4">
      <c r="F211">
        <v>372</v>
      </c>
      <c r="H211">
        <v>264</v>
      </c>
    </row>
    <row r="212" spans="6:8" x14ac:dyDescent="0.4">
      <c r="F212">
        <v>423</v>
      </c>
      <c r="H212">
        <v>277</v>
      </c>
    </row>
    <row r="213" spans="6:8" x14ac:dyDescent="0.4">
      <c r="F213">
        <v>374</v>
      </c>
      <c r="H213">
        <v>277</v>
      </c>
    </row>
    <row r="214" spans="6:8" x14ac:dyDescent="0.4">
      <c r="F214">
        <v>370</v>
      </c>
      <c r="H214">
        <v>260</v>
      </c>
    </row>
    <row r="215" spans="6:8" x14ac:dyDescent="0.4">
      <c r="F215">
        <v>373</v>
      </c>
    </row>
    <row r="216" spans="6:8" x14ac:dyDescent="0.4">
      <c r="F216">
        <v>388</v>
      </c>
    </row>
    <row r="217" spans="6:8" x14ac:dyDescent="0.4">
      <c r="F217">
        <v>394</v>
      </c>
    </row>
    <row r="218" spans="6:8" x14ac:dyDescent="0.4">
      <c r="F218">
        <v>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mnyeo</dc:creator>
  <cp:lastModifiedBy>mnyeo</cp:lastModifiedBy>
  <dcterms:created xsi:type="dcterms:W3CDTF">2018-05-17T09:55:37Z</dcterms:created>
  <dcterms:modified xsi:type="dcterms:W3CDTF">2018-05-17T10:05:41Z</dcterms:modified>
</cp:coreProperties>
</file>