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yeo\Documents\cubesat-adcs\Reaction Wheel Platform\RWS v3\Data Analysis\Graphs Round 2\"/>
    </mc:Choice>
  </mc:AlternateContent>
  <xr:revisionPtr revIDLastSave="0" documentId="13_ncr:1_{326F55CE-FAAC-48CE-AC49-C702612F9330}" xr6:coauthVersionLast="32" xr6:coauthVersionMax="32" xr10:uidLastSave="{00000000-0000-0000-0000-000000000000}"/>
  <bookViews>
    <workbookView xWindow="5229" yWindow="0" windowWidth="20897" windowHeight="11649" xr2:uid="{496C0D25-95AD-494A-AAC7-B08483D59EA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2" i="1" l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" i="1"/>
  <c r="A1" i="1"/>
  <c r="S220" i="1" l="1"/>
  <c r="S228" i="1"/>
  <c r="S252" i="1"/>
  <c r="S260" i="1"/>
  <c r="S284" i="1"/>
  <c r="S292" i="1"/>
  <c r="S316" i="1"/>
  <c r="S324" i="1"/>
  <c r="S348" i="1"/>
  <c r="S354" i="1"/>
  <c r="S366" i="1"/>
  <c r="S370" i="1"/>
  <c r="S382" i="1"/>
  <c r="S386" i="1"/>
  <c r="S394" i="1"/>
  <c r="S397" i="1"/>
  <c r="S402" i="1"/>
  <c r="S405" i="1"/>
  <c r="S410" i="1"/>
  <c r="S413" i="1"/>
  <c r="S418" i="1"/>
  <c r="S421" i="1"/>
  <c r="S426" i="1"/>
  <c r="S429" i="1"/>
  <c r="S434" i="1"/>
  <c r="S437" i="1"/>
  <c r="S442" i="1"/>
  <c r="S445" i="1"/>
  <c r="S450" i="1"/>
  <c r="S453" i="1"/>
  <c r="S458" i="1"/>
  <c r="S461" i="1"/>
  <c r="S466" i="1"/>
  <c r="S469" i="1"/>
  <c r="S474" i="1"/>
  <c r="S477" i="1"/>
  <c r="S482" i="1"/>
  <c r="S485" i="1"/>
  <c r="S490" i="1"/>
  <c r="S493" i="1"/>
  <c r="S21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44" i="1" s="1"/>
  <c r="S1" i="1"/>
  <c r="S214" i="1" l="1"/>
  <c r="S489" i="1"/>
  <c r="S481" i="1"/>
  <c r="S473" i="1"/>
  <c r="S465" i="1"/>
  <c r="S457" i="1"/>
  <c r="S449" i="1"/>
  <c r="S441" i="1"/>
  <c r="S433" i="1"/>
  <c r="S425" i="1"/>
  <c r="S417" i="1"/>
  <c r="S409" i="1"/>
  <c r="S401" i="1"/>
  <c r="S393" i="1"/>
  <c r="S378" i="1"/>
  <c r="S362" i="1"/>
  <c r="S340" i="1"/>
  <c r="S308" i="1"/>
  <c r="S276" i="1"/>
  <c r="S217" i="1"/>
  <c r="S221" i="1"/>
  <c r="S225" i="1"/>
  <c r="S229" i="1"/>
  <c r="S233" i="1"/>
  <c r="S237" i="1"/>
  <c r="S241" i="1"/>
  <c r="S245" i="1"/>
  <c r="S249" i="1"/>
  <c r="S253" i="1"/>
  <c r="S257" i="1"/>
  <c r="S261" i="1"/>
  <c r="S265" i="1"/>
  <c r="S269" i="1"/>
  <c r="S273" i="1"/>
  <c r="S277" i="1"/>
  <c r="S281" i="1"/>
  <c r="S285" i="1"/>
  <c r="S289" i="1"/>
  <c r="S293" i="1"/>
  <c r="S297" i="1"/>
  <c r="S301" i="1"/>
  <c r="S305" i="1"/>
  <c r="S309" i="1"/>
  <c r="S313" i="1"/>
  <c r="S317" i="1"/>
  <c r="S321" i="1"/>
  <c r="S325" i="1"/>
  <c r="S329" i="1"/>
  <c r="S333" i="1"/>
  <c r="S337" i="1"/>
  <c r="S341" i="1"/>
  <c r="S345" i="1"/>
  <c r="S349" i="1"/>
  <c r="S218" i="1"/>
  <c r="S222" i="1"/>
  <c r="S226" i="1"/>
  <c r="S230" i="1"/>
  <c r="S234" i="1"/>
  <c r="S238" i="1"/>
  <c r="S242" i="1"/>
  <c r="S246" i="1"/>
  <c r="S250" i="1"/>
  <c r="S254" i="1"/>
  <c r="S258" i="1"/>
  <c r="S262" i="1"/>
  <c r="S266" i="1"/>
  <c r="S270" i="1"/>
  <c r="S274" i="1"/>
  <c r="S278" i="1"/>
  <c r="S282" i="1"/>
  <c r="S286" i="1"/>
  <c r="S290" i="1"/>
  <c r="S294" i="1"/>
  <c r="S298" i="1"/>
  <c r="S302" i="1"/>
  <c r="S306" i="1"/>
  <c r="S310" i="1"/>
  <c r="S314" i="1"/>
  <c r="S318" i="1"/>
  <c r="S322" i="1"/>
  <c r="S326" i="1"/>
  <c r="S330" i="1"/>
  <c r="S334" i="1"/>
  <c r="S338" i="1"/>
  <c r="S342" i="1"/>
  <c r="S346" i="1"/>
  <c r="S350" i="1"/>
  <c r="S215" i="1"/>
  <c r="S223" i="1"/>
  <c r="S231" i="1"/>
  <c r="S239" i="1"/>
  <c r="S247" i="1"/>
  <c r="S255" i="1"/>
  <c r="S263" i="1"/>
  <c r="S271" i="1"/>
  <c r="S279" i="1"/>
  <c r="S287" i="1"/>
  <c r="S295" i="1"/>
  <c r="S303" i="1"/>
  <c r="S311" i="1"/>
  <c r="S319" i="1"/>
  <c r="S327" i="1"/>
  <c r="S335" i="1"/>
  <c r="S343" i="1"/>
  <c r="S351" i="1"/>
  <c r="S355" i="1"/>
  <c r="S359" i="1"/>
  <c r="S363" i="1"/>
  <c r="S367" i="1"/>
  <c r="S371" i="1"/>
  <c r="S375" i="1"/>
  <c r="S379" i="1"/>
  <c r="S383" i="1"/>
  <c r="S387" i="1"/>
  <c r="S391" i="1"/>
  <c r="S395" i="1"/>
  <c r="S399" i="1"/>
  <c r="S403" i="1"/>
  <c r="S407" i="1"/>
  <c r="S411" i="1"/>
  <c r="S415" i="1"/>
  <c r="S419" i="1"/>
  <c r="S423" i="1"/>
  <c r="S427" i="1"/>
  <c r="S431" i="1"/>
  <c r="S435" i="1"/>
  <c r="S439" i="1"/>
  <c r="S443" i="1"/>
  <c r="S447" i="1"/>
  <c r="S451" i="1"/>
  <c r="S455" i="1"/>
  <c r="S459" i="1"/>
  <c r="S463" i="1"/>
  <c r="S467" i="1"/>
  <c r="S471" i="1"/>
  <c r="S475" i="1"/>
  <c r="S479" i="1"/>
  <c r="S483" i="1"/>
  <c r="S487" i="1"/>
  <c r="S491" i="1"/>
  <c r="S495" i="1"/>
  <c r="S216" i="1"/>
  <c r="S224" i="1"/>
  <c r="S232" i="1"/>
  <c r="S240" i="1"/>
  <c r="S248" i="1"/>
  <c r="S256" i="1"/>
  <c r="S264" i="1"/>
  <c r="S272" i="1"/>
  <c r="S280" i="1"/>
  <c r="S288" i="1"/>
  <c r="S296" i="1"/>
  <c r="S304" i="1"/>
  <c r="S312" i="1"/>
  <c r="S320" i="1"/>
  <c r="S328" i="1"/>
  <c r="S336" i="1"/>
  <c r="S344" i="1"/>
  <c r="S352" i="1"/>
  <c r="S356" i="1"/>
  <c r="S360" i="1"/>
  <c r="S364" i="1"/>
  <c r="S368" i="1"/>
  <c r="S372" i="1"/>
  <c r="S376" i="1"/>
  <c r="S380" i="1"/>
  <c r="S384" i="1"/>
  <c r="S388" i="1"/>
  <c r="S392" i="1"/>
  <c r="S396" i="1"/>
  <c r="S400" i="1"/>
  <c r="S404" i="1"/>
  <c r="S408" i="1"/>
  <c r="S412" i="1"/>
  <c r="S416" i="1"/>
  <c r="S420" i="1"/>
  <c r="S424" i="1"/>
  <c r="S428" i="1"/>
  <c r="S432" i="1"/>
  <c r="S436" i="1"/>
  <c r="S440" i="1"/>
  <c r="S444" i="1"/>
  <c r="S448" i="1"/>
  <c r="S452" i="1"/>
  <c r="S456" i="1"/>
  <c r="S460" i="1"/>
  <c r="S464" i="1"/>
  <c r="S468" i="1"/>
  <c r="S472" i="1"/>
  <c r="S476" i="1"/>
  <c r="S480" i="1"/>
  <c r="S484" i="1"/>
  <c r="S488" i="1"/>
  <c r="S492" i="1"/>
  <c r="S496" i="1"/>
  <c r="S219" i="1"/>
  <c r="S227" i="1"/>
  <c r="S235" i="1"/>
  <c r="S243" i="1"/>
  <c r="S251" i="1"/>
  <c r="S259" i="1"/>
  <c r="S267" i="1"/>
  <c r="S275" i="1"/>
  <c r="S283" i="1"/>
  <c r="S291" i="1"/>
  <c r="S299" i="1"/>
  <c r="S307" i="1"/>
  <c r="S315" i="1"/>
  <c r="S323" i="1"/>
  <c r="S331" i="1"/>
  <c r="S339" i="1"/>
  <c r="S347" i="1"/>
  <c r="S353" i="1"/>
  <c r="S357" i="1"/>
  <c r="S361" i="1"/>
  <c r="S365" i="1"/>
  <c r="S369" i="1"/>
  <c r="S373" i="1"/>
  <c r="S377" i="1"/>
  <c r="S381" i="1"/>
  <c r="S385" i="1"/>
  <c r="S389" i="1"/>
  <c r="S494" i="1"/>
  <c r="S486" i="1"/>
  <c r="S478" i="1"/>
  <c r="S470" i="1"/>
  <c r="S462" i="1"/>
  <c r="S454" i="1"/>
  <c r="S446" i="1"/>
  <c r="S438" i="1"/>
  <c r="S430" i="1"/>
  <c r="S422" i="1"/>
  <c r="S414" i="1"/>
  <c r="S406" i="1"/>
  <c r="S398" i="1"/>
  <c r="S390" i="1"/>
  <c r="S374" i="1"/>
  <c r="S358" i="1"/>
  <c r="S332" i="1"/>
  <c r="S300" i="1"/>
  <c r="S268" i="1"/>
  <c r="S236" i="1"/>
  <c r="S502" i="1" l="1"/>
  <c r="S506" i="1"/>
  <c r="S510" i="1"/>
  <c r="S514" i="1"/>
  <c r="S518" i="1"/>
  <c r="S522" i="1"/>
  <c r="S526" i="1"/>
  <c r="S530" i="1"/>
  <c r="S534" i="1"/>
  <c r="S538" i="1"/>
  <c r="S542" i="1"/>
  <c r="S546" i="1"/>
  <c r="S550" i="1"/>
  <c r="S554" i="1"/>
  <c r="S558" i="1"/>
  <c r="S562" i="1"/>
  <c r="S566" i="1"/>
  <c r="S570" i="1"/>
  <c r="S574" i="1"/>
  <c r="S578" i="1"/>
  <c r="S582" i="1"/>
  <c r="S586" i="1"/>
  <c r="S590" i="1"/>
  <c r="S594" i="1"/>
  <c r="S598" i="1"/>
  <c r="S602" i="1"/>
  <c r="S606" i="1"/>
  <c r="S610" i="1"/>
  <c r="S614" i="1"/>
  <c r="S618" i="1"/>
  <c r="S622" i="1"/>
  <c r="S626" i="1"/>
  <c r="S630" i="1"/>
  <c r="S634" i="1"/>
  <c r="S638" i="1"/>
  <c r="S642" i="1"/>
  <c r="S646" i="1"/>
  <c r="S650" i="1"/>
  <c r="S654" i="1"/>
  <c r="S658" i="1"/>
  <c r="S662" i="1"/>
  <c r="S666" i="1"/>
  <c r="S670" i="1"/>
  <c r="S674" i="1"/>
  <c r="S678" i="1"/>
  <c r="S682" i="1"/>
  <c r="S686" i="1"/>
  <c r="S690" i="1"/>
  <c r="S694" i="1"/>
  <c r="S698" i="1"/>
  <c r="S702" i="1"/>
  <c r="S706" i="1"/>
  <c r="S710" i="1"/>
  <c r="S714" i="1"/>
  <c r="S718" i="1"/>
  <c r="S722" i="1"/>
  <c r="S726" i="1"/>
  <c r="S730" i="1"/>
  <c r="S734" i="1"/>
  <c r="S738" i="1"/>
  <c r="S742" i="1"/>
  <c r="S746" i="1"/>
  <c r="S750" i="1"/>
  <c r="S754" i="1"/>
  <c r="S758" i="1"/>
  <c r="S762" i="1"/>
  <c r="S766" i="1"/>
  <c r="S770" i="1"/>
  <c r="S774" i="1"/>
  <c r="S499" i="1"/>
  <c r="S503" i="1"/>
  <c r="S507" i="1"/>
  <c r="S511" i="1"/>
  <c r="S515" i="1"/>
  <c r="S519" i="1"/>
  <c r="S523" i="1"/>
  <c r="S527" i="1"/>
  <c r="S531" i="1"/>
  <c r="S535" i="1"/>
  <c r="S539" i="1"/>
  <c r="S543" i="1"/>
  <c r="S547" i="1"/>
  <c r="S551" i="1"/>
  <c r="S555" i="1"/>
  <c r="S559" i="1"/>
  <c r="S563" i="1"/>
  <c r="S567" i="1"/>
  <c r="S571" i="1"/>
  <c r="S575" i="1"/>
  <c r="S579" i="1"/>
  <c r="S583" i="1"/>
  <c r="S587" i="1"/>
  <c r="S591" i="1"/>
  <c r="S595" i="1"/>
  <c r="S599" i="1"/>
  <c r="S603" i="1"/>
  <c r="S607" i="1"/>
  <c r="S611" i="1"/>
  <c r="S615" i="1"/>
  <c r="S619" i="1"/>
  <c r="S623" i="1"/>
  <c r="S627" i="1"/>
  <c r="S631" i="1"/>
  <c r="S635" i="1"/>
  <c r="S639" i="1"/>
  <c r="S643" i="1"/>
  <c r="S647" i="1"/>
  <c r="S651" i="1"/>
  <c r="S655" i="1"/>
  <c r="S659" i="1"/>
  <c r="S663" i="1"/>
  <c r="S667" i="1"/>
  <c r="S671" i="1"/>
  <c r="S675" i="1"/>
  <c r="S679" i="1"/>
  <c r="S683" i="1"/>
  <c r="S687" i="1"/>
  <c r="S691" i="1"/>
  <c r="S695" i="1"/>
  <c r="S699" i="1"/>
  <c r="S703" i="1"/>
  <c r="S707" i="1"/>
  <c r="S711" i="1"/>
  <c r="S715" i="1"/>
  <c r="S719" i="1"/>
  <c r="S723" i="1"/>
  <c r="S727" i="1"/>
  <c r="S731" i="1"/>
  <c r="S735" i="1"/>
  <c r="S739" i="1"/>
  <c r="S743" i="1"/>
  <c r="S747" i="1"/>
  <c r="S751" i="1"/>
  <c r="S755" i="1"/>
  <c r="S759" i="1"/>
  <c r="S763" i="1"/>
  <c r="S767" i="1"/>
  <c r="S771" i="1"/>
  <c r="S498" i="1"/>
  <c r="S504" i="1"/>
  <c r="S512" i="1"/>
  <c r="S520" i="1"/>
  <c r="S528" i="1"/>
  <c r="S536" i="1"/>
  <c r="S544" i="1"/>
  <c r="S552" i="1"/>
  <c r="S560" i="1"/>
  <c r="S568" i="1"/>
  <c r="S576" i="1"/>
  <c r="S584" i="1"/>
  <c r="S592" i="1"/>
  <c r="S600" i="1"/>
  <c r="S608" i="1"/>
  <c r="S616" i="1"/>
  <c r="S624" i="1"/>
  <c r="S632" i="1"/>
  <c r="S640" i="1"/>
  <c r="S648" i="1"/>
  <c r="S656" i="1"/>
  <c r="S664" i="1"/>
  <c r="S672" i="1"/>
  <c r="S680" i="1"/>
  <c r="S688" i="1"/>
  <c r="S696" i="1"/>
  <c r="S704" i="1"/>
  <c r="S712" i="1"/>
  <c r="S720" i="1"/>
  <c r="S728" i="1"/>
  <c r="S736" i="1"/>
  <c r="S744" i="1"/>
  <c r="S752" i="1"/>
  <c r="S760" i="1"/>
  <c r="S768" i="1"/>
  <c r="S505" i="1"/>
  <c r="S513" i="1"/>
  <c r="S521" i="1"/>
  <c r="S529" i="1"/>
  <c r="S537" i="1"/>
  <c r="S545" i="1"/>
  <c r="S553" i="1"/>
  <c r="S561" i="1"/>
  <c r="S569" i="1"/>
  <c r="S577" i="1"/>
  <c r="S585" i="1"/>
  <c r="S593" i="1"/>
  <c r="S601" i="1"/>
  <c r="S609" i="1"/>
  <c r="S617" i="1"/>
  <c r="S625" i="1"/>
  <c r="S633" i="1"/>
  <c r="S641" i="1"/>
  <c r="S649" i="1"/>
  <c r="S657" i="1"/>
  <c r="S665" i="1"/>
  <c r="S673" i="1"/>
  <c r="S681" i="1"/>
  <c r="S689" i="1"/>
  <c r="S697" i="1"/>
  <c r="S705" i="1"/>
  <c r="S713" i="1"/>
  <c r="S721" i="1"/>
  <c r="S729" i="1"/>
  <c r="S737" i="1"/>
  <c r="S745" i="1"/>
  <c r="S753" i="1"/>
  <c r="S761" i="1"/>
  <c r="S769" i="1"/>
  <c r="S500" i="1"/>
  <c r="S508" i="1"/>
  <c r="S516" i="1"/>
  <c r="S524" i="1"/>
  <c r="S532" i="1"/>
  <c r="S540" i="1"/>
  <c r="S548" i="1"/>
  <c r="S556" i="1"/>
  <c r="S564" i="1"/>
  <c r="S572" i="1"/>
  <c r="S580" i="1"/>
  <c r="S588" i="1"/>
  <c r="S596" i="1"/>
  <c r="S604" i="1"/>
  <c r="S612" i="1"/>
  <c r="S620" i="1"/>
  <c r="S628" i="1"/>
  <c r="S636" i="1"/>
  <c r="S644" i="1"/>
  <c r="S652" i="1"/>
  <c r="S660" i="1"/>
  <c r="S668" i="1"/>
  <c r="S676" i="1"/>
  <c r="S684" i="1"/>
  <c r="S692" i="1"/>
  <c r="S700" i="1"/>
  <c r="S708" i="1"/>
  <c r="S716" i="1"/>
  <c r="S724" i="1"/>
  <c r="S732" i="1"/>
  <c r="S740" i="1"/>
  <c r="S748" i="1"/>
  <c r="S756" i="1"/>
  <c r="S764" i="1"/>
  <c r="S772" i="1"/>
  <c r="S509" i="1"/>
  <c r="S541" i="1"/>
  <c r="S573" i="1"/>
  <c r="S605" i="1"/>
  <c r="S637" i="1"/>
  <c r="S669" i="1"/>
  <c r="S701" i="1"/>
  <c r="S733" i="1"/>
  <c r="S765" i="1"/>
  <c r="S685" i="1"/>
  <c r="S533" i="1"/>
  <c r="S597" i="1"/>
  <c r="S661" i="1"/>
  <c r="S725" i="1"/>
  <c r="S517" i="1"/>
  <c r="S549" i="1"/>
  <c r="S581" i="1"/>
  <c r="S613" i="1"/>
  <c r="S645" i="1"/>
  <c r="S677" i="1"/>
  <c r="S709" i="1"/>
  <c r="S741" i="1"/>
  <c r="S773" i="1"/>
  <c r="S525" i="1"/>
  <c r="S557" i="1"/>
  <c r="S589" i="1"/>
  <c r="S621" i="1"/>
  <c r="S653" i="1"/>
  <c r="S717" i="1"/>
  <c r="S749" i="1"/>
  <c r="S501" i="1"/>
  <c r="S565" i="1"/>
  <c r="S629" i="1"/>
  <c r="S693" i="1"/>
  <c r="S757" i="1"/>
  <c r="S777" i="1" l="1"/>
  <c r="S781" i="1"/>
  <c r="S785" i="1"/>
  <c r="S789" i="1"/>
  <c r="S793" i="1"/>
  <c r="S797" i="1"/>
  <c r="S801" i="1"/>
  <c r="S805" i="1"/>
  <c r="S809" i="1"/>
  <c r="S813" i="1"/>
  <c r="S817" i="1"/>
  <c r="S821" i="1"/>
  <c r="S825" i="1"/>
  <c r="S829" i="1"/>
  <c r="S833" i="1"/>
  <c r="S837" i="1"/>
  <c r="S841" i="1"/>
  <c r="S845" i="1"/>
  <c r="S849" i="1"/>
  <c r="S853" i="1"/>
  <c r="S857" i="1"/>
  <c r="S861" i="1"/>
  <c r="S865" i="1"/>
  <c r="S778" i="1"/>
  <c r="S782" i="1"/>
  <c r="S786" i="1"/>
  <c r="S790" i="1"/>
  <c r="S794" i="1"/>
  <c r="S798" i="1"/>
  <c r="S802" i="1"/>
  <c r="S806" i="1"/>
  <c r="S810" i="1"/>
  <c r="S814" i="1"/>
  <c r="S818" i="1"/>
  <c r="S822" i="1"/>
  <c r="S826" i="1"/>
  <c r="S830" i="1"/>
  <c r="S834" i="1"/>
  <c r="S838" i="1"/>
  <c r="S842" i="1"/>
  <c r="S846" i="1"/>
  <c r="S850" i="1"/>
  <c r="S854" i="1"/>
  <c r="S858" i="1"/>
  <c r="S862" i="1"/>
  <c r="S866" i="1"/>
  <c r="S870" i="1"/>
  <c r="S779" i="1"/>
  <c r="S783" i="1"/>
  <c r="S787" i="1"/>
  <c r="S791" i="1"/>
  <c r="S795" i="1"/>
  <c r="S799" i="1"/>
  <c r="S803" i="1"/>
  <c r="S807" i="1"/>
  <c r="S811" i="1"/>
  <c r="S815" i="1"/>
  <c r="S819" i="1"/>
  <c r="S823" i="1"/>
  <c r="S827" i="1"/>
  <c r="S831" i="1"/>
  <c r="S835" i="1"/>
  <c r="S839" i="1"/>
  <c r="S843" i="1"/>
  <c r="S847" i="1"/>
  <c r="S851" i="1"/>
  <c r="S855" i="1"/>
  <c r="S788" i="1"/>
  <c r="S804" i="1"/>
  <c r="S820" i="1"/>
  <c r="S836" i="1"/>
  <c r="S852" i="1"/>
  <c r="S863" i="1"/>
  <c r="S869" i="1"/>
  <c r="S874" i="1"/>
  <c r="S878" i="1"/>
  <c r="S882" i="1"/>
  <c r="S886" i="1"/>
  <c r="S890" i="1"/>
  <c r="S894" i="1"/>
  <c r="S898" i="1"/>
  <c r="S902" i="1"/>
  <c r="S906" i="1"/>
  <c r="S910" i="1"/>
  <c r="S914" i="1"/>
  <c r="S918" i="1"/>
  <c r="S922" i="1"/>
  <c r="S926" i="1"/>
  <c r="S930" i="1"/>
  <c r="S934" i="1"/>
  <c r="S938" i="1"/>
  <c r="S942" i="1"/>
  <c r="S946" i="1"/>
  <c r="S950" i="1"/>
  <c r="S954" i="1"/>
  <c r="S958" i="1"/>
  <c r="S962" i="1"/>
  <c r="S966" i="1"/>
  <c r="S970" i="1"/>
  <c r="S974" i="1"/>
  <c r="S978" i="1"/>
  <c r="S982" i="1"/>
  <c r="S986" i="1"/>
  <c r="S990" i="1"/>
  <c r="S994" i="1"/>
  <c r="S998" i="1"/>
  <c r="S1002" i="1"/>
  <c r="S1006" i="1"/>
  <c r="S1010" i="1"/>
  <c r="S1014" i="1"/>
  <c r="S1018" i="1"/>
  <c r="S1022" i="1"/>
  <c r="S1026" i="1"/>
  <c r="S1030" i="1"/>
  <c r="S1034" i="1"/>
  <c r="S1038" i="1"/>
  <c r="S1042" i="1"/>
  <c r="S776" i="1"/>
  <c r="S792" i="1"/>
  <c r="S808" i="1"/>
  <c r="S824" i="1"/>
  <c r="S840" i="1"/>
  <c r="S856" i="1"/>
  <c r="S864" i="1"/>
  <c r="S871" i="1"/>
  <c r="S875" i="1"/>
  <c r="S879" i="1"/>
  <c r="S883" i="1"/>
  <c r="S887" i="1"/>
  <c r="S891" i="1"/>
  <c r="S895" i="1"/>
  <c r="S899" i="1"/>
  <c r="S903" i="1"/>
  <c r="S907" i="1"/>
  <c r="S911" i="1"/>
  <c r="S915" i="1"/>
  <c r="S919" i="1"/>
  <c r="S923" i="1"/>
  <c r="S927" i="1"/>
  <c r="S931" i="1"/>
  <c r="S935" i="1"/>
  <c r="S939" i="1"/>
  <c r="S943" i="1"/>
  <c r="S947" i="1"/>
  <c r="S951" i="1"/>
  <c r="S955" i="1"/>
  <c r="S959" i="1"/>
  <c r="S963" i="1"/>
  <c r="S967" i="1"/>
  <c r="S971" i="1"/>
  <c r="S975" i="1"/>
  <c r="S979" i="1"/>
  <c r="S983" i="1"/>
  <c r="S987" i="1"/>
  <c r="S991" i="1"/>
  <c r="S995" i="1"/>
  <c r="S999" i="1"/>
  <c r="S1003" i="1"/>
  <c r="S1007" i="1"/>
  <c r="S1011" i="1"/>
  <c r="S1015" i="1"/>
  <c r="S1019" i="1"/>
  <c r="S1023" i="1"/>
  <c r="S1027" i="1"/>
  <c r="S1031" i="1"/>
  <c r="S1035" i="1"/>
  <c r="S1039" i="1"/>
  <c r="S1043" i="1"/>
  <c r="S780" i="1"/>
  <c r="S796" i="1"/>
  <c r="S812" i="1"/>
  <c r="S828" i="1"/>
  <c r="S844" i="1"/>
  <c r="S859" i="1"/>
  <c r="S867" i="1"/>
  <c r="S872" i="1"/>
  <c r="S876" i="1"/>
  <c r="S880" i="1"/>
  <c r="S884" i="1"/>
  <c r="S888" i="1"/>
  <c r="S892" i="1"/>
  <c r="S896" i="1"/>
  <c r="S900" i="1"/>
  <c r="S904" i="1"/>
  <c r="S908" i="1"/>
  <c r="S912" i="1"/>
  <c r="S916" i="1"/>
  <c r="S920" i="1"/>
  <c r="S924" i="1"/>
  <c r="S928" i="1"/>
  <c r="S932" i="1"/>
  <c r="S800" i="1"/>
  <c r="S860" i="1"/>
  <c r="S881" i="1"/>
  <c r="S897" i="1"/>
  <c r="S913" i="1"/>
  <c r="S929" i="1"/>
  <c r="S940" i="1"/>
  <c r="S948" i="1"/>
  <c r="S956" i="1"/>
  <c r="S964" i="1"/>
  <c r="S972" i="1"/>
  <c r="S980" i="1"/>
  <c r="S988" i="1"/>
  <c r="S996" i="1"/>
  <c r="S1004" i="1"/>
  <c r="S1012" i="1"/>
  <c r="S1020" i="1"/>
  <c r="S1028" i="1"/>
  <c r="S1036" i="1"/>
  <c r="S1044" i="1"/>
  <c r="S816" i="1"/>
  <c r="S868" i="1"/>
  <c r="S885" i="1"/>
  <c r="S901" i="1"/>
  <c r="S917" i="1"/>
  <c r="S933" i="1"/>
  <c r="S941" i="1"/>
  <c r="S949" i="1"/>
  <c r="S957" i="1"/>
  <c r="S965" i="1"/>
  <c r="S973" i="1"/>
  <c r="S981" i="1"/>
  <c r="S989" i="1"/>
  <c r="S997" i="1"/>
  <c r="S1005" i="1"/>
  <c r="S1013" i="1"/>
  <c r="S1021" i="1"/>
  <c r="S1029" i="1"/>
  <c r="S1037" i="1"/>
  <c r="S1045" i="1"/>
  <c r="S832" i="1"/>
  <c r="S873" i="1"/>
  <c r="S889" i="1"/>
  <c r="S905" i="1"/>
  <c r="S921" i="1"/>
  <c r="S936" i="1"/>
  <c r="S944" i="1"/>
  <c r="S952" i="1"/>
  <c r="S960" i="1"/>
  <c r="S968" i="1"/>
  <c r="S976" i="1"/>
  <c r="S984" i="1"/>
  <c r="S992" i="1"/>
  <c r="S1000" i="1"/>
  <c r="S1008" i="1"/>
  <c r="S1016" i="1"/>
  <c r="S1024" i="1"/>
  <c r="S1032" i="1"/>
  <c r="S1040" i="1"/>
  <c r="S848" i="1"/>
  <c r="S925" i="1"/>
  <c r="S961" i="1"/>
  <c r="S993" i="1"/>
  <c r="S1025" i="1"/>
  <c r="S893" i="1"/>
  <c r="S784" i="1"/>
  <c r="S953" i="1"/>
  <c r="S1017" i="1"/>
  <c r="S877" i="1"/>
  <c r="S937" i="1"/>
  <c r="S969" i="1"/>
  <c r="S1001" i="1"/>
  <c r="S1033" i="1"/>
  <c r="S945" i="1"/>
  <c r="S977" i="1"/>
  <c r="S1009" i="1"/>
  <c r="S1041" i="1"/>
  <c r="S909" i="1"/>
  <c r="S985" i="1"/>
  <c r="S1048" i="1" l="1"/>
  <c r="S1052" i="1"/>
  <c r="S1056" i="1"/>
  <c r="S1060" i="1"/>
  <c r="S1064" i="1"/>
  <c r="S1068" i="1"/>
  <c r="S1072" i="1"/>
  <c r="S1076" i="1"/>
  <c r="S1080" i="1"/>
  <c r="S1084" i="1"/>
  <c r="S1088" i="1"/>
  <c r="S1092" i="1"/>
  <c r="S1096" i="1"/>
  <c r="S1100" i="1"/>
  <c r="S1104" i="1"/>
  <c r="S1108" i="1"/>
  <c r="S1049" i="1"/>
  <c r="S1053" i="1"/>
  <c r="S1057" i="1"/>
  <c r="S1061" i="1"/>
  <c r="S1065" i="1"/>
  <c r="S1069" i="1"/>
  <c r="S1073" i="1"/>
  <c r="S1077" i="1"/>
  <c r="S1081" i="1"/>
  <c r="S1085" i="1"/>
  <c r="S1089" i="1"/>
  <c r="S1093" i="1"/>
  <c r="S1097" i="1"/>
  <c r="S1101" i="1"/>
  <c r="S1105" i="1"/>
  <c r="S1109" i="1"/>
  <c r="S1050" i="1"/>
  <c r="S1054" i="1"/>
  <c r="S1058" i="1"/>
  <c r="S1062" i="1"/>
  <c r="S1066" i="1"/>
  <c r="S1070" i="1"/>
  <c r="S1074" i="1"/>
  <c r="S1078" i="1"/>
  <c r="S1082" i="1"/>
  <c r="S1086" i="1"/>
  <c r="S1090" i="1"/>
  <c r="S1094" i="1"/>
  <c r="S1098" i="1"/>
  <c r="S1102" i="1"/>
  <c r="S1106" i="1"/>
  <c r="S1110" i="1"/>
  <c r="S1063" i="1"/>
  <c r="S1079" i="1"/>
  <c r="S1095" i="1"/>
  <c r="S1111" i="1"/>
  <c r="S1115" i="1"/>
  <c r="S1119" i="1"/>
  <c r="S1123" i="1"/>
  <c r="S1127" i="1"/>
  <c r="S1131" i="1"/>
  <c r="S1135" i="1"/>
  <c r="S1139" i="1"/>
  <c r="S1143" i="1"/>
  <c r="S1147" i="1"/>
  <c r="S1151" i="1"/>
  <c r="S1155" i="1"/>
  <c r="S1159" i="1"/>
  <c r="S1163" i="1"/>
  <c r="S1167" i="1"/>
  <c r="S1171" i="1"/>
  <c r="S1175" i="1"/>
  <c r="S1179" i="1"/>
  <c r="S1183" i="1"/>
  <c r="S1187" i="1"/>
  <c r="S1191" i="1"/>
  <c r="S1195" i="1"/>
  <c r="S1199" i="1"/>
  <c r="S1203" i="1"/>
  <c r="S1207" i="1"/>
  <c r="S1211" i="1"/>
  <c r="S1215" i="1"/>
  <c r="S1219" i="1"/>
  <c r="S1223" i="1"/>
  <c r="S1227" i="1"/>
  <c r="S1231" i="1"/>
  <c r="S1235" i="1"/>
  <c r="S1239" i="1"/>
  <c r="S1243" i="1"/>
  <c r="S1247" i="1"/>
  <c r="S1251" i="1"/>
  <c r="S1255" i="1"/>
  <c r="S1259" i="1"/>
  <c r="S1263" i="1"/>
  <c r="S1267" i="1"/>
  <c r="S1271" i="1"/>
  <c r="S1051" i="1"/>
  <c r="S1067" i="1"/>
  <c r="S1083" i="1"/>
  <c r="S1099" i="1"/>
  <c r="S1112" i="1"/>
  <c r="S1116" i="1"/>
  <c r="S1120" i="1"/>
  <c r="S1124" i="1"/>
  <c r="S1128" i="1"/>
  <c r="S1132" i="1"/>
  <c r="S1136" i="1"/>
  <c r="S1140" i="1"/>
  <c r="S1144" i="1"/>
  <c r="S1148" i="1"/>
  <c r="S1152" i="1"/>
  <c r="S1156" i="1"/>
  <c r="S1160" i="1"/>
  <c r="S1164" i="1"/>
  <c r="S1168" i="1"/>
  <c r="S1172" i="1"/>
  <c r="S1176" i="1"/>
  <c r="S1180" i="1"/>
  <c r="S1184" i="1"/>
  <c r="S1188" i="1"/>
  <c r="S1192" i="1"/>
  <c r="S1196" i="1"/>
  <c r="S1200" i="1"/>
  <c r="S1204" i="1"/>
  <c r="S1208" i="1"/>
  <c r="S1212" i="1"/>
  <c r="S1216" i="1"/>
  <c r="S1220" i="1"/>
  <c r="S1224" i="1"/>
  <c r="S1228" i="1"/>
  <c r="S1232" i="1"/>
  <c r="S1236" i="1"/>
  <c r="S1240" i="1"/>
  <c r="S1244" i="1"/>
  <c r="S1248" i="1"/>
  <c r="S1252" i="1"/>
  <c r="S1256" i="1"/>
  <c r="S1260" i="1"/>
  <c r="S1264" i="1"/>
  <c r="S1268" i="1"/>
  <c r="S1272" i="1"/>
  <c r="S1055" i="1"/>
  <c r="S1071" i="1"/>
  <c r="S1087" i="1"/>
  <c r="S1103" i="1"/>
  <c r="S1113" i="1"/>
  <c r="S1117" i="1"/>
  <c r="S1121" i="1"/>
  <c r="S1125" i="1"/>
  <c r="S1129" i="1"/>
  <c r="S1133" i="1"/>
  <c r="S1137" i="1"/>
  <c r="S1141" i="1"/>
  <c r="S1145" i="1"/>
  <c r="S1149" i="1"/>
  <c r="S1153" i="1"/>
  <c r="S1157" i="1"/>
  <c r="S1161" i="1"/>
  <c r="S1165" i="1"/>
  <c r="S1169" i="1"/>
  <c r="S1173" i="1"/>
  <c r="S1177" i="1"/>
  <c r="S1181" i="1"/>
  <c r="S1185" i="1"/>
  <c r="S1189" i="1"/>
  <c r="S1193" i="1"/>
  <c r="S1197" i="1"/>
  <c r="S1201" i="1"/>
  <c r="S1205" i="1"/>
  <c r="S1209" i="1"/>
  <c r="S1213" i="1"/>
  <c r="S1217" i="1"/>
  <c r="S1221" i="1"/>
  <c r="S1225" i="1"/>
  <c r="S1229" i="1"/>
  <c r="S1233" i="1"/>
  <c r="S1237" i="1"/>
  <c r="S1241" i="1"/>
  <c r="S1245" i="1"/>
  <c r="S1249" i="1"/>
  <c r="S1253" i="1"/>
  <c r="S1257" i="1"/>
  <c r="S1261" i="1"/>
  <c r="S1265" i="1"/>
  <c r="S1269" i="1"/>
  <c r="S1273" i="1"/>
  <c r="S1107" i="1"/>
  <c r="S1126" i="1"/>
  <c r="S1142" i="1"/>
  <c r="S1158" i="1"/>
  <c r="S1174" i="1"/>
  <c r="S1190" i="1"/>
  <c r="S1206" i="1"/>
  <c r="S1222" i="1"/>
  <c r="S1238" i="1"/>
  <c r="S1254" i="1"/>
  <c r="S1270" i="1"/>
  <c r="S1059" i="1"/>
  <c r="S1114" i="1"/>
  <c r="S1130" i="1"/>
  <c r="S1146" i="1"/>
  <c r="S1162" i="1"/>
  <c r="S1178" i="1"/>
  <c r="S1194" i="1"/>
  <c r="S1210" i="1"/>
  <c r="S1226" i="1"/>
  <c r="S1242" i="1"/>
  <c r="S1258" i="1"/>
  <c r="S1047" i="1"/>
  <c r="S1075" i="1"/>
  <c r="S1118" i="1"/>
  <c r="S1134" i="1"/>
  <c r="S1150" i="1"/>
  <c r="S1166" i="1"/>
  <c r="S1182" i="1"/>
  <c r="S1198" i="1"/>
  <c r="S1214" i="1"/>
  <c r="S1230" i="1"/>
  <c r="S1246" i="1"/>
  <c r="S1262" i="1"/>
  <c r="S1091" i="1"/>
  <c r="S1170" i="1"/>
  <c r="S1234" i="1"/>
  <c r="S1122" i="1"/>
  <c r="S1186" i="1"/>
  <c r="S1250" i="1"/>
  <c r="S1138" i="1"/>
  <c r="S1202" i="1"/>
  <c r="S1266" i="1"/>
  <c r="S1154" i="1"/>
  <c r="S1218" i="1"/>
  <c r="S1276" i="1" l="1"/>
  <c r="S1280" i="1"/>
  <c r="S1284" i="1"/>
  <c r="S1288" i="1"/>
  <c r="S1292" i="1"/>
  <c r="S1296" i="1"/>
  <c r="S1300" i="1"/>
  <c r="S1304" i="1"/>
  <c r="S1308" i="1"/>
  <c r="S1312" i="1"/>
  <c r="S1316" i="1"/>
  <c r="S1320" i="1"/>
  <c r="S1324" i="1"/>
  <c r="S1328" i="1"/>
  <c r="S1332" i="1"/>
  <c r="S1336" i="1"/>
  <c r="S1340" i="1"/>
  <c r="S1344" i="1"/>
  <c r="S1348" i="1"/>
  <c r="S1352" i="1"/>
  <c r="S1356" i="1"/>
  <c r="S1360" i="1"/>
  <c r="S1364" i="1"/>
  <c r="S1368" i="1"/>
  <c r="S1372" i="1"/>
  <c r="S1376" i="1"/>
  <c r="S1380" i="1"/>
  <c r="S1384" i="1"/>
  <c r="S1388" i="1"/>
  <c r="S1392" i="1"/>
  <c r="S1396" i="1"/>
  <c r="S1400" i="1"/>
  <c r="S1404" i="1"/>
  <c r="S1408" i="1"/>
  <c r="S1412" i="1"/>
  <c r="S1416" i="1"/>
  <c r="S1420" i="1"/>
  <c r="S1424" i="1"/>
  <c r="S1428" i="1"/>
  <c r="S1432" i="1"/>
  <c r="S1436" i="1"/>
  <c r="S1440" i="1"/>
  <c r="S1444" i="1"/>
  <c r="S1448" i="1"/>
  <c r="S1452" i="1"/>
  <c r="S1456" i="1"/>
  <c r="S1460" i="1"/>
  <c r="S1464" i="1"/>
  <c r="S1468" i="1"/>
  <c r="S1472" i="1"/>
  <c r="S1476" i="1"/>
  <c r="S1480" i="1"/>
  <c r="S1484" i="1"/>
  <c r="S1488" i="1"/>
  <c r="S1492" i="1"/>
  <c r="S1496" i="1"/>
  <c r="S1500" i="1"/>
  <c r="S1504" i="1"/>
  <c r="S1508" i="1"/>
  <c r="S1512" i="1"/>
  <c r="S1516" i="1"/>
  <c r="S1520" i="1"/>
  <c r="S1524" i="1"/>
  <c r="S1528" i="1"/>
  <c r="S1532" i="1"/>
  <c r="S1536" i="1"/>
  <c r="S1540" i="1"/>
  <c r="S1544" i="1"/>
  <c r="S1548" i="1"/>
  <c r="S1277" i="1"/>
  <c r="S1281" i="1"/>
  <c r="S1285" i="1"/>
  <c r="S1289" i="1"/>
  <c r="S1293" i="1"/>
  <c r="S1297" i="1"/>
  <c r="S1301" i="1"/>
  <c r="S1305" i="1"/>
  <c r="S1309" i="1"/>
  <c r="S1313" i="1"/>
  <c r="S1317" i="1"/>
  <c r="S1321" i="1"/>
  <c r="S1325" i="1"/>
  <c r="S1329" i="1"/>
  <c r="S1333" i="1"/>
  <c r="S1337" i="1"/>
  <c r="S1341" i="1"/>
  <c r="S1345" i="1"/>
  <c r="S1349" i="1"/>
  <c r="S1353" i="1"/>
  <c r="S1357" i="1"/>
  <c r="S1361" i="1"/>
  <c r="S1365" i="1"/>
  <c r="S1369" i="1"/>
  <c r="S1373" i="1"/>
  <c r="S1377" i="1"/>
  <c r="S1381" i="1"/>
  <c r="S1385" i="1"/>
  <c r="S1389" i="1"/>
  <c r="S1393" i="1"/>
  <c r="S1397" i="1"/>
  <c r="S1401" i="1"/>
  <c r="S1405" i="1"/>
  <c r="S1409" i="1"/>
  <c r="S1413" i="1"/>
  <c r="S1417" i="1"/>
  <c r="S1421" i="1"/>
  <c r="S1425" i="1"/>
  <c r="S1429" i="1"/>
  <c r="S1433" i="1"/>
  <c r="S1437" i="1"/>
  <c r="S1441" i="1"/>
  <c r="S1445" i="1"/>
  <c r="S1449" i="1"/>
  <c r="S1453" i="1"/>
  <c r="S1457" i="1"/>
  <c r="S1461" i="1"/>
  <c r="S1465" i="1"/>
  <c r="S1469" i="1"/>
  <c r="S1473" i="1"/>
  <c r="S1477" i="1"/>
  <c r="S1481" i="1"/>
  <c r="S1485" i="1"/>
  <c r="S1489" i="1"/>
  <c r="S1493" i="1"/>
  <c r="S1497" i="1"/>
  <c r="S1501" i="1"/>
  <c r="S1505" i="1"/>
  <c r="S1509" i="1"/>
  <c r="S1513" i="1"/>
  <c r="S1517" i="1"/>
  <c r="S1521" i="1"/>
  <c r="S1525" i="1"/>
  <c r="S1529" i="1"/>
  <c r="S1533" i="1"/>
  <c r="S1537" i="1"/>
  <c r="S1541" i="1"/>
  <c r="S1545" i="1"/>
  <c r="S1549" i="1"/>
  <c r="S1278" i="1"/>
  <c r="S1282" i="1"/>
  <c r="S1286" i="1"/>
  <c r="S1290" i="1"/>
  <c r="S1294" i="1"/>
  <c r="S1298" i="1"/>
  <c r="S1302" i="1"/>
  <c r="S1306" i="1"/>
  <c r="S1310" i="1"/>
  <c r="S1314" i="1"/>
  <c r="S1318" i="1"/>
  <c r="S1322" i="1"/>
  <c r="S1326" i="1"/>
  <c r="S1330" i="1"/>
  <c r="S1334" i="1"/>
  <c r="S1338" i="1"/>
  <c r="S1342" i="1"/>
  <c r="S1346" i="1"/>
  <c r="S1350" i="1"/>
  <c r="S1354" i="1"/>
  <c r="S1358" i="1"/>
  <c r="S1362" i="1"/>
  <c r="S1366" i="1"/>
  <c r="S1370" i="1"/>
  <c r="S1374" i="1"/>
  <c r="S1378" i="1"/>
  <c r="S1382" i="1"/>
  <c r="S1386" i="1"/>
  <c r="S1390" i="1"/>
  <c r="S1394" i="1"/>
  <c r="S1398" i="1"/>
  <c r="S1402" i="1"/>
  <c r="S1406" i="1"/>
  <c r="S1410" i="1"/>
  <c r="S1414" i="1"/>
  <c r="S1418" i="1"/>
  <c r="S1422" i="1"/>
  <c r="S1426" i="1"/>
  <c r="S1430" i="1"/>
  <c r="S1434" i="1"/>
  <c r="S1438" i="1"/>
  <c r="S1442" i="1"/>
  <c r="S1446" i="1"/>
  <c r="S1450" i="1"/>
  <c r="S1454" i="1"/>
  <c r="S1458" i="1"/>
  <c r="S1462" i="1"/>
  <c r="S1466" i="1"/>
  <c r="S1470" i="1"/>
  <c r="S1474" i="1"/>
  <c r="S1478" i="1"/>
  <c r="S1482" i="1"/>
  <c r="S1486" i="1"/>
  <c r="S1490" i="1"/>
  <c r="S1494" i="1"/>
  <c r="S1498" i="1"/>
  <c r="S1502" i="1"/>
  <c r="S1506" i="1"/>
  <c r="S1510" i="1"/>
  <c r="S1514" i="1"/>
  <c r="S1518" i="1"/>
  <c r="S1522" i="1"/>
  <c r="S1526" i="1"/>
  <c r="S1530" i="1"/>
  <c r="S1534" i="1"/>
  <c r="S1538" i="1"/>
  <c r="S1542" i="1"/>
  <c r="S1546" i="1"/>
  <c r="S1550" i="1"/>
  <c r="S1279" i="1"/>
  <c r="S1295" i="1"/>
  <c r="S1311" i="1"/>
  <c r="S1327" i="1"/>
  <c r="S1343" i="1"/>
  <c r="S1359" i="1"/>
  <c r="S1375" i="1"/>
  <c r="S1391" i="1"/>
  <c r="S1407" i="1"/>
  <c r="S1423" i="1"/>
  <c r="S1439" i="1"/>
  <c r="S1455" i="1"/>
  <c r="S1471" i="1"/>
  <c r="S1487" i="1"/>
  <c r="S1503" i="1"/>
  <c r="S1519" i="1"/>
  <c r="S1535" i="1"/>
  <c r="S1275" i="1"/>
  <c r="S1283" i="1"/>
  <c r="S1299" i="1"/>
  <c r="S1315" i="1"/>
  <c r="S1331" i="1"/>
  <c r="S1347" i="1"/>
  <c r="S1363" i="1"/>
  <c r="S1379" i="1"/>
  <c r="S1395" i="1"/>
  <c r="S1411" i="1"/>
  <c r="S1427" i="1"/>
  <c r="S1443" i="1"/>
  <c r="S1459" i="1"/>
  <c r="S1475" i="1"/>
  <c r="S1491" i="1"/>
  <c r="S1507" i="1"/>
  <c r="S1523" i="1"/>
  <c r="S1539" i="1"/>
  <c r="S1287" i="1"/>
  <c r="S1303" i="1"/>
  <c r="S1319" i="1"/>
  <c r="S1335" i="1"/>
  <c r="S1351" i="1"/>
  <c r="S1367" i="1"/>
  <c r="S1383" i="1"/>
  <c r="S1399" i="1"/>
  <c r="S1415" i="1"/>
  <c r="S1431" i="1"/>
  <c r="S1447" i="1"/>
  <c r="S1463" i="1"/>
  <c r="S1479" i="1"/>
  <c r="S1495" i="1"/>
  <c r="S1511" i="1"/>
  <c r="S1527" i="1"/>
  <c r="S1543" i="1"/>
  <c r="S1291" i="1"/>
  <c r="S1355" i="1"/>
  <c r="S1419" i="1"/>
  <c r="S1483" i="1"/>
  <c r="S1547" i="1"/>
  <c r="S1307" i="1"/>
  <c r="S1371" i="1"/>
  <c r="S1435" i="1"/>
  <c r="S1499" i="1"/>
  <c r="S1323" i="1"/>
  <c r="S1387" i="1"/>
  <c r="S1451" i="1"/>
  <c r="S1515" i="1"/>
  <c r="S1339" i="1"/>
  <c r="S1403" i="1"/>
  <c r="S1467" i="1"/>
  <c r="S15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B944-74B5-4858-ADB1-3393CE8F5C83}">
  <dimension ref="A1:S1550"/>
  <sheetViews>
    <sheetView tabSelected="1" workbookViewId="0">
      <selection activeCell="E6" sqref="E6"/>
    </sheetView>
  </sheetViews>
  <sheetFormatPr defaultRowHeight="14.6" x14ac:dyDescent="0.4"/>
  <sheetData>
    <row r="1" spans="1:19" x14ac:dyDescent="0.4">
      <c r="A1">
        <f>S1-2257</f>
        <v>0</v>
      </c>
      <c r="B1">
        <v>3.1414</v>
      </c>
      <c r="C1">
        <v>0</v>
      </c>
      <c r="D1">
        <v>0</v>
      </c>
      <c r="E1">
        <v>-8.5000000000000006E-3</v>
      </c>
      <c r="F1">
        <v>-1.1999999999999999E-3</v>
      </c>
      <c r="G1">
        <v>-6.0000000000000001E-3</v>
      </c>
      <c r="H1">
        <v>0.99983</v>
      </c>
      <c r="I1">
        <v>-1.6268000000000001E-2</v>
      </c>
      <c r="J1">
        <v>-2.7369999999999998E-3</v>
      </c>
      <c r="K1">
        <v>-7.6839999999999999E-3</v>
      </c>
      <c r="L1">
        <v>257</v>
      </c>
      <c r="M1">
        <v>254</v>
      </c>
      <c r="N1">
        <v>256</v>
      </c>
      <c r="O1">
        <v>256</v>
      </c>
      <c r="P1">
        <v>490</v>
      </c>
      <c r="Q1">
        <v>383</v>
      </c>
      <c r="R1">
        <v>2257</v>
      </c>
      <c r="S1">
        <f>R1</f>
        <v>2257</v>
      </c>
    </row>
    <row r="2" spans="1:19" x14ac:dyDescent="0.4">
      <c r="A2">
        <f>S2-2257</f>
        <v>121</v>
      </c>
      <c r="B2">
        <v>3.1414</v>
      </c>
      <c r="C2">
        <v>0</v>
      </c>
      <c r="D2">
        <v>0</v>
      </c>
      <c r="E2">
        <v>-8.5000000000000006E-3</v>
      </c>
      <c r="F2">
        <v>-1.1999999999999999E-3</v>
      </c>
      <c r="G2">
        <v>-6.0000000000000001E-3</v>
      </c>
      <c r="H2">
        <v>0.99983</v>
      </c>
      <c r="I2">
        <v>-1.6268000000000001E-2</v>
      </c>
      <c r="J2">
        <v>-2.7369999999999998E-3</v>
      </c>
      <c r="K2">
        <v>-7.6839999999999999E-3</v>
      </c>
      <c r="L2">
        <v>257</v>
      </c>
      <c r="M2">
        <v>254</v>
      </c>
      <c r="N2">
        <v>256</v>
      </c>
      <c r="O2">
        <v>256</v>
      </c>
      <c r="P2">
        <v>490</v>
      </c>
      <c r="Q2">
        <v>383</v>
      </c>
      <c r="R2">
        <v>2378</v>
      </c>
      <c r="S2">
        <f>R2</f>
        <v>2378</v>
      </c>
    </row>
    <row r="3" spans="1:19" x14ac:dyDescent="0.4">
      <c r="A3">
        <f t="shared" ref="A3:A66" si="0">S3-2257</f>
        <v>242</v>
      </c>
      <c r="B3">
        <v>3.1414</v>
      </c>
      <c r="C3">
        <v>0</v>
      </c>
      <c r="D3">
        <v>0</v>
      </c>
      <c r="E3">
        <v>1.04E-2</v>
      </c>
      <c r="F3">
        <v>2.2000000000000001E-3</v>
      </c>
      <c r="G3">
        <v>4.8999999999999998E-3</v>
      </c>
      <c r="H3">
        <v>0.999838</v>
      </c>
      <c r="I3">
        <v>-1.5857E-2</v>
      </c>
      <c r="J3">
        <v>-2.5270000000000002E-3</v>
      </c>
      <c r="K3">
        <v>-7.5380000000000004E-3</v>
      </c>
      <c r="L3">
        <v>259</v>
      </c>
      <c r="M3">
        <v>259</v>
      </c>
      <c r="N3">
        <v>259</v>
      </c>
      <c r="O3">
        <v>260</v>
      </c>
      <c r="P3">
        <v>487</v>
      </c>
      <c r="Q3">
        <v>383</v>
      </c>
      <c r="R3">
        <v>2499</v>
      </c>
      <c r="S3">
        <f>R3</f>
        <v>2499</v>
      </c>
    </row>
    <row r="4" spans="1:19" x14ac:dyDescent="0.4">
      <c r="A4">
        <f t="shared" si="0"/>
        <v>360</v>
      </c>
      <c r="B4">
        <v>3.1414</v>
      </c>
      <c r="C4">
        <v>0</v>
      </c>
      <c r="D4">
        <v>0</v>
      </c>
      <c r="E4">
        <v>1.9699999999999999E-2</v>
      </c>
      <c r="F4">
        <v>-5.9999999999999995E-4</v>
      </c>
      <c r="G4">
        <v>9.1999999999999998E-3</v>
      </c>
      <c r="H4">
        <v>0.99986699999999995</v>
      </c>
      <c r="I4">
        <v>-1.4241999999999999E-2</v>
      </c>
      <c r="J4">
        <v>-2.7780000000000001E-3</v>
      </c>
      <c r="K4">
        <v>-6.8339999999999998E-3</v>
      </c>
      <c r="L4">
        <v>263</v>
      </c>
      <c r="M4">
        <v>260</v>
      </c>
      <c r="N4">
        <v>265</v>
      </c>
      <c r="O4">
        <v>264</v>
      </c>
      <c r="P4">
        <v>503</v>
      </c>
      <c r="Q4">
        <v>384</v>
      </c>
      <c r="R4">
        <v>2617</v>
      </c>
      <c r="S4">
        <f>R4</f>
        <v>2617</v>
      </c>
    </row>
    <row r="5" spans="1:19" x14ac:dyDescent="0.4">
      <c r="A5">
        <f t="shared" si="0"/>
        <v>482</v>
      </c>
      <c r="B5">
        <v>3.1414</v>
      </c>
      <c r="C5">
        <v>0</v>
      </c>
      <c r="D5">
        <v>0</v>
      </c>
      <c r="E5">
        <v>3.0099999999999998E-2</v>
      </c>
      <c r="F5">
        <v>-1.8E-3</v>
      </c>
      <c r="G5">
        <v>1.0500000000000001E-2</v>
      </c>
      <c r="H5">
        <v>0.99990400000000002</v>
      </c>
      <c r="I5">
        <v>-1.1832000000000001E-2</v>
      </c>
      <c r="J5">
        <v>-3.0130000000000001E-3</v>
      </c>
      <c r="K5">
        <v>-5.7869999999999996E-3</v>
      </c>
      <c r="L5">
        <v>264</v>
      </c>
      <c r="M5">
        <v>259</v>
      </c>
      <c r="N5">
        <v>264</v>
      </c>
      <c r="O5">
        <v>266</v>
      </c>
      <c r="P5">
        <v>495</v>
      </c>
      <c r="Q5">
        <v>384</v>
      </c>
      <c r="R5">
        <v>2739</v>
      </c>
      <c r="S5">
        <f>R5</f>
        <v>2739</v>
      </c>
    </row>
    <row r="6" spans="1:19" x14ac:dyDescent="0.4">
      <c r="A6">
        <f t="shared" si="0"/>
        <v>599</v>
      </c>
      <c r="B6">
        <v>3.1414</v>
      </c>
      <c r="C6">
        <v>0</v>
      </c>
      <c r="D6">
        <v>0</v>
      </c>
      <c r="E6">
        <v>3.0099999999999998E-2</v>
      </c>
      <c r="F6">
        <v>-1.8E-3</v>
      </c>
      <c r="G6">
        <v>1.0500000000000001E-2</v>
      </c>
      <c r="H6">
        <v>0.99990400000000002</v>
      </c>
      <c r="I6">
        <v>-1.1832000000000001E-2</v>
      </c>
      <c r="J6">
        <v>-3.0130000000000001E-3</v>
      </c>
      <c r="K6">
        <v>-5.7869999999999996E-3</v>
      </c>
      <c r="L6">
        <v>264</v>
      </c>
      <c r="M6">
        <v>259</v>
      </c>
      <c r="N6">
        <v>264</v>
      </c>
      <c r="O6">
        <v>266</v>
      </c>
      <c r="P6">
        <v>495</v>
      </c>
      <c r="Q6">
        <v>384</v>
      </c>
      <c r="R6">
        <v>2856</v>
      </c>
      <c r="S6">
        <f>R6</f>
        <v>2856</v>
      </c>
    </row>
    <row r="7" spans="1:19" x14ac:dyDescent="0.4">
      <c r="A7">
        <f t="shared" si="0"/>
        <v>717</v>
      </c>
      <c r="B7">
        <v>3.1414</v>
      </c>
      <c r="C7">
        <v>0</v>
      </c>
      <c r="D7">
        <v>0</v>
      </c>
      <c r="E7">
        <v>2.5399999999999999E-2</v>
      </c>
      <c r="F7">
        <v>-3.8E-3</v>
      </c>
      <c r="G7">
        <v>1.3100000000000001E-2</v>
      </c>
      <c r="H7">
        <v>0.99992599999999998</v>
      </c>
      <c r="I7">
        <v>-1.0186000000000001E-2</v>
      </c>
      <c r="J7">
        <v>-3.179E-3</v>
      </c>
      <c r="K7">
        <v>-4.999E-3</v>
      </c>
      <c r="L7">
        <v>261</v>
      </c>
      <c r="M7">
        <v>261</v>
      </c>
      <c r="N7">
        <v>263</v>
      </c>
      <c r="O7">
        <v>262</v>
      </c>
      <c r="P7">
        <v>492</v>
      </c>
      <c r="Q7">
        <v>385</v>
      </c>
      <c r="R7">
        <v>2974</v>
      </c>
      <c r="S7">
        <f>R7</f>
        <v>2974</v>
      </c>
    </row>
    <row r="8" spans="1:19" x14ac:dyDescent="0.4">
      <c r="A8">
        <f t="shared" si="0"/>
        <v>836</v>
      </c>
      <c r="B8">
        <v>3.1414</v>
      </c>
      <c r="C8">
        <v>0</v>
      </c>
      <c r="D8">
        <v>0</v>
      </c>
      <c r="E8">
        <v>2.0899999999999998E-2</v>
      </c>
      <c r="F8">
        <v>-3.8999999999999998E-3</v>
      </c>
      <c r="G8">
        <v>6.0000000000000001E-3</v>
      </c>
      <c r="H8">
        <v>0.99994700000000003</v>
      </c>
      <c r="I8">
        <v>-8.1209999999999997E-3</v>
      </c>
      <c r="J8">
        <v>-3.627E-3</v>
      </c>
      <c r="K8">
        <v>-4.3489999999999996E-3</v>
      </c>
      <c r="L8">
        <v>264</v>
      </c>
      <c r="M8">
        <v>259</v>
      </c>
      <c r="N8">
        <v>265</v>
      </c>
      <c r="O8">
        <v>266</v>
      </c>
      <c r="P8">
        <v>501</v>
      </c>
      <c r="Q8">
        <v>385</v>
      </c>
      <c r="R8">
        <v>3093</v>
      </c>
      <c r="S8">
        <f>R8</f>
        <v>3093</v>
      </c>
    </row>
    <row r="9" spans="1:19" x14ac:dyDescent="0.4">
      <c r="A9">
        <f t="shared" si="0"/>
        <v>959</v>
      </c>
      <c r="B9">
        <v>3.1414</v>
      </c>
      <c r="C9">
        <v>0</v>
      </c>
      <c r="D9">
        <v>0</v>
      </c>
      <c r="E9">
        <v>2.0899999999999998E-2</v>
      </c>
      <c r="F9">
        <v>-3.8999999999999998E-3</v>
      </c>
      <c r="G9">
        <v>6.0000000000000001E-3</v>
      </c>
      <c r="H9">
        <v>0.99994700000000003</v>
      </c>
      <c r="I9">
        <v>-8.1209999999999997E-3</v>
      </c>
      <c r="J9">
        <v>-3.627E-3</v>
      </c>
      <c r="K9">
        <v>-4.3489999999999996E-3</v>
      </c>
      <c r="L9">
        <v>264</v>
      </c>
      <c r="M9">
        <v>259</v>
      </c>
      <c r="N9">
        <v>265</v>
      </c>
      <c r="O9">
        <v>266</v>
      </c>
      <c r="P9">
        <v>501</v>
      </c>
      <c r="Q9">
        <v>385</v>
      </c>
      <c r="R9">
        <v>3216</v>
      </c>
      <c r="S9">
        <f>R9</f>
        <v>3216</v>
      </c>
    </row>
    <row r="10" spans="1:19" x14ac:dyDescent="0.4">
      <c r="A10">
        <f t="shared" si="0"/>
        <v>1076</v>
      </c>
      <c r="B10">
        <v>3.1414</v>
      </c>
      <c r="C10">
        <v>0</v>
      </c>
      <c r="D10">
        <v>0</v>
      </c>
      <c r="E10">
        <v>5.7999999999999996E-3</v>
      </c>
      <c r="F10">
        <v>2.8E-3</v>
      </c>
      <c r="G10">
        <v>1.8E-3</v>
      </c>
      <c r="H10">
        <v>0.99995500000000004</v>
      </c>
      <c r="I10">
        <v>-7.2509999999999996E-3</v>
      </c>
      <c r="J10">
        <v>-3.5270000000000002E-3</v>
      </c>
      <c r="K10">
        <v>-4.0210000000000003E-3</v>
      </c>
      <c r="L10">
        <v>267</v>
      </c>
      <c r="M10">
        <v>263</v>
      </c>
      <c r="N10">
        <v>269</v>
      </c>
      <c r="O10">
        <v>266</v>
      </c>
      <c r="P10">
        <v>492</v>
      </c>
      <c r="Q10">
        <v>385</v>
      </c>
      <c r="R10">
        <v>3333</v>
      </c>
      <c r="S10">
        <f>R10</f>
        <v>3333</v>
      </c>
    </row>
    <row r="11" spans="1:19" x14ac:dyDescent="0.4">
      <c r="A11">
        <f t="shared" si="0"/>
        <v>1193</v>
      </c>
      <c r="B11">
        <v>3.1414</v>
      </c>
      <c r="C11">
        <v>0</v>
      </c>
      <c r="D11">
        <v>0</v>
      </c>
      <c r="E11">
        <v>-1.01E-2</v>
      </c>
      <c r="F11">
        <v>0</v>
      </c>
      <c r="G11">
        <v>-2.0000000000000001E-4</v>
      </c>
      <c r="H11">
        <v>0.99995199999999995</v>
      </c>
      <c r="I11">
        <v>-7.6889999999999997E-3</v>
      </c>
      <c r="J11">
        <v>-3.3170000000000001E-3</v>
      </c>
      <c r="K11">
        <v>-4.0699999999999998E-3</v>
      </c>
      <c r="L11">
        <v>262</v>
      </c>
      <c r="M11">
        <v>261</v>
      </c>
      <c r="N11">
        <v>265</v>
      </c>
      <c r="O11">
        <v>263</v>
      </c>
      <c r="P11">
        <v>504</v>
      </c>
      <c r="Q11">
        <v>385</v>
      </c>
      <c r="R11">
        <v>3450</v>
      </c>
      <c r="S11">
        <f>R11</f>
        <v>3450</v>
      </c>
    </row>
    <row r="12" spans="1:19" x14ac:dyDescent="0.4">
      <c r="A12">
        <f t="shared" si="0"/>
        <v>1313</v>
      </c>
      <c r="B12">
        <v>3.1414</v>
      </c>
      <c r="C12">
        <v>0</v>
      </c>
      <c r="D12">
        <v>0</v>
      </c>
      <c r="E12">
        <v>-1.01E-2</v>
      </c>
      <c r="F12">
        <v>0</v>
      </c>
      <c r="G12">
        <v>-2.0000000000000001E-4</v>
      </c>
      <c r="H12">
        <v>0.99993900000000002</v>
      </c>
      <c r="I12">
        <v>-9.0159999999999997E-3</v>
      </c>
      <c r="J12">
        <v>-3.248E-3</v>
      </c>
      <c r="K12">
        <v>-4.0699999999999998E-3</v>
      </c>
      <c r="L12">
        <v>262</v>
      </c>
      <c r="M12">
        <v>261</v>
      </c>
      <c r="N12">
        <v>265</v>
      </c>
      <c r="O12">
        <v>263</v>
      </c>
      <c r="P12">
        <v>494</v>
      </c>
      <c r="Q12">
        <v>386</v>
      </c>
      <c r="R12">
        <v>3570</v>
      </c>
      <c r="S12">
        <f>R12</f>
        <v>3570</v>
      </c>
    </row>
    <row r="13" spans="1:19" x14ac:dyDescent="0.4">
      <c r="A13">
        <f t="shared" si="0"/>
        <v>1433</v>
      </c>
      <c r="B13">
        <v>3.1414</v>
      </c>
      <c r="C13">
        <v>0</v>
      </c>
      <c r="D13">
        <v>0</v>
      </c>
      <c r="E13">
        <v>-1.46E-2</v>
      </c>
      <c r="F13">
        <v>2.9999999999999997E-4</v>
      </c>
      <c r="G13">
        <v>-8.3999999999999995E-3</v>
      </c>
      <c r="H13">
        <v>0.99993900000000002</v>
      </c>
      <c r="I13">
        <v>-9.0159999999999997E-3</v>
      </c>
      <c r="J13">
        <v>-3.248E-3</v>
      </c>
      <c r="K13">
        <v>-4.7089999999999996E-3</v>
      </c>
      <c r="L13">
        <v>261</v>
      </c>
      <c r="M13">
        <v>262</v>
      </c>
      <c r="N13">
        <v>261</v>
      </c>
      <c r="O13">
        <v>264</v>
      </c>
      <c r="P13">
        <v>494</v>
      </c>
      <c r="Q13">
        <v>386</v>
      </c>
      <c r="R13">
        <v>3690</v>
      </c>
      <c r="S13">
        <f>R13</f>
        <v>3690</v>
      </c>
    </row>
    <row r="14" spans="1:19" x14ac:dyDescent="0.4">
      <c r="A14">
        <f t="shared" si="0"/>
        <v>1556</v>
      </c>
      <c r="B14">
        <v>3.1414</v>
      </c>
      <c r="C14">
        <v>0</v>
      </c>
      <c r="D14">
        <v>0</v>
      </c>
      <c r="E14">
        <v>-1.2699999999999999E-2</v>
      </c>
      <c r="F14">
        <v>6.0000000000000001E-3</v>
      </c>
      <c r="G14">
        <v>6.0000000000000001E-3</v>
      </c>
      <c r="H14">
        <v>0.99992800000000004</v>
      </c>
      <c r="I14">
        <v>-1.0286999999999999E-2</v>
      </c>
      <c r="J14">
        <v>-2.7469999999999999E-3</v>
      </c>
      <c r="K14">
        <v>-4.6579999999999998E-3</v>
      </c>
      <c r="L14">
        <v>264</v>
      </c>
      <c r="M14">
        <v>259</v>
      </c>
      <c r="N14">
        <v>261</v>
      </c>
      <c r="O14">
        <v>265</v>
      </c>
      <c r="P14">
        <v>502</v>
      </c>
      <c r="Q14">
        <v>386</v>
      </c>
      <c r="R14">
        <v>3813</v>
      </c>
      <c r="S14">
        <f>R14</f>
        <v>3813</v>
      </c>
    </row>
    <row r="15" spans="1:19" x14ac:dyDescent="0.4">
      <c r="A15">
        <f t="shared" si="0"/>
        <v>1674</v>
      </c>
      <c r="B15">
        <v>3.1414</v>
      </c>
      <c r="C15">
        <v>0</v>
      </c>
      <c r="D15">
        <v>0</v>
      </c>
      <c r="E15">
        <v>-1.0999999999999999E-2</v>
      </c>
      <c r="F15">
        <v>6.6E-3</v>
      </c>
      <c r="G15">
        <v>9.2999999999999992E-3</v>
      </c>
      <c r="H15">
        <v>0.99992400000000004</v>
      </c>
      <c r="I15">
        <v>-1.0996000000000001E-2</v>
      </c>
      <c r="J15">
        <v>-2.2720000000000001E-3</v>
      </c>
      <c r="K15">
        <v>-4.215E-3</v>
      </c>
      <c r="L15">
        <v>268</v>
      </c>
      <c r="M15">
        <v>267</v>
      </c>
      <c r="N15">
        <v>266</v>
      </c>
      <c r="O15">
        <v>270</v>
      </c>
      <c r="P15">
        <v>502</v>
      </c>
      <c r="Q15">
        <v>386</v>
      </c>
      <c r="R15">
        <v>3931</v>
      </c>
      <c r="S15">
        <f>R15</f>
        <v>3931</v>
      </c>
    </row>
    <row r="16" spans="1:19" x14ac:dyDescent="0.4">
      <c r="A16">
        <f t="shared" si="0"/>
        <v>1792</v>
      </c>
      <c r="B16">
        <v>3.1414</v>
      </c>
      <c r="C16">
        <v>0</v>
      </c>
      <c r="D16">
        <v>0</v>
      </c>
      <c r="E16">
        <v>-1.0999999999999999E-2</v>
      </c>
      <c r="F16">
        <v>6.6E-3</v>
      </c>
      <c r="G16">
        <v>9.2999999999999992E-3</v>
      </c>
      <c r="H16">
        <v>0.99992400000000004</v>
      </c>
      <c r="I16">
        <v>-1.0996000000000001E-2</v>
      </c>
      <c r="J16">
        <v>-2.2720000000000001E-3</v>
      </c>
      <c r="K16">
        <v>-4.215E-3</v>
      </c>
      <c r="L16">
        <v>268</v>
      </c>
      <c r="M16">
        <v>267</v>
      </c>
      <c r="N16">
        <v>266</v>
      </c>
      <c r="O16">
        <v>270</v>
      </c>
      <c r="P16">
        <v>502</v>
      </c>
      <c r="Q16">
        <v>386</v>
      </c>
      <c r="R16">
        <v>4049</v>
      </c>
      <c r="S16">
        <f>R16</f>
        <v>4049</v>
      </c>
    </row>
    <row r="17" spans="1:19" x14ac:dyDescent="0.4">
      <c r="A17">
        <f t="shared" si="0"/>
        <v>1910</v>
      </c>
      <c r="B17">
        <v>3.1414</v>
      </c>
      <c r="C17">
        <v>0</v>
      </c>
      <c r="D17">
        <v>0</v>
      </c>
      <c r="E17">
        <v>-8.9999999999999993E-3</v>
      </c>
      <c r="F17">
        <v>-2.7000000000000001E-3</v>
      </c>
      <c r="G17">
        <v>1.0999999999999999E-2</v>
      </c>
      <c r="H17">
        <v>0.999919</v>
      </c>
      <c r="I17">
        <v>-1.1802E-2</v>
      </c>
      <c r="J17">
        <v>-2.1779999999999998E-3</v>
      </c>
      <c r="K17">
        <v>-3.137E-3</v>
      </c>
      <c r="L17">
        <v>265</v>
      </c>
      <c r="M17">
        <v>262</v>
      </c>
      <c r="N17">
        <v>266</v>
      </c>
      <c r="O17">
        <v>266</v>
      </c>
      <c r="P17">
        <v>503</v>
      </c>
      <c r="Q17">
        <v>386</v>
      </c>
      <c r="R17">
        <v>4167</v>
      </c>
      <c r="S17">
        <f>R17</f>
        <v>4167</v>
      </c>
    </row>
    <row r="18" spans="1:19" x14ac:dyDescent="0.4">
      <c r="A18">
        <f t="shared" si="0"/>
        <v>2034</v>
      </c>
      <c r="B18">
        <v>3.1414</v>
      </c>
      <c r="C18">
        <v>0</v>
      </c>
      <c r="D18">
        <v>0</v>
      </c>
      <c r="E18">
        <v>-8.6999999999999994E-3</v>
      </c>
      <c r="F18">
        <v>-4.1000000000000003E-3</v>
      </c>
      <c r="G18">
        <v>3.2000000000000002E-3</v>
      </c>
      <c r="H18">
        <v>0.99990999999999997</v>
      </c>
      <c r="I18">
        <v>-1.2560999999999999E-2</v>
      </c>
      <c r="J18">
        <v>-2.4529999999999999E-3</v>
      </c>
      <c r="K18">
        <v>-2.7169999999999998E-3</v>
      </c>
      <c r="L18">
        <v>263</v>
      </c>
      <c r="M18">
        <v>262</v>
      </c>
      <c r="N18">
        <v>264</v>
      </c>
      <c r="O18">
        <v>262</v>
      </c>
      <c r="P18">
        <v>498</v>
      </c>
      <c r="Q18">
        <v>386</v>
      </c>
      <c r="R18">
        <v>4291</v>
      </c>
      <c r="S18">
        <f>R18</f>
        <v>4291</v>
      </c>
    </row>
    <row r="19" spans="1:19" x14ac:dyDescent="0.4">
      <c r="A19">
        <f t="shared" si="0"/>
        <v>2152</v>
      </c>
      <c r="B19">
        <v>3.1414</v>
      </c>
      <c r="C19">
        <v>0</v>
      </c>
      <c r="D19">
        <v>0</v>
      </c>
      <c r="E19">
        <v>-8.6999999999999994E-3</v>
      </c>
      <c r="F19">
        <v>-4.1000000000000003E-3</v>
      </c>
      <c r="G19">
        <v>3.2000000000000002E-3</v>
      </c>
      <c r="H19">
        <v>0.99990999999999997</v>
      </c>
      <c r="I19">
        <v>-1.2560999999999999E-2</v>
      </c>
      <c r="J19">
        <v>-2.4529999999999999E-3</v>
      </c>
      <c r="K19">
        <v>-2.7169999999999998E-3</v>
      </c>
      <c r="L19">
        <v>263</v>
      </c>
      <c r="M19">
        <v>262</v>
      </c>
      <c r="N19">
        <v>264</v>
      </c>
      <c r="O19">
        <v>262</v>
      </c>
      <c r="P19">
        <v>498</v>
      </c>
      <c r="Q19">
        <v>386</v>
      </c>
      <c r="R19">
        <v>4409</v>
      </c>
      <c r="S19">
        <f>R19</f>
        <v>4409</v>
      </c>
    </row>
    <row r="20" spans="1:19" x14ac:dyDescent="0.4">
      <c r="A20">
        <f t="shared" si="0"/>
        <v>2272</v>
      </c>
      <c r="B20">
        <v>3.1414</v>
      </c>
      <c r="C20">
        <v>0</v>
      </c>
      <c r="D20">
        <v>0</v>
      </c>
      <c r="E20">
        <v>-8.0999999999999996E-3</v>
      </c>
      <c r="F20">
        <v>2E-3</v>
      </c>
      <c r="G20">
        <v>-4.3E-3</v>
      </c>
      <c r="H20">
        <v>0.99989899999999998</v>
      </c>
      <c r="I20">
        <v>-1.3335E-2</v>
      </c>
      <c r="J20">
        <v>-2.5600000000000002E-3</v>
      </c>
      <c r="K20">
        <v>-2.9849999999999998E-3</v>
      </c>
      <c r="L20">
        <v>264</v>
      </c>
      <c r="M20">
        <v>260</v>
      </c>
      <c r="N20">
        <v>264</v>
      </c>
      <c r="O20">
        <v>262</v>
      </c>
      <c r="P20">
        <v>497</v>
      </c>
      <c r="Q20">
        <v>386</v>
      </c>
      <c r="R20">
        <v>4529</v>
      </c>
      <c r="S20">
        <f>R20</f>
        <v>4529</v>
      </c>
    </row>
    <row r="21" spans="1:19" x14ac:dyDescent="0.4">
      <c r="A21">
        <f t="shared" si="0"/>
        <v>2391</v>
      </c>
      <c r="B21">
        <v>3.1414</v>
      </c>
      <c r="C21">
        <v>0</v>
      </c>
      <c r="D21">
        <v>0</v>
      </c>
      <c r="E21">
        <v>-7.9000000000000008E-3</v>
      </c>
      <c r="F21">
        <v>4.7999999999999996E-3</v>
      </c>
      <c r="G21">
        <v>4.4000000000000003E-3</v>
      </c>
      <c r="H21">
        <v>0.99988900000000003</v>
      </c>
      <c r="I21">
        <v>-1.4142E-2</v>
      </c>
      <c r="J21">
        <v>-2.2079999999999999E-3</v>
      </c>
      <c r="K21">
        <v>-3.0010000000000002E-3</v>
      </c>
      <c r="L21">
        <v>267</v>
      </c>
      <c r="M21">
        <v>261</v>
      </c>
      <c r="N21">
        <v>265</v>
      </c>
      <c r="O21">
        <v>264</v>
      </c>
      <c r="P21">
        <v>499</v>
      </c>
      <c r="Q21">
        <v>386</v>
      </c>
      <c r="R21">
        <v>4648</v>
      </c>
      <c r="S21">
        <f>R21</f>
        <v>4648</v>
      </c>
    </row>
    <row r="22" spans="1:19" x14ac:dyDescent="0.4">
      <c r="A22">
        <f t="shared" si="0"/>
        <v>2510</v>
      </c>
      <c r="B22">
        <v>3.1414</v>
      </c>
      <c r="C22">
        <v>0</v>
      </c>
      <c r="D22">
        <v>0</v>
      </c>
      <c r="E22">
        <v>-4.5999999999999999E-3</v>
      </c>
      <c r="F22">
        <v>2.5000000000000001E-3</v>
      </c>
      <c r="G22">
        <v>1.2699999999999999E-2</v>
      </c>
      <c r="H22">
        <v>0.99988600000000005</v>
      </c>
      <c r="I22">
        <v>-1.4444E-2</v>
      </c>
      <c r="J22">
        <v>-2.0600000000000002E-3</v>
      </c>
      <c r="K22">
        <v>-2.4320000000000001E-3</v>
      </c>
      <c r="L22">
        <v>264</v>
      </c>
      <c r="M22">
        <v>262</v>
      </c>
      <c r="N22">
        <v>266</v>
      </c>
      <c r="O22">
        <v>266</v>
      </c>
      <c r="P22">
        <v>500</v>
      </c>
      <c r="Q22">
        <v>386</v>
      </c>
      <c r="R22">
        <v>4767</v>
      </c>
      <c r="S22">
        <f>R22</f>
        <v>4767</v>
      </c>
    </row>
    <row r="23" spans="1:19" x14ac:dyDescent="0.4">
      <c r="A23">
        <f t="shared" si="0"/>
        <v>2632</v>
      </c>
      <c r="B23">
        <v>3.1414</v>
      </c>
      <c r="C23">
        <v>0</v>
      </c>
      <c r="D23">
        <v>0</v>
      </c>
      <c r="E23">
        <v>-4.5999999999999999E-3</v>
      </c>
      <c r="F23">
        <v>2.5000000000000001E-3</v>
      </c>
      <c r="G23">
        <v>1.2699999999999999E-2</v>
      </c>
      <c r="H23">
        <v>0.99988600000000005</v>
      </c>
      <c r="I23">
        <v>-1.4444E-2</v>
      </c>
      <c r="J23">
        <v>-2.0600000000000002E-3</v>
      </c>
      <c r="K23">
        <v>-2.4320000000000001E-3</v>
      </c>
      <c r="L23">
        <v>264</v>
      </c>
      <c r="M23">
        <v>262</v>
      </c>
      <c r="N23">
        <v>266</v>
      </c>
      <c r="O23">
        <v>266</v>
      </c>
      <c r="P23">
        <v>500</v>
      </c>
      <c r="Q23">
        <v>386</v>
      </c>
      <c r="R23">
        <v>4889</v>
      </c>
      <c r="S23">
        <f>R23</f>
        <v>4889</v>
      </c>
    </row>
    <row r="24" spans="1:19" x14ac:dyDescent="0.4">
      <c r="A24">
        <f t="shared" si="0"/>
        <v>2750</v>
      </c>
      <c r="B24">
        <v>3.1414</v>
      </c>
      <c r="C24">
        <v>0</v>
      </c>
      <c r="D24">
        <v>0</v>
      </c>
      <c r="E24">
        <v>-4.3E-3</v>
      </c>
      <c r="F24">
        <v>0</v>
      </c>
      <c r="G24">
        <v>7.3000000000000001E-3</v>
      </c>
      <c r="H24">
        <v>0.99988200000000005</v>
      </c>
      <c r="I24">
        <v>-1.4891E-2</v>
      </c>
      <c r="J24">
        <v>-1.9419999999999999E-3</v>
      </c>
      <c r="K24">
        <v>-1.4790000000000001E-3</v>
      </c>
      <c r="L24">
        <v>268</v>
      </c>
      <c r="M24">
        <v>262</v>
      </c>
      <c r="N24">
        <v>268</v>
      </c>
      <c r="O24">
        <v>268</v>
      </c>
      <c r="P24">
        <v>511</v>
      </c>
      <c r="Q24">
        <v>386</v>
      </c>
      <c r="R24">
        <v>5007</v>
      </c>
      <c r="S24">
        <f>R24</f>
        <v>5007</v>
      </c>
    </row>
    <row r="25" spans="1:19" x14ac:dyDescent="0.4">
      <c r="A25">
        <f t="shared" si="0"/>
        <v>2869</v>
      </c>
      <c r="B25">
        <v>3.1414</v>
      </c>
      <c r="C25">
        <v>0</v>
      </c>
      <c r="D25">
        <v>0</v>
      </c>
      <c r="E25">
        <v>-8.9999999999999998E-4</v>
      </c>
      <c r="F25">
        <v>5.0000000000000001E-4</v>
      </c>
      <c r="G25">
        <v>-5.3E-3</v>
      </c>
      <c r="H25">
        <v>0.99987899999999996</v>
      </c>
      <c r="I25">
        <v>-1.5077E-2</v>
      </c>
      <c r="J25">
        <v>-2.0439999999999998E-3</v>
      </c>
      <c r="K25">
        <v>-1.621E-3</v>
      </c>
      <c r="L25">
        <v>265</v>
      </c>
      <c r="M25">
        <v>260</v>
      </c>
      <c r="N25">
        <v>263</v>
      </c>
      <c r="O25">
        <v>262</v>
      </c>
      <c r="P25">
        <v>507</v>
      </c>
      <c r="Q25">
        <v>386</v>
      </c>
      <c r="R25">
        <v>5126</v>
      </c>
      <c r="S25">
        <f>R25</f>
        <v>5126</v>
      </c>
    </row>
    <row r="26" spans="1:19" x14ac:dyDescent="0.4">
      <c r="A26">
        <f t="shared" si="0"/>
        <v>2987</v>
      </c>
      <c r="B26">
        <v>3.1414</v>
      </c>
      <c r="C26">
        <v>0</v>
      </c>
      <c r="D26">
        <v>0</v>
      </c>
      <c r="E26">
        <v>-8.9999999999999998E-4</v>
      </c>
      <c r="F26">
        <v>5.0000000000000001E-4</v>
      </c>
      <c r="G26">
        <v>-5.3E-3</v>
      </c>
      <c r="H26">
        <v>0.99987899999999996</v>
      </c>
      <c r="I26">
        <v>-1.5077E-2</v>
      </c>
      <c r="J26">
        <v>-2.0439999999999998E-3</v>
      </c>
      <c r="K26">
        <v>-1.621E-3</v>
      </c>
      <c r="L26">
        <v>265</v>
      </c>
      <c r="M26">
        <v>260</v>
      </c>
      <c r="N26">
        <v>263</v>
      </c>
      <c r="O26">
        <v>262</v>
      </c>
      <c r="P26">
        <v>507</v>
      </c>
      <c r="Q26">
        <v>386</v>
      </c>
      <c r="R26">
        <v>5244</v>
      </c>
      <c r="S26">
        <f>R26</f>
        <v>5244</v>
      </c>
    </row>
    <row r="27" spans="1:19" x14ac:dyDescent="0.4">
      <c r="A27">
        <f t="shared" si="0"/>
        <v>3111</v>
      </c>
      <c r="B27">
        <v>3.1414</v>
      </c>
      <c r="C27">
        <v>0</v>
      </c>
      <c r="D27">
        <v>0</v>
      </c>
      <c r="E27">
        <v>1.1000000000000001E-3</v>
      </c>
      <c r="F27">
        <v>-1.8E-3</v>
      </c>
      <c r="G27">
        <v>5.9999999999999995E-4</v>
      </c>
      <c r="H27">
        <v>0.99987800000000004</v>
      </c>
      <c r="I27">
        <v>-1.5066E-2</v>
      </c>
      <c r="J27">
        <v>-2.081E-3</v>
      </c>
      <c r="K27">
        <v>-1.7719999999999999E-3</v>
      </c>
      <c r="L27">
        <v>267</v>
      </c>
      <c r="M27">
        <v>266</v>
      </c>
      <c r="N27">
        <v>268</v>
      </c>
      <c r="O27">
        <v>272</v>
      </c>
      <c r="P27">
        <v>504</v>
      </c>
      <c r="Q27">
        <v>386</v>
      </c>
      <c r="R27">
        <v>5368</v>
      </c>
      <c r="S27">
        <f>R27</f>
        <v>5368</v>
      </c>
    </row>
    <row r="28" spans="1:19" x14ac:dyDescent="0.4">
      <c r="A28">
        <f t="shared" si="0"/>
        <v>3228</v>
      </c>
      <c r="B28">
        <v>3.1414</v>
      </c>
      <c r="C28">
        <v>0</v>
      </c>
      <c r="D28">
        <v>0</v>
      </c>
      <c r="E28">
        <v>1.4E-3</v>
      </c>
      <c r="F28">
        <v>8.0000000000000004E-4</v>
      </c>
      <c r="G28">
        <v>1.11E-2</v>
      </c>
      <c r="H28">
        <v>0.99987999999999999</v>
      </c>
      <c r="I28">
        <v>-1.5006E-2</v>
      </c>
      <c r="J28">
        <v>-2.0950000000000001E-3</v>
      </c>
      <c r="K28">
        <v>-1.047E-3</v>
      </c>
      <c r="L28">
        <v>268</v>
      </c>
      <c r="M28">
        <v>266</v>
      </c>
      <c r="N28">
        <v>264</v>
      </c>
      <c r="O28">
        <v>266</v>
      </c>
      <c r="P28">
        <v>509</v>
      </c>
      <c r="Q28">
        <v>386</v>
      </c>
      <c r="R28">
        <v>5485</v>
      </c>
      <c r="S28">
        <f>R28</f>
        <v>5485</v>
      </c>
    </row>
    <row r="29" spans="1:19" x14ac:dyDescent="0.4">
      <c r="A29">
        <f t="shared" si="0"/>
        <v>3346</v>
      </c>
      <c r="B29">
        <v>3.1414</v>
      </c>
      <c r="C29">
        <v>0</v>
      </c>
      <c r="D29">
        <v>1</v>
      </c>
      <c r="E29">
        <v>1.4E-3</v>
      </c>
      <c r="F29">
        <v>8.0000000000000004E-4</v>
      </c>
      <c r="G29">
        <v>1.11E-2</v>
      </c>
      <c r="H29">
        <v>0.99987999999999999</v>
      </c>
      <c r="I29">
        <v>-1.5006E-2</v>
      </c>
      <c r="J29">
        <v>-2.0950000000000001E-3</v>
      </c>
      <c r="K29">
        <v>-1.047E-3</v>
      </c>
      <c r="L29">
        <v>268</v>
      </c>
      <c r="M29">
        <v>266</v>
      </c>
      <c r="N29">
        <v>264</v>
      </c>
      <c r="O29">
        <v>266</v>
      </c>
      <c r="P29">
        <v>509</v>
      </c>
      <c r="Q29">
        <v>386</v>
      </c>
      <c r="R29">
        <v>5603</v>
      </c>
      <c r="S29">
        <f>R29</f>
        <v>5603</v>
      </c>
    </row>
    <row r="30" spans="1:19" x14ac:dyDescent="0.4">
      <c r="A30">
        <f t="shared" si="0"/>
        <v>3464</v>
      </c>
      <c r="B30">
        <v>3.1414</v>
      </c>
      <c r="C30">
        <v>0</v>
      </c>
      <c r="D30">
        <v>1</v>
      </c>
      <c r="E30">
        <v>5.0000000000000001E-4</v>
      </c>
      <c r="F30">
        <v>-2.0999999999999999E-3</v>
      </c>
      <c r="G30">
        <v>7.1999999999999998E-3</v>
      </c>
      <c r="H30">
        <v>0.99988100000000002</v>
      </c>
      <c r="I30">
        <v>-1.4988E-2</v>
      </c>
      <c r="J30">
        <v>-2.2680000000000001E-3</v>
      </c>
      <c r="K30">
        <v>-5.5999999999999995E-4</v>
      </c>
      <c r="L30">
        <v>266</v>
      </c>
      <c r="M30">
        <v>262</v>
      </c>
      <c r="N30">
        <v>265</v>
      </c>
      <c r="O30">
        <v>269</v>
      </c>
      <c r="P30">
        <v>485</v>
      </c>
      <c r="Q30">
        <v>386</v>
      </c>
      <c r="R30">
        <v>5721</v>
      </c>
      <c r="S30">
        <f>R30</f>
        <v>5721</v>
      </c>
    </row>
    <row r="31" spans="1:19" x14ac:dyDescent="0.4">
      <c r="A31">
        <f t="shared" si="0"/>
        <v>3582</v>
      </c>
      <c r="B31">
        <v>3.1414</v>
      </c>
      <c r="C31">
        <v>0</v>
      </c>
      <c r="D31">
        <v>1</v>
      </c>
      <c r="E31">
        <v>6.0000000000000001E-3</v>
      </c>
      <c r="F31">
        <v>2E-3</v>
      </c>
      <c r="G31">
        <v>-2.3E-3</v>
      </c>
      <c r="H31">
        <v>0.99988699999999997</v>
      </c>
      <c r="I31">
        <v>-1.4560999999999999E-2</v>
      </c>
      <c r="J31">
        <v>-2.1199999999999999E-3</v>
      </c>
      <c r="K31">
        <v>-6.0700000000000001E-4</v>
      </c>
      <c r="L31">
        <v>262</v>
      </c>
      <c r="M31">
        <v>261</v>
      </c>
      <c r="N31">
        <v>264</v>
      </c>
      <c r="O31">
        <v>264</v>
      </c>
      <c r="P31">
        <v>499</v>
      </c>
      <c r="Q31">
        <v>386</v>
      </c>
      <c r="R31">
        <v>5839</v>
      </c>
      <c r="S31">
        <f>R31</f>
        <v>5839</v>
      </c>
    </row>
    <row r="32" spans="1:19" x14ac:dyDescent="0.4">
      <c r="A32">
        <f t="shared" si="0"/>
        <v>3704</v>
      </c>
      <c r="B32">
        <v>3.1414</v>
      </c>
      <c r="C32">
        <v>0</v>
      </c>
      <c r="D32">
        <v>1</v>
      </c>
      <c r="E32">
        <v>1.0200000000000001E-2</v>
      </c>
      <c r="F32">
        <v>-1.5E-3</v>
      </c>
      <c r="G32">
        <v>-2E-3</v>
      </c>
      <c r="H32">
        <v>0.99989799999999995</v>
      </c>
      <c r="I32">
        <v>-1.3846000000000001E-2</v>
      </c>
      <c r="J32">
        <v>-1.789E-3</v>
      </c>
      <c r="K32">
        <v>-9.0600000000000001E-4</v>
      </c>
      <c r="L32">
        <v>267</v>
      </c>
      <c r="M32">
        <v>261</v>
      </c>
      <c r="N32">
        <v>268</v>
      </c>
      <c r="O32">
        <v>269</v>
      </c>
      <c r="P32">
        <v>493</v>
      </c>
      <c r="Q32">
        <v>387</v>
      </c>
      <c r="R32">
        <v>5961</v>
      </c>
      <c r="S32">
        <f>R32</f>
        <v>5961</v>
      </c>
    </row>
    <row r="33" spans="1:19" x14ac:dyDescent="0.4">
      <c r="A33">
        <f t="shared" si="0"/>
        <v>3823</v>
      </c>
      <c r="B33">
        <v>3.1414</v>
      </c>
      <c r="C33">
        <v>0</v>
      </c>
      <c r="D33">
        <v>1</v>
      </c>
      <c r="E33">
        <v>1.0200000000000001E-2</v>
      </c>
      <c r="F33">
        <v>-1.5E-3</v>
      </c>
      <c r="G33">
        <v>-2E-3</v>
      </c>
      <c r="H33">
        <v>0.99989799999999995</v>
      </c>
      <c r="I33">
        <v>-1.3846000000000001E-2</v>
      </c>
      <c r="J33">
        <v>-1.789E-3</v>
      </c>
      <c r="K33">
        <v>-9.0600000000000001E-4</v>
      </c>
      <c r="L33">
        <v>267</v>
      </c>
      <c r="M33">
        <v>261</v>
      </c>
      <c r="N33">
        <v>268</v>
      </c>
      <c r="O33">
        <v>269</v>
      </c>
      <c r="P33">
        <v>493</v>
      </c>
      <c r="Q33">
        <v>387</v>
      </c>
      <c r="R33">
        <v>6080</v>
      </c>
      <c r="S33">
        <f>R33</f>
        <v>6080</v>
      </c>
    </row>
    <row r="34" spans="1:19" x14ac:dyDescent="0.4">
      <c r="A34">
        <f t="shared" si="0"/>
        <v>3943</v>
      </c>
      <c r="B34">
        <v>3.1414</v>
      </c>
      <c r="C34">
        <v>0</v>
      </c>
      <c r="D34">
        <v>1</v>
      </c>
      <c r="E34">
        <v>1.2999999999999999E-2</v>
      </c>
      <c r="F34">
        <v>-4.8999999999999998E-3</v>
      </c>
      <c r="G34">
        <v>9.5999999999999992E-3</v>
      </c>
      <c r="H34">
        <v>0.99990999999999997</v>
      </c>
      <c r="I34">
        <v>-1.2900999999999999E-2</v>
      </c>
      <c r="J34">
        <v>-2.284E-3</v>
      </c>
      <c r="K34">
        <v>-2.8499999999999999E-4</v>
      </c>
      <c r="L34">
        <v>264</v>
      </c>
      <c r="M34">
        <v>262</v>
      </c>
      <c r="N34">
        <v>267</v>
      </c>
      <c r="O34">
        <v>264</v>
      </c>
      <c r="P34">
        <v>505</v>
      </c>
      <c r="Q34">
        <v>386</v>
      </c>
      <c r="R34">
        <v>6200</v>
      </c>
      <c r="S34">
        <f>R34</f>
        <v>6200</v>
      </c>
    </row>
    <row r="35" spans="1:19" x14ac:dyDescent="0.4">
      <c r="A35">
        <f t="shared" si="0"/>
        <v>4062</v>
      </c>
      <c r="B35">
        <v>3.1414</v>
      </c>
      <c r="C35">
        <v>0</v>
      </c>
      <c r="D35">
        <v>1</v>
      </c>
      <c r="E35">
        <v>1.5100000000000001E-2</v>
      </c>
      <c r="F35">
        <v>0</v>
      </c>
      <c r="G35">
        <v>7.0000000000000001E-3</v>
      </c>
      <c r="H35">
        <v>0.99992400000000004</v>
      </c>
      <c r="I35">
        <v>-1.1679999999999999E-2</v>
      </c>
      <c r="J35">
        <v>-2.3410000000000002E-3</v>
      </c>
      <c r="K35">
        <v>7.5299999999999998E-4</v>
      </c>
      <c r="L35">
        <v>267</v>
      </c>
      <c r="M35">
        <v>266</v>
      </c>
      <c r="N35">
        <v>266</v>
      </c>
      <c r="O35">
        <v>265</v>
      </c>
      <c r="P35">
        <v>490</v>
      </c>
      <c r="Q35">
        <v>383</v>
      </c>
      <c r="R35">
        <v>6319</v>
      </c>
      <c r="S35">
        <f>R35</f>
        <v>6319</v>
      </c>
    </row>
    <row r="36" spans="1:19" x14ac:dyDescent="0.4">
      <c r="A36">
        <f t="shared" si="0"/>
        <v>4181</v>
      </c>
      <c r="B36">
        <v>3.1414</v>
      </c>
      <c r="C36">
        <v>0</v>
      </c>
      <c r="D36">
        <v>1</v>
      </c>
      <c r="E36">
        <v>1.5100000000000001E-2</v>
      </c>
      <c r="F36">
        <v>0</v>
      </c>
      <c r="G36">
        <v>7.0000000000000001E-3</v>
      </c>
      <c r="H36">
        <v>0.99992400000000004</v>
      </c>
      <c r="I36">
        <v>-1.1679999999999999E-2</v>
      </c>
      <c r="J36">
        <v>-2.3410000000000002E-3</v>
      </c>
      <c r="K36">
        <v>7.5299999999999998E-4</v>
      </c>
      <c r="L36">
        <v>267</v>
      </c>
      <c r="M36">
        <v>266</v>
      </c>
      <c r="N36">
        <v>266</v>
      </c>
      <c r="O36">
        <v>265</v>
      </c>
      <c r="P36">
        <v>490</v>
      </c>
      <c r="Q36">
        <v>383</v>
      </c>
      <c r="R36">
        <v>6438</v>
      </c>
      <c r="S36">
        <f>R36</f>
        <v>6438</v>
      </c>
    </row>
    <row r="37" spans="1:19" x14ac:dyDescent="0.4">
      <c r="A37">
        <f t="shared" si="0"/>
        <v>4297</v>
      </c>
      <c r="B37">
        <v>3.1414</v>
      </c>
      <c r="C37">
        <v>0</v>
      </c>
      <c r="D37">
        <v>1</v>
      </c>
      <c r="E37">
        <v>2.8899999999999999E-2</v>
      </c>
      <c r="F37">
        <v>2.8999999999999998E-3</v>
      </c>
      <c r="G37">
        <v>-1.1000000000000001E-3</v>
      </c>
      <c r="H37">
        <v>0.99994700000000003</v>
      </c>
      <c r="I37">
        <v>-9.5370000000000003E-3</v>
      </c>
      <c r="J37">
        <v>-2.1310000000000001E-3</v>
      </c>
      <c r="K37">
        <v>9.41E-4</v>
      </c>
      <c r="L37">
        <v>262</v>
      </c>
      <c r="M37">
        <v>277</v>
      </c>
      <c r="N37">
        <v>262</v>
      </c>
      <c r="O37">
        <v>251</v>
      </c>
      <c r="P37">
        <v>480</v>
      </c>
      <c r="Q37">
        <v>384</v>
      </c>
      <c r="R37">
        <v>6554</v>
      </c>
      <c r="S37">
        <f>R37</f>
        <v>6554</v>
      </c>
    </row>
    <row r="38" spans="1:19" x14ac:dyDescent="0.4">
      <c r="A38">
        <f t="shared" si="0"/>
        <v>4414</v>
      </c>
      <c r="B38">
        <v>3.1414</v>
      </c>
      <c r="C38">
        <v>0</v>
      </c>
      <c r="D38">
        <v>1</v>
      </c>
      <c r="E38">
        <v>3.8800000000000001E-2</v>
      </c>
      <c r="F38">
        <v>1.1999999999999999E-3</v>
      </c>
      <c r="G38">
        <v>-8.9999999999999993E-3</v>
      </c>
      <c r="H38">
        <v>0.99996700000000005</v>
      </c>
      <c r="I38">
        <v>-7.28E-3</v>
      </c>
      <c r="J38">
        <v>-1.9469999999999999E-3</v>
      </c>
      <c r="K38">
        <v>5.3200000000000003E-4</v>
      </c>
      <c r="L38">
        <v>266</v>
      </c>
      <c r="M38">
        <v>286</v>
      </c>
      <c r="N38">
        <v>262</v>
      </c>
      <c r="O38">
        <v>247</v>
      </c>
      <c r="P38">
        <v>489</v>
      </c>
      <c r="Q38">
        <v>384</v>
      </c>
      <c r="R38">
        <v>6671</v>
      </c>
      <c r="S38">
        <f>R38</f>
        <v>6671</v>
      </c>
    </row>
    <row r="39" spans="1:19" x14ac:dyDescent="0.4">
      <c r="A39">
        <f t="shared" si="0"/>
        <v>4532</v>
      </c>
      <c r="B39">
        <v>3.1414</v>
      </c>
      <c r="C39">
        <v>0</v>
      </c>
      <c r="D39">
        <v>1</v>
      </c>
      <c r="E39">
        <v>3.8800000000000001E-2</v>
      </c>
      <c r="F39">
        <v>1.1999999999999999E-3</v>
      </c>
      <c r="G39">
        <v>-8.9999999999999993E-3</v>
      </c>
      <c r="H39">
        <v>0.99996700000000005</v>
      </c>
      <c r="I39">
        <v>-7.28E-3</v>
      </c>
      <c r="J39">
        <v>-1.9469999999999999E-3</v>
      </c>
      <c r="K39">
        <v>5.3200000000000003E-4</v>
      </c>
      <c r="L39">
        <v>266</v>
      </c>
      <c r="M39">
        <v>286</v>
      </c>
      <c r="N39">
        <v>262</v>
      </c>
      <c r="O39">
        <v>247</v>
      </c>
      <c r="P39">
        <v>489</v>
      </c>
      <c r="Q39">
        <v>384</v>
      </c>
      <c r="R39">
        <v>6789</v>
      </c>
      <c r="S39">
        <f>R39</f>
        <v>6789</v>
      </c>
    </row>
    <row r="40" spans="1:19" x14ac:dyDescent="0.4">
      <c r="A40">
        <f t="shared" si="0"/>
        <v>4649</v>
      </c>
      <c r="B40">
        <v>3.1414</v>
      </c>
      <c r="C40">
        <v>0</v>
      </c>
      <c r="D40">
        <v>1</v>
      </c>
      <c r="E40">
        <v>4.9799999999999997E-2</v>
      </c>
      <c r="F40">
        <v>-5.4999999999999997E-3</v>
      </c>
      <c r="G40">
        <v>-4.5999999999999999E-3</v>
      </c>
      <c r="H40">
        <v>0.99998799999999999</v>
      </c>
      <c r="I40">
        <v>-3.0860000000000002E-3</v>
      </c>
      <c r="J40">
        <v>-2.2539999999999999E-3</v>
      </c>
      <c r="K40">
        <v>5.0000000000000002E-5</v>
      </c>
      <c r="L40">
        <v>263</v>
      </c>
      <c r="M40">
        <v>300</v>
      </c>
      <c r="N40">
        <v>268</v>
      </c>
      <c r="O40">
        <v>240</v>
      </c>
      <c r="P40">
        <v>493</v>
      </c>
      <c r="Q40">
        <v>385</v>
      </c>
      <c r="R40">
        <v>6906</v>
      </c>
      <c r="S40">
        <f>R40</f>
        <v>6906</v>
      </c>
    </row>
    <row r="41" spans="1:19" x14ac:dyDescent="0.4">
      <c r="A41">
        <f t="shared" si="0"/>
        <v>4771</v>
      </c>
      <c r="B41">
        <v>3.1414</v>
      </c>
      <c r="C41">
        <v>0</v>
      </c>
      <c r="D41">
        <v>1</v>
      </c>
      <c r="E41">
        <v>6.3100000000000003E-2</v>
      </c>
      <c r="F41">
        <v>-5.7999999999999996E-3</v>
      </c>
      <c r="G41">
        <v>8.8999999999999999E-3</v>
      </c>
      <c r="H41">
        <v>0.99998900000000002</v>
      </c>
      <c r="I41">
        <v>2.3119999999999998E-3</v>
      </c>
      <c r="J41">
        <v>-2.7950000000000002E-3</v>
      </c>
      <c r="K41">
        <v>5.9699999999999998E-4</v>
      </c>
      <c r="L41">
        <v>265</v>
      </c>
      <c r="M41">
        <v>311</v>
      </c>
      <c r="N41">
        <v>262</v>
      </c>
      <c r="O41">
        <v>227</v>
      </c>
      <c r="P41">
        <v>484</v>
      </c>
      <c r="Q41">
        <v>384</v>
      </c>
      <c r="R41">
        <v>7028</v>
      </c>
      <c r="S41">
        <f>R41</f>
        <v>7028</v>
      </c>
    </row>
    <row r="42" spans="1:19" x14ac:dyDescent="0.4">
      <c r="A42">
        <f t="shared" si="0"/>
        <v>4887</v>
      </c>
      <c r="B42">
        <v>3.1414</v>
      </c>
      <c r="C42">
        <v>0</v>
      </c>
      <c r="D42">
        <v>1</v>
      </c>
      <c r="E42">
        <v>6.3100000000000003E-2</v>
      </c>
      <c r="F42">
        <v>-5.7999999999999996E-3</v>
      </c>
      <c r="G42">
        <v>8.8999999999999999E-3</v>
      </c>
      <c r="H42">
        <v>0.99998900000000002</v>
      </c>
      <c r="I42">
        <v>2.3119999999999998E-3</v>
      </c>
      <c r="J42">
        <v>-2.7950000000000002E-3</v>
      </c>
      <c r="K42">
        <v>5.9699999999999998E-4</v>
      </c>
      <c r="L42">
        <v>265</v>
      </c>
      <c r="M42">
        <v>311</v>
      </c>
      <c r="N42">
        <v>262</v>
      </c>
      <c r="O42">
        <v>227</v>
      </c>
      <c r="P42">
        <v>484</v>
      </c>
      <c r="Q42">
        <v>384</v>
      </c>
      <c r="R42">
        <v>7144</v>
      </c>
      <c r="S42">
        <f>R42</f>
        <v>7144</v>
      </c>
    </row>
    <row r="43" spans="1:19" x14ac:dyDescent="0.4">
      <c r="A43">
        <f t="shared" si="0"/>
        <v>5004</v>
      </c>
      <c r="B43">
        <v>3.1414</v>
      </c>
      <c r="C43">
        <v>0</v>
      </c>
      <c r="D43">
        <v>1</v>
      </c>
      <c r="E43">
        <v>7.4800000000000005E-2</v>
      </c>
      <c r="F43">
        <v>4.1000000000000003E-3</v>
      </c>
      <c r="G43">
        <v>7.3000000000000001E-3</v>
      </c>
      <c r="H43">
        <v>0.99995299999999998</v>
      </c>
      <c r="I43">
        <v>8.6660000000000001E-3</v>
      </c>
      <c r="J43">
        <v>-2.7659999999999998E-3</v>
      </c>
      <c r="K43">
        <v>1.4040000000000001E-3</v>
      </c>
      <c r="L43">
        <v>262</v>
      </c>
      <c r="M43">
        <v>316</v>
      </c>
      <c r="N43">
        <v>260</v>
      </c>
      <c r="O43">
        <v>221</v>
      </c>
      <c r="P43">
        <v>492</v>
      </c>
      <c r="Q43">
        <v>384</v>
      </c>
      <c r="R43">
        <v>7261</v>
      </c>
      <c r="S43">
        <f>R43</f>
        <v>7261</v>
      </c>
    </row>
    <row r="44" spans="1:19" x14ac:dyDescent="0.4">
      <c r="A44">
        <f t="shared" si="0"/>
        <v>5119</v>
      </c>
      <c r="B44">
        <v>3.1414</v>
      </c>
      <c r="C44">
        <v>0</v>
      </c>
      <c r="D44">
        <v>1</v>
      </c>
      <c r="E44">
        <v>8.2299999999999998E-2</v>
      </c>
      <c r="F44">
        <v>3.5000000000000001E-3</v>
      </c>
      <c r="G44">
        <v>-6.0000000000000001E-3</v>
      </c>
      <c r="H44">
        <v>0.99986799999999998</v>
      </c>
      <c r="I44">
        <v>1.5747000000000001E-2</v>
      </c>
      <c r="J44">
        <v>-2.3879999999999999E-3</v>
      </c>
      <c r="K44">
        <v>1.15E-3</v>
      </c>
      <c r="L44">
        <v>260</v>
      </c>
      <c r="M44">
        <v>329</v>
      </c>
      <c r="N44">
        <v>263</v>
      </c>
      <c r="O44">
        <v>210</v>
      </c>
      <c r="P44">
        <v>486</v>
      </c>
      <c r="Q44">
        <v>383</v>
      </c>
      <c r="R44">
        <v>7376</v>
      </c>
      <c r="S44">
        <f>R44</f>
        <v>7376</v>
      </c>
    </row>
    <row r="45" spans="1:19" x14ac:dyDescent="0.4">
      <c r="A45">
        <f t="shared" si="0"/>
        <v>5239</v>
      </c>
      <c r="B45">
        <v>3.1414</v>
      </c>
      <c r="C45">
        <v>0</v>
      </c>
      <c r="D45">
        <v>1</v>
      </c>
      <c r="E45">
        <v>9.4100000000000003E-2</v>
      </c>
      <c r="F45">
        <v>-5.7999999999999996E-3</v>
      </c>
      <c r="G45">
        <v>-1.04E-2</v>
      </c>
      <c r="H45">
        <v>0.99970499999999995</v>
      </c>
      <c r="I45">
        <v>2.3980999999999999E-2</v>
      </c>
      <c r="J45">
        <v>-2.4550000000000002E-3</v>
      </c>
      <c r="K45">
        <v>2.7399999999999999E-4</v>
      </c>
      <c r="L45">
        <v>264</v>
      </c>
      <c r="M45">
        <v>346</v>
      </c>
      <c r="N45">
        <v>260</v>
      </c>
      <c r="O45">
        <v>204</v>
      </c>
      <c r="P45">
        <v>485</v>
      </c>
      <c r="Q45">
        <v>383</v>
      </c>
      <c r="R45">
        <v>7496</v>
      </c>
      <c r="S45">
        <f>R45</f>
        <v>7496</v>
      </c>
    </row>
    <row r="46" spans="1:19" x14ac:dyDescent="0.4">
      <c r="A46">
        <f t="shared" si="0"/>
        <v>5355</v>
      </c>
      <c r="B46">
        <v>3.1414</v>
      </c>
      <c r="C46">
        <v>0</v>
      </c>
      <c r="D46">
        <v>1</v>
      </c>
      <c r="E46">
        <v>9.4100000000000003E-2</v>
      </c>
      <c r="F46">
        <v>-5.7999999999999996E-3</v>
      </c>
      <c r="G46">
        <v>-1.04E-2</v>
      </c>
      <c r="H46">
        <v>0.99970499999999995</v>
      </c>
      <c r="I46">
        <v>2.3980999999999999E-2</v>
      </c>
      <c r="J46">
        <v>-2.4550000000000002E-3</v>
      </c>
      <c r="K46">
        <v>2.7399999999999999E-4</v>
      </c>
      <c r="L46">
        <v>264</v>
      </c>
      <c r="M46">
        <v>346</v>
      </c>
      <c r="N46">
        <v>260</v>
      </c>
      <c r="O46">
        <v>204</v>
      </c>
      <c r="P46">
        <v>485</v>
      </c>
      <c r="Q46">
        <v>383</v>
      </c>
      <c r="R46">
        <v>7612</v>
      </c>
      <c r="S46">
        <f>R46</f>
        <v>7612</v>
      </c>
    </row>
    <row r="47" spans="1:19" x14ac:dyDescent="0.4">
      <c r="A47">
        <f t="shared" si="0"/>
        <v>5473</v>
      </c>
      <c r="B47">
        <v>3.1414</v>
      </c>
      <c r="C47">
        <v>0</v>
      </c>
      <c r="D47">
        <v>1</v>
      </c>
      <c r="E47">
        <v>0.10829999999999999</v>
      </c>
      <c r="F47">
        <v>-7.0000000000000001E-3</v>
      </c>
      <c r="G47">
        <v>2.9999999999999997E-4</v>
      </c>
      <c r="H47">
        <v>0.99943400000000004</v>
      </c>
      <c r="I47">
        <v>3.3364999999999999E-2</v>
      </c>
      <c r="J47">
        <v>-3.0149999999999999E-3</v>
      </c>
      <c r="K47">
        <v>1.5100000000000001E-4</v>
      </c>
      <c r="L47">
        <v>259</v>
      </c>
      <c r="M47">
        <v>351</v>
      </c>
      <c r="N47">
        <v>260</v>
      </c>
      <c r="O47">
        <v>194</v>
      </c>
      <c r="P47">
        <v>480</v>
      </c>
      <c r="Q47">
        <v>384</v>
      </c>
      <c r="R47">
        <v>7730</v>
      </c>
      <c r="S47">
        <f>R47</f>
        <v>7730</v>
      </c>
    </row>
    <row r="48" spans="1:19" x14ac:dyDescent="0.4">
      <c r="A48">
        <f t="shared" si="0"/>
        <v>5589</v>
      </c>
      <c r="B48">
        <v>3.1414</v>
      </c>
      <c r="C48">
        <v>0</v>
      </c>
      <c r="D48">
        <v>1</v>
      </c>
      <c r="E48">
        <v>0.11550000000000001</v>
      </c>
      <c r="F48">
        <v>-2.9999999999999997E-4</v>
      </c>
      <c r="G48">
        <v>-4.3E-3</v>
      </c>
      <c r="H48">
        <v>0.99918600000000002</v>
      </c>
      <c r="I48">
        <v>4.0114999999999998E-2</v>
      </c>
      <c r="J48">
        <v>-3.1640000000000001E-3</v>
      </c>
      <c r="K48">
        <v>-1.6000000000000001E-4</v>
      </c>
      <c r="L48">
        <v>256</v>
      </c>
      <c r="M48">
        <v>359</v>
      </c>
      <c r="N48">
        <v>260</v>
      </c>
      <c r="O48">
        <v>187</v>
      </c>
      <c r="P48">
        <v>474</v>
      </c>
      <c r="Q48">
        <v>383</v>
      </c>
      <c r="R48">
        <v>7846</v>
      </c>
      <c r="S48">
        <f>R48</f>
        <v>7846</v>
      </c>
    </row>
    <row r="49" spans="1:19" x14ac:dyDescent="0.4">
      <c r="A49">
        <f t="shared" si="0"/>
        <v>5708</v>
      </c>
      <c r="B49">
        <v>3.1414</v>
      </c>
      <c r="C49">
        <v>0</v>
      </c>
      <c r="D49">
        <v>1</v>
      </c>
      <c r="E49">
        <v>0.11550000000000001</v>
      </c>
      <c r="F49">
        <v>-2.9999999999999997E-4</v>
      </c>
      <c r="G49">
        <v>-4.3E-3</v>
      </c>
      <c r="H49">
        <v>0.99918600000000002</v>
      </c>
      <c r="I49">
        <v>4.0114999999999998E-2</v>
      </c>
      <c r="J49">
        <v>-3.1640000000000001E-3</v>
      </c>
      <c r="K49">
        <v>-1.6000000000000001E-4</v>
      </c>
      <c r="L49">
        <v>256</v>
      </c>
      <c r="M49">
        <v>359</v>
      </c>
      <c r="N49">
        <v>260</v>
      </c>
      <c r="O49">
        <v>187</v>
      </c>
      <c r="P49">
        <v>474</v>
      </c>
      <c r="Q49">
        <v>383</v>
      </c>
      <c r="R49">
        <v>7965</v>
      </c>
      <c r="S49">
        <f>R49</f>
        <v>7965</v>
      </c>
    </row>
    <row r="50" spans="1:19" x14ac:dyDescent="0.4">
      <c r="A50">
        <f t="shared" si="0"/>
        <v>5830</v>
      </c>
      <c r="B50">
        <v>3.1414</v>
      </c>
      <c r="C50">
        <v>0</v>
      </c>
      <c r="D50">
        <v>1</v>
      </c>
      <c r="E50">
        <v>0.12889999999999999</v>
      </c>
      <c r="F50">
        <v>6.8999999999999999E-3</v>
      </c>
      <c r="G50">
        <v>5.3E-3</v>
      </c>
      <c r="H50">
        <v>0.99868100000000004</v>
      </c>
      <c r="I50">
        <v>5.1184E-2</v>
      </c>
      <c r="J50">
        <v>-2.9359999999999998E-3</v>
      </c>
      <c r="K50">
        <v>3.1999999999999999E-5</v>
      </c>
      <c r="L50">
        <v>259</v>
      </c>
      <c r="M50">
        <v>377</v>
      </c>
      <c r="N50">
        <v>259</v>
      </c>
      <c r="O50">
        <v>180</v>
      </c>
      <c r="P50">
        <v>464</v>
      </c>
      <c r="Q50">
        <v>382</v>
      </c>
      <c r="R50">
        <v>8087</v>
      </c>
      <c r="S50">
        <f>R50</f>
        <v>8087</v>
      </c>
    </row>
    <row r="51" spans="1:19" x14ac:dyDescent="0.4">
      <c r="A51">
        <f t="shared" si="0"/>
        <v>5945</v>
      </c>
      <c r="B51">
        <v>3.1414</v>
      </c>
      <c r="C51">
        <v>0</v>
      </c>
      <c r="D51">
        <v>1</v>
      </c>
      <c r="E51">
        <v>0.13780000000000001</v>
      </c>
      <c r="F51">
        <v>3.5000000000000001E-3</v>
      </c>
      <c r="G51">
        <v>-2.3999999999999998E-3</v>
      </c>
      <c r="H51">
        <v>0.99801099999999998</v>
      </c>
      <c r="I51">
        <v>6.2909999999999994E-2</v>
      </c>
      <c r="J51">
        <v>-2.6670000000000001E-3</v>
      </c>
      <c r="K51">
        <v>4.46E-4</v>
      </c>
      <c r="L51">
        <v>266</v>
      </c>
      <c r="M51">
        <v>391</v>
      </c>
      <c r="N51">
        <v>266</v>
      </c>
      <c r="O51">
        <v>179</v>
      </c>
      <c r="P51">
        <v>464</v>
      </c>
      <c r="Q51">
        <v>382</v>
      </c>
      <c r="R51">
        <v>8202</v>
      </c>
      <c r="S51">
        <f>R51</f>
        <v>8202</v>
      </c>
    </row>
    <row r="52" spans="1:19" x14ac:dyDescent="0.4">
      <c r="A52">
        <f t="shared" si="0"/>
        <v>6061</v>
      </c>
      <c r="B52">
        <v>3.1414</v>
      </c>
      <c r="C52">
        <v>0</v>
      </c>
      <c r="D52">
        <v>1</v>
      </c>
      <c r="E52">
        <v>0.13780000000000001</v>
      </c>
      <c r="F52">
        <v>3.5000000000000001E-3</v>
      </c>
      <c r="G52">
        <v>-2.3999999999999998E-3</v>
      </c>
      <c r="H52">
        <v>0.99801099999999998</v>
      </c>
      <c r="I52">
        <v>6.2909999999999994E-2</v>
      </c>
      <c r="J52">
        <v>-2.6670000000000001E-3</v>
      </c>
      <c r="K52">
        <v>4.46E-4</v>
      </c>
      <c r="L52">
        <v>266</v>
      </c>
      <c r="M52">
        <v>391</v>
      </c>
      <c r="N52">
        <v>266</v>
      </c>
      <c r="O52">
        <v>179</v>
      </c>
      <c r="P52">
        <v>464</v>
      </c>
      <c r="Q52">
        <v>382</v>
      </c>
      <c r="R52">
        <v>8318</v>
      </c>
      <c r="S52">
        <f>R52</f>
        <v>8318</v>
      </c>
    </row>
    <row r="53" spans="1:19" x14ac:dyDescent="0.4">
      <c r="A53">
        <f t="shared" si="0"/>
        <v>6177</v>
      </c>
      <c r="B53">
        <v>3.1414</v>
      </c>
      <c r="C53">
        <v>0</v>
      </c>
      <c r="D53">
        <v>1</v>
      </c>
      <c r="E53">
        <v>0.1469</v>
      </c>
      <c r="F53">
        <v>-3.8999999999999998E-3</v>
      </c>
      <c r="G53">
        <v>-1.6299999999999999E-2</v>
      </c>
      <c r="H53">
        <v>0.99712599999999996</v>
      </c>
      <c r="I53">
        <v>7.5648000000000007E-2</v>
      </c>
      <c r="J53">
        <v>-2.6580000000000002E-3</v>
      </c>
      <c r="K53">
        <v>-7.6300000000000001E-4</v>
      </c>
      <c r="L53">
        <v>260</v>
      </c>
      <c r="M53">
        <v>396</v>
      </c>
      <c r="N53">
        <v>262</v>
      </c>
      <c r="O53">
        <v>167</v>
      </c>
      <c r="P53">
        <v>484</v>
      </c>
      <c r="Q53">
        <v>383</v>
      </c>
      <c r="R53">
        <v>8434</v>
      </c>
      <c r="S53">
        <f>R53</f>
        <v>8434</v>
      </c>
    </row>
    <row r="54" spans="1:19" x14ac:dyDescent="0.4">
      <c r="A54">
        <f t="shared" si="0"/>
        <v>6300</v>
      </c>
      <c r="B54">
        <v>3.1414</v>
      </c>
      <c r="C54">
        <v>0</v>
      </c>
      <c r="D54">
        <v>1</v>
      </c>
      <c r="E54">
        <v>0.15690000000000001</v>
      </c>
      <c r="F54">
        <v>-6.7000000000000002E-3</v>
      </c>
      <c r="G54">
        <v>-3.2000000000000002E-3</v>
      </c>
      <c r="H54">
        <v>0.995973</v>
      </c>
      <c r="I54">
        <v>8.9537000000000005E-2</v>
      </c>
      <c r="J54">
        <v>-3.2929999999999999E-3</v>
      </c>
      <c r="K54">
        <v>-1.48E-3</v>
      </c>
      <c r="L54">
        <v>257</v>
      </c>
      <c r="M54">
        <v>407</v>
      </c>
      <c r="N54">
        <v>256</v>
      </c>
      <c r="O54">
        <v>157</v>
      </c>
      <c r="P54">
        <v>492</v>
      </c>
      <c r="Q54">
        <v>384</v>
      </c>
      <c r="R54">
        <v>8557</v>
      </c>
      <c r="S54">
        <f>R54</f>
        <v>8557</v>
      </c>
    </row>
    <row r="55" spans="1:19" x14ac:dyDescent="0.4">
      <c r="A55">
        <f t="shared" si="0"/>
        <v>6417</v>
      </c>
      <c r="B55">
        <v>3.1414</v>
      </c>
      <c r="C55">
        <v>0</v>
      </c>
      <c r="D55">
        <v>1</v>
      </c>
      <c r="E55">
        <v>0.15690000000000001</v>
      </c>
      <c r="F55">
        <v>-6.7000000000000002E-3</v>
      </c>
      <c r="G55">
        <v>-3.2000000000000002E-3</v>
      </c>
      <c r="H55">
        <v>0.995973</v>
      </c>
      <c r="I55">
        <v>8.9537000000000005E-2</v>
      </c>
      <c r="J55">
        <v>-3.2929999999999999E-3</v>
      </c>
      <c r="K55">
        <v>-1.48E-3</v>
      </c>
      <c r="L55">
        <v>257</v>
      </c>
      <c r="M55">
        <v>407</v>
      </c>
      <c r="N55">
        <v>256</v>
      </c>
      <c r="O55">
        <v>157</v>
      </c>
      <c r="P55">
        <v>492</v>
      </c>
      <c r="Q55">
        <v>384</v>
      </c>
      <c r="R55">
        <v>8674</v>
      </c>
      <c r="S55">
        <f>R55</f>
        <v>8674</v>
      </c>
    </row>
    <row r="56" spans="1:19" x14ac:dyDescent="0.4">
      <c r="A56">
        <f t="shared" si="0"/>
        <v>6536</v>
      </c>
      <c r="B56">
        <v>3.1414</v>
      </c>
      <c r="C56">
        <v>0</v>
      </c>
      <c r="D56">
        <v>1</v>
      </c>
      <c r="E56">
        <v>0.16339999999999999</v>
      </c>
      <c r="F56">
        <v>-2E-3</v>
      </c>
      <c r="G56">
        <v>-8.0000000000000004E-4</v>
      </c>
      <c r="H56">
        <v>0.99453999999999998</v>
      </c>
      <c r="I56">
        <v>0.104239</v>
      </c>
      <c r="J56">
        <v>-3.6020000000000002E-3</v>
      </c>
      <c r="K56">
        <v>-1.4009999999999999E-3</v>
      </c>
      <c r="L56">
        <v>260</v>
      </c>
      <c r="M56">
        <v>415</v>
      </c>
      <c r="N56">
        <v>261</v>
      </c>
      <c r="O56">
        <v>152</v>
      </c>
      <c r="P56">
        <v>500</v>
      </c>
      <c r="Q56">
        <v>385</v>
      </c>
      <c r="R56">
        <v>8793</v>
      </c>
      <c r="S56">
        <f>R56</f>
        <v>8793</v>
      </c>
    </row>
    <row r="57" spans="1:19" x14ac:dyDescent="0.4">
      <c r="A57">
        <f t="shared" si="0"/>
        <v>6654</v>
      </c>
      <c r="B57">
        <v>3.1414</v>
      </c>
      <c r="C57">
        <v>0</v>
      </c>
      <c r="D57">
        <v>1</v>
      </c>
      <c r="E57">
        <v>0.1701</v>
      </c>
      <c r="F57">
        <v>3.2000000000000002E-3</v>
      </c>
      <c r="G57">
        <v>-2.9999999999999997E-4</v>
      </c>
      <c r="H57">
        <v>0.99285100000000004</v>
      </c>
      <c r="I57">
        <v>0.119272</v>
      </c>
      <c r="J57">
        <v>-3.261E-3</v>
      </c>
      <c r="K57">
        <v>-1.2019999999999999E-3</v>
      </c>
      <c r="L57">
        <v>263</v>
      </c>
      <c r="M57">
        <v>418</v>
      </c>
      <c r="N57">
        <v>262</v>
      </c>
      <c r="O57">
        <v>147</v>
      </c>
      <c r="P57">
        <v>504</v>
      </c>
      <c r="Q57">
        <v>385</v>
      </c>
      <c r="R57">
        <v>8911</v>
      </c>
      <c r="S57">
        <f>R57</f>
        <v>8911</v>
      </c>
    </row>
    <row r="58" spans="1:19" x14ac:dyDescent="0.4">
      <c r="A58">
        <f t="shared" si="0"/>
        <v>6772</v>
      </c>
      <c r="B58">
        <v>3.1414</v>
      </c>
      <c r="C58">
        <v>0</v>
      </c>
      <c r="D58">
        <v>1</v>
      </c>
      <c r="E58">
        <v>0.1714</v>
      </c>
      <c r="F58">
        <v>-2.9999999999999997E-4</v>
      </c>
      <c r="G58">
        <v>-1.0699999999999999E-2</v>
      </c>
      <c r="H58">
        <v>0.99157499999999998</v>
      </c>
      <c r="I58">
        <v>0.12945699999999999</v>
      </c>
      <c r="J58">
        <v>-3.0769999999999999E-3</v>
      </c>
      <c r="K58">
        <v>-1.635E-3</v>
      </c>
      <c r="L58">
        <v>259</v>
      </c>
      <c r="M58">
        <v>422</v>
      </c>
      <c r="N58">
        <v>261</v>
      </c>
      <c r="O58">
        <v>138</v>
      </c>
      <c r="P58">
        <v>516</v>
      </c>
      <c r="Q58">
        <v>385</v>
      </c>
      <c r="R58">
        <v>9029</v>
      </c>
      <c r="S58">
        <f>R58</f>
        <v>9029</v>
      </c>
    </row>
    <row r="59" spans="1:19" x14ac:dyDescent="0.4">
      <c r="A59">
        <f t="shared" si="0"/>
        <v>6894</v>
      </c>
      <c r="B59">
        <v>3.1414</v>
      </c>
      <c r="C59">
        <v>0</v>
      </c>
      <c r="D59">
        <v>1</v>
      </c>
      <c r="E59">
        <v>0.1714</v>
      </c>
      <c r="F59">
        <v>-2.9999999999999997E-4</v>
      </c>
      <c r="G59">
        <v>-1.0699999999999999E-2</v>
      </c>
      <c r="H59">
        <v>0.99157499999999998</v>
      </c>
      <c r="I59">
        <v>0.12945699999999999</v>
      </c>
      <c r="J59">
        <v>-3.0769999999999999E-3</v>
      </c>
      <c r="K59">
        <v>-1.635E-3</v>
      </c>
      <c r="L59">
        <v>259</v>
      </c>
      <c r="M59">
        <v>422</v>
      </c>
      <c r="N59">
        <v>261</v>
      </c>
      <c r="O59">
        <v>138</v>
      </c>
      <c r="P59">
        <v>516</v>
      </c>
      <c r="Q59">
        <v>385</v>
      </c>
      <c r="R59">
        <v>9151</v>
      </c>
      <c r="S59">
        <f>R59</f>
        <v>9151</v>
      </c>
    </row>
    <row r="60" spans="1:19" x14ac:dyDescent="0.4">
      <c r="A60">
        <f t="shared" si="0"/>
        <v>7012</v>
      </c>
      <c r="B60">
        <v>3.1414</v>
      </c>
      <c r="C60">
        <v>0</v>
      </c>
      <c r="D60">
        <v>1</v>
      </c>
      <c r="E60">
        <v>0.17660000000000001</v>
      </c>
      <c r="F60">
        <v>-6.4999999999999997E-3</v>
      </c>
      <c r="G60">
        <v>-1.04E-2</v>
      </c>
      <c r="H60">
        <v>0.98935399999999996</v>
      </c>
      <c r="I60">
        <v>0.14543300000000001</v>
      </c>
      <c r="J60">
        <v>-3.3760000000000001E-3</v>
      </c>
      <c r="K60">
        <v>-2.8029999999999999E-3</v>
      </c>
      <c r="L60">
        <v>261</v>
      </c>
      <c r="M60">
        <v>426</v>
      </c>
      <c r="N60">
        <v>264</v>
      </c>
      <c r="O60">
        <v>135</v>
      </c>
      <c r="P60">
        <v>508</v>
      </c>
      <c r="Q60">
        <v>386</v>
      </c>
      <c r="R60">
        <v>9269</v>
      </c>
      <c r="S60">
        <f>R60</f>
        <v>9269</v>
      </c>
    </row>
    <row r="61" spans="1:19" x14ac:dyDescent="0.4">
      <c r="A61">
        <f t="shared" si="0"/>
        <v>7130</v>
      </c>
      <c r="B61">
        <v>3.1414</v>
      </c>
      <c r="C61">
        <v>0</v>
      </c>
      <c r="D61">
        <v>1</v>
      </c>
      <c r="E61">
        <v>0.1807</v>
      </c>
      <c r="F61">
        <v>-6.1999999999999998E-3</v>
      </c>
      <c r="G61">
        <v>-2.0999999999999999E-3</v>
      </c>
      <c r="H61">
        <v>0.98680699999999999</v>
      </c>
      <c r="I61">
        <v>0.16179099999999999</v>
      </c>
      <c r="J61">
        <v>-4.0090000000000004E-3</v>
      </c>
      <c r="K61">
        <v>-3.2369999999999999E-3</v>
      </c>
      <c r="L61">
        <v>263</v>
      </c>
      <c r="M61">
        <v>425</v>
      </c>
      <c r="N61">
        <v>264</v>
      </c>
      <c r="O61">
        <v>131</v>
      </c>
      <c r="P61">
        <v>501</v>
      </c>
      <c r="Q61">
        <v>386</v>
      </c>
      <c r="R61">
        <v>9387</v>
      </c>
      <c r="S61">
        <f>R61</f>
        <v>9387</v>
      </c>
    </row>
    <row r="62" spans="1:19" x14ac:dyDescent="0.4">
      <c r="A62">
        <f t="shared" si="0"/>
        <v>7248</v>
      </c>
      <c r="B62">
        <v>3.1414</v>
      </c>
      <c r="C62">
        <v>0</v>
      </c>
      <c r="D62">
        <v>1</v>
      </c>
      <c r="E62">
        <v>0.1807</v>
      </c>
      <c r="F62">
        <v>-6.1999999999999998E-3</v>
      </c>
      <c r="G62">
        <v>-2.0999999999999999E-3</v>
      </c>
      <c r="H62">
        <v>0.98680699999999999</v>
      </c>
      <c r="I62">
        <v>0.16179099999999999</v>
      </c>
      <c r="J62">
        <v>-4.0090000000000004E-3</v>
      </c>
      <c r="K62">
        <v>-3.2369999999999999E-3</v>
      </c>
      <c r="L62">
        <v>263</v>
      </c>
      <c r="M62">
        <v>425</v>
      </c>
      <c r="N62">
        <v>264</v>
      </c>
      <c r="O62">
        <v>131</v>
      </c>
      <c r="P62">
        <v>501</v>
      </c>
      <c r="Q62">
        <v>386</v>
      </c>
      <c r="R62">
        <v>9505</v>
      </c>
      <c r="S62">
        <f>R62</f>
        <v>9505</v>
      </c>
    </row>
    <row r="63" spans="1:19" x14ac:dyDescent="0.4">
      <c r="A63">
        <f t="shared" si="0"/>
        <v>7371</v>
      </c>
      <c r="B63">
        <v>3.1414</v>
      </c>
      <c r="C63">
        <v>0</v>
      </c>
      <c r="D63">
        <v>1</v>
      </c>
      <c r="E63">
        <v>0.185</v>
      </c>
      <c r="F63">
        <v>4.1000000000000003E-3</v>
      </c>
      <c r="G63">
        <v>2.0000000000000001E-4</v>
      </c>
      <c r="H63">
        <v>0.98393699999999995</v>
      </c>
      <c r="I63">
        <v>0.17841799999999999</v>
      </c>
      <c r="J63">
        <v>-4.1190000000000003E-3</v>
      </c>
      <c r="K63">
        <v>-3.1189999999999998E-3</v>
      </c>
      <c r="L63">
        <v>265</v>
      </c>
      <c r="M63">
        <v>427</v>
      </c>
      <c r="N63">
        <v>262</v>
      </c>
      <c r="O63">
        <v>121</v>
      </c>
      <c r="P63">
        <v>491</v>
      </c>
      <c r="Q63">
        <v>386</v>
      </c>
      <c r="R63">
        <v>9628</v>
      </c>
      <c r="S63">
        <f>R63</f>
        <v>9628</v>
      </c>
    </row>
    <row r="64" spans="1:19" x14ac:dyDescent="0.4">
      <c r="A64">
        <f t="shared" si="0"/>
        <v>7486</v>
      </c>
      <c r="B64">
        <v>3.1414</v>
      </c>
      <c r="C64">
        <v>0</v>
      </c>
      <c r="D64">
        <v>1</v>
      </c>
      <c r="E64">
        <v>0.18890000000000001</v>
      </c>
      <c r="F64">
        <v>2.5000000000000001E-3</v>
      </c>
      <c r="G64">
        <v>-1.01E-2</v>
      </c>
      <c r="H64">
        <v>0.98081200000000002</v>
      </c>
      <c r="I64">
        <v>0.19486200000000001</v>
      </c>
      <c r="J64">
        <v>-3.852E-3</v>
      </c>
      <c r="K64">
        <v>-3.5479999999999999E-3</v>
      </c>
      <c r="L64">
        <v>267</v>
      </c>
      <c r="M64">
        <v>431</v>
      </c>
      <c r="N64">
        <v>269</v>
      </c>
      <c r="O64">
        <v>122</v>
      </c>
      <c r="P64">
        <v>499</v>
      </c>
      <c r="Q64">
        <v>386</v>
      </c>
      <c r="R64">
        <v>9743</v>
      </c>
      <c r="S64">
        <f>R64</f>
        <v>9743</v>
      </c>
    </row>
    <row r="65" spans="1:19" x14ac:dyDescent="0.4">
      <c r="A65">
        <f t="shared" si="0"/>
        <v>7604</v>
      </c>
      <c r="B65">
        <v>3.1414</v>
      </c>
      <c r="C65">
        <v>0</v>
      </c>
      <c r="D65">
        <v>1</v>
      </c>
      <c r="E65">
        <v>0.18890000000000001</v>
      </c>
      <c r="F65">
        <v>2.5000000000000001E-3</v>
      </c>
      <c r="G65">
        <v>-1.01E-2</v>
      </c>
      <c r="H65">
        <v>0.98081200000000002</v>
      </c>
      <c r="I65">
        <v>0.19486200000000001</v>
      </c>
      <c r="J65">
        <v>-3.852E-3</v>
      </c>
      <c r="K65">
        <v>-3.5479999999999999E-3</v>
      </c>
      <c r="L65">
        <v>267</v>
      </c>
      <c r="M65">
        <v>431</v>
      </c>
      <c r="N65">
        <v>269</v>
      </c>
      <c r="O65">
        <v>122</v>
      </c>
      <c r="P65">
        <v>499</v>
      </c>
      <c r="Q65">
        <v>386</v>
      </c>
      <c r="R65">
        <v>9861</v>
      </c>
      <c r="S65">
        <f>R65</f>
        <v>9861</v>
      </c>
    </row>
    <row r="66" spans="1:19" x14ac:dyDescent="0.4">
      <c r="A66">
        <f t="shared" si="0"/>
        <v>7721</v>
      </c>
      <c r="B66">
        <v>3.1414</v>
      </c>
      <c r="C66">
        <v>0</v>
      </c>
      <c r="D66">
        <v>1</v>
      </c>
      <c r="E66">
        <v>0.1903</v>
      </c>
      <c r="F66">
        <v>-4.7000000000000002E-3</v>
      </c>
      <c r="G66">
        <v>-1.6E-2</v>
      </c>
      <c r="H66">
        <v>0.97848500000000005</v>
      </c>
      <c r="I66">
        <v>0.20621400000000001</v>
      </c>
      <c r="J66">
        <v>-3.8739999999999998E-3</v>
      </c>
      <c r="K66">
        <v>-4.4359999999999998E-3</v>
      </c>
      <c r="L66">
        <v>265</v>
      </c>
      <c r="M66">
        <v>430</v>
      </c>
      <c r="N66">
        <v>265</v>
      </c>
      <c r="O66">
        <v>114</v>
      </c>
      <c r="P66">
        <v>501</v>
      </c>
      <c r="Q66">
        <v>386</v>
      </c>
      <c r="R66">
        <v>9978</v>
      </c>
      <c r="S66">
        <f>R66</f>
        <v>9978</v>
      </c>
    </row>
    <row r="67" spans="1:19" x14ac:dyDescent="0.4">
      <c r="A67">
        <f t="shared" ref="A67:A130" si="1">S67-2257</f>
        <v>7840</v>
      </c>
      <c r="B67">
        <v>3.1414</v>
      </c>
      <c r="C67">
        <v>0</v>
      </c>
      <c r="D67">
        <v>1</v>
      </c>
      <c r="E67">
        <v>0.1953</v>
      </c>
      <c r="F67">
        <v>-7.6E-3</v>
      </c>
      <c r="G67">
        <v>-5.3E-3</v>
      </c>
      <c r="H67">
        <v>0.97466799999999998</v>
      </c>
      <c r="I67">
        <v>0.22353100000000001</v>
      </c>
      <c r="J67">
        <v>-4.3889999999999997E-3</v>
      </c>
      <c r="K67">
        <v>-5.365E-3</v>
      </c>
      <c r="L67">
        <v>267</v>
      </c>
      <c r="M67">
        <v>427</v>
      </c>
      <c r="N67">
        <v>267</v>
      </c>
      <c r="O67">
        <v>108</v>
      </c>
      <c r="P67">
        <v>510</v>
      </c>
      <c r="Q67">
        <v>386</v>
      </c>
      <c r="R67">
        <v>10097</v>
      </c>
      <c r="S67">
        <f>R67</f>
        <v>10097</v>
      </c>
    </row>
    <row r="68" spans="1:19" x14ac:dyDescent="0.4">
      <c r="A68">
        <f t="shared" si="1"/>
        <v>7963</v>
      </c>
      <c r="B68">
        <v>3.1414</v>
      </c>
      <c r="C68">
        <v>0</v>
      </c>
      <c r="D68">
        <v>1</v>
      </c>
      <c r="E68">
        <v>0.1978</v>
      </c>
      <c r="F68">
        <v>-7.6E-3</v>
      </c>
      <c r="G68">
        <v>-5.3E-3</v>
      </c>
      <c r="H68">
        <v>0.970414</v>
      </c>
      <c r="I68">
        <v>0.24132200000000001</v>
      </c>
      <c r="J68">
        <v>-4.7939999999999997E-3</v>
      </c>
      <c r="K68">
        <v>-5.4019999999999997E-3</v>
      </c>
      <c r="L68">
        <v>263</v>
      </c>
      <c r="M68">
        <v>428</v>
      </c>
      <c r="N68">
        <v>264</v>
      </c>
      <c r="O68">
        <v>104</v>
      </c>
      <c r="P68">
        <v>495</v>
      </c>
      <c r="Q68">
        <v>387</v>
      </c>
      <c r="R68">
        <v>10220</v>
      </c>
      <c r="S68">
        <f>R68</f>
        <v>10220</v>
      </c>
    </row>
    <row r="69" spans="1:19" x14ac:dyDescent="0.4">
      <c r="A69">
        <f t="shared" si="1"/>
        <v>8082</v>
      </c>
      <c r="B69">
        <v>3.1414</v>
      </c>
      <c r="C69">
        <v>0</v>
      </c>
      <c r="D69">
        <v>1</v>
      </c>
      <c r="E69">
        <v>0.1978</v>
      </c>
      <c r="F69">
        <v>-2.9999999999999997E-4</v>
      </c>
      <c r="G69">
        <v>1.4E-3</v>
      </c>
      <c r="H69">
        <v>0.970414</v>
      </c>
      <c r="I69">
        <v>0.24132200000000001</v>
      </c>
      <c r="J69">
        <v>-4.7939999999999997E-3</v>
      </c>
      <c r="K69">
        <v>-5.4019999999999997E-3</v>
      </c>
      <c r="L69">
        <v>263</v>
      </c>
      <c r="M69">
        <v>428</v>
      </c>
      <c r="N69">
        <v>264</v>
      </c>
      <c r="O69">
        <v>104</v>
      </c>
      <c r="P69">
        <v>495</v>
      </c>
      <c r="Q69">
        <v>387</v>
      </c>
      <c r="R69">
        <v>10339</v>
      </c>
      <c r="S69">
        <f>R69</f>
        <v>10339</v>
      </c>
    </row>
    <row r="70" spans="1:19" x14ac:dyDescent="0.4">
      <c r="A70">
        <f t="shared" si="1"/>
        <v>8201</v>
      </c>
      <c r="B70">
        <v>3.1414</v>
      </c>
      <c r="C70">
        <v>0</v>
      </c>
      <c r="D70">
        <v>1</v>
      </c>
      <c r="E70">
        <v>0.20280000000000001</v>
      </c>
      <c r="F70">
        <v>7.1000000000000004E-3</v>
      </c>
      <c r="G70">
        <v>-4.5999999999999999E-3</v>
      </c>
      <c r="H70">
        <v>0.96581799999999995</v>
      </c>
      <c r="I70">
        <v>0.25911000000000001</v>
      </c>
      <c r="J70">
        <v>-4.6010000000000001E-3</v>
      </c>
      <c r="K70">
        <v>-5.3429999999999997E-3</v>
      </c>
      <c r="L70">
        <v>265</v>
      </c>
      <c r="M70">
        <v>429</v>
      </c>
      <c r="N70">
        <v>265</v>
      </c>
      <c r="O70">
        <v>102</v>
      </c>
      <c r="P70">
        <v>497</v>
      </c>
      <c r="Q70">
        <v>387</v>
      </c>
      <c r="R70">
        <v>10458</v>
      </c>
      <c r="S70">
        <f>R70</f>
        <v>10458</v>
      </c>
    </row>
    <row r="71" spans="1:19" x14ac:dyDescent="0.4">
      <c r="A71">
        <f t="shared" si="1"/>
        <v>8319</v>
      </c>
      <c r="B71">
        <v>3.1414</v>
      </c>
      <c r="C71">
        <v>0</v>
      </c>
      <c r="D71">
        <v>1</v>
      </c>
      <c r="E71">
        <v>0.20499999999999999</v>
      </c>
      <c r="F71">
        <v>-1.8E-3</v>
      </c>
      <c r="G71">
        <v>-1.6199999999999999E-2</v>
      </c>
      <c r="H71">
        <v>0.96083099999999999</v>
      </c>
      <c r="I71">
        <v>0.27701300000000001</v>
      </c>
      <c r="J71">
        <v>-4.1840000000000002E-3</v>
      </c>
      <c r="K71">
        <v>-6.3769999999999999E-3</v>
      </c>
      <c r="L71">
        <v>263</v>
      </c>
      <c r="M71">
        <v>433</v>
      </c>
      <c r="N71">
        <v>267</v>
      </c>
      <c r="O71">
        <v>96</v>
      </c>
      <c r="P71">
        <v>496</v>
      </c>
      <c r="Q71">
        <v>387</v>
      </c>
      <c r="R71">
        <v>10576</v>
      </c>
      <c r="S71">
        <f>R71</f>
        <v>10576</v>
      </c>
    </row>
    <row r="72" spans="1:19" x14ac:dyDescent="0.4">
      <c r="A72">
        <f t="shared" si="1"/>
        <v>8441</v>
      </c>
      <c r="B72">
        <v>3.1414</v>
      </c>
      <c r="C72">
        <v>0</v>
      </c>
      <c r="D72">
        <v>1</v>
      </c>
      <c r="E72">
        <v>0.20499999999999999</v>
      </c>
      <c r="F72">
        <v>-1.8E-3</v>
      </c>
      <c r="G72">
        <v>-1.6199999999999999E-2</v>
      </c>
      <c r="H72">
        <v>0.96083099999999999</v>
      </c>
      <c r="I72">
        <v>0.27701300000000001</v>
      </c>
      <c r="J72">
        <v>-4.1840000000000002E-3</v>
      </c>
      <c r="K72">
        <v>-6.3769999999999999E-3</v>
      </c>
      <c r="L72">
        <v>263</v>
      </c>
      <c r="M72">
        <v>433</v>
      </c>
      <c r="N72">
        <v>267</v>
      </c>
      <c r="O72">
        <v>96</v>
      </c>
      <c r="P72">
        <v>496</v>
      </c>
      <c r="Q72">
        <v>387</v>
      </c>
      <c r="R72">
        <v>10698</v>
      </c>
      <c r="S72">
        <f>R72</f>
        <v>10698</v>
      </c>
    </row>
    <row r="73" spans="1:19" x14ac:dyDescent="0.4">
      <c r="A73">
        <f t="shared" si="1"/>
        <v>8559</v>
      </c>
      <c r="B73">
        <v>3.1414</v>
      </c>
      <c r="C73">
        <v>0</v>
      </c>
      <c r="D73">
        <v>1</v>
      </c>
      <c r="E73">
        <v>0.2072</v>
      </c>
      <c r="F73">
        <v>-6.4999999999999997E-3</v>
      </c>
      <c r="G73">
        <v>-1.34E-2</v>
      </c>
      <c r="H73">
        <v>0.95715799999999995</v>
      </c>
      <c r="I73">
        <v>0.28942699999999999</v>
      </c>
      <c r="J73">
        <v>-4.3810000000000003E-3</v>
      </c>
      <c r="K73">
        <v>-7.26E-3</v>
      </c>
      <c r="L73">
        <v>262</v>
      </c>
      <c r="M73">
        <v>429</v>
      </c>
      <c r="N73">
        <v>263</v>
      </c>
      <c r="O73">
        <v>90</v>
      </c>
      <c r="P73">
        <v>501</v>
      </c>
      <c r="Q73">
        <v>387</v>
      </c>
      <c r="R73">
        <v>10816</v>
      </c>
      <c r="S73">
        <f>R73</f>
        <v>10816</v>
      </c>
    </row>
    <row r="74" spans="1:19" x14ac:dyDescent="0.4">
      <c r="A74">
        <f t="shared" si="1"/>
        <v>8678</v>
      </c>
      <c r="B74">
        <v>3.1414</v>
      </c>
      <c r="C74">
        <v>0</v>
      </c>
      <c r="D74">
        <v>1</v>
      </c>
      <c r="E74">
        <v>0.21060000000000001</v>
      </c>
      <c r="F74">
        <v>-5.4999999999999997E-3</v>
      </c>
      <c r="G74">
        <v>-2.0000000000000001E-4</v>
      </c>
      <c r="H74">
        <v>0.95130300000000001</v>
      </c>
      <c r="I74">
        <v>0.30809999999999998</v>
      </c>
      <c r="J74">
        <v>-5.1910000000000003E-3</v>
      </c>
      <c r="K74">
        <v>-7.7949999999999998E-3</v>
      </c>
      <c r="L74">
        <v>262</v>
      </c>
      <c r="M74">
        <v>429</v>
      </c>
      <c r="N74">
        <v>261</v>
      </c>
      <c r="O74">
        <v>86</v>
      </c>
      <c r="P74">
        <v>501</v>
      </c>
      <c r="Q74">
        <v>387</v>
      </c>
      <c r="R74">
        <v>10935</v>
      </c>
      <c r="S74">
        <f>R74</f>
        <v>10935</v>
      </c>
    </row>
    <row r="75" spans="1:19" x14ac:dyDescent="0.4">
      <c r="A75">
        <f t="shared" si="1"/>
        <v>8796</v>
      </c>
      <c r="B75">
        <v>3.1414</v>
      </c>
      <c r="C75">
        <v>0</v>
      </c>
      <c r="D75">
        <v>1</v>
      </c>
      <c r="E75">
        <v>0.21060000000000001</v>
      </c>
      <c r="F75">
        <v>-5.4999999999999997E-3</v>
      </c>
      <c r="G75">
        <v>-2.0000000000000001E-4</v>
      </c>
      <c r="H75">
        <v>0.95130300000000001</v>
      </c>
      <c r="I75">
        <v>0.30809999999999998</v>
      </c>
      <c r="J75">
        <v>-5.1910000000000003E-3</v>
      </c>
      <c r="K75">
        <v>-7.7949999999999998E-3</v>
      </c>
      <c r="L75">
        <v>262</v>
      </c>
      <c r="M75">
        <v>429</v>
      </c>
      <c r="N75">
        <v>261</v>
      </c>
      <c r="O75">
        <v>86</v>
      </c>
      <c r="P75">
        <v>501</v>
      </c>
      <c r="Q75">
        <v>387</v>
      </c>
      <c r="R75">
        <v>11053</v>
      </c>
      <c r="S75">
        <f>R75</f>
        <v>11053</v>
      </c>
    </row>
    <row r="76" spans="1:19" x14ac:dyDescent="0.4">
      <c r="A76">
        <f t="shared" si="1"/>
        <v>8914</v>
      </c>
      <c r="B76">
        <v>3.1414</v>
      </c>
      <c r="C76">
        <v>0</v>
      </c>
      <c r="D76">
        <v>1</v>
      </c>
      <c r="E76">
        <v>0.21149999999999999</v>
      </c>
      <c r="F76">
        <v>2.5000000000000001E-3</v>
      </c>
      <c r="G76">
        <v>-3.5000000000000001E-3</v>
      </c>
      <c r="H76">
        <v>0.94503499999999996</v>
      </c>
      <c r="I76">
        <v>0.32681700000000002</v>
      </c>
      <c r="J76">
        <v>-5.4390000000000003E-3</v>
      </c>
      <c r="K76">
        <v>-7.8250000000000004E-3</v>
      </c>
      <c r="L76">
        <v>263</v>
      </c>
      <c r="M76">
        <v>435</v>
      </c>
      <c r="N76">
        <v>266</v>
      </c>
      <c r="O76">
        <v>85</v>
      </c>
      <c r="P76">
        <v>494</v>
      </c>
      <c r="Q76">
        <v>387</v>
      </c>
      <c r="R76">
        <v>11171</v>
      </c>
      <c r="S76">
        <f>R76</f>
        <v>11171</v>
      </c>
    </row>
    <row r="77" spans="1:19" x14ac:dyDescent="0.4">
      <c r="A77">
        <f t="shared" si="1"/>
        <v>9036</v>
      </c>
      <c r="B77">
        <v>3.1414</v>
      </c>
      <c r="C77">
        <v>0</v>
      </c>
      <c r="D77">
        <v>1</v>
      </c>
      <c r="E77">
        <v>0.21179999999999999</v>
      </c>
      <c r="F77">
        <v>4.7999999999999996E-3</v>
      </c>
      <c r="G77">
        <v>-9.9000000000000008E-3</v>
      </c>
      <c r="H77">
        <v>0.93847199999999997</v>
      </c>
      <c r="I77">
        <v>0.34520800000000001</v>
      </c>
      <c r="J77">
        <v>-4.9820000000000003E-3</v>
      </c>
      <c r="K77">
        <v>-8.2640000000000005E-3</v>
      </c>
      <c r="L77">
        <v>264</v>
      </c>
      <c r="M77">
        <v>431</v>
      </c>
      <c r="N77">
        <v>264</v>
      </c>
      <c r="O77">
        <v>81</v>
      </c>
      <c r="P77">
        <v>493</v>
      </c>
      <c r="Q77">
        <v>387</v>
      </c>
      <c r="R77">
        <v>11293</v>
      </c>
      <c r="S77">
        <f>R77</f>
        <v>11293</v>
      </c>
    </row>
    <row r="78" spans="1:19" x14ac:dyDescent="0.4">
      <c r="A78">
        <f t="shared" si="1"/>
        <v>9153</v>
      </c>
      <c r="B78">
        <v>3.1414</v>
      </c>
      <c r="C78">
        <v>0</v>
      </c>
      <c r="D78">
        <v>1</v>
      </c>
      <c r="E78">
        <v>0.21179999999999999</v>
      </c>
      <c r="F78">
        <v>4.7999999999999996E-3</v>
      </c>
      <c r="G78">
        <v>-9.9000000000000008E-3</v>
      </c>
      <c r="H78">
        <v>0.93389800000000001</v>
      </c>
      <c r="I78">
        <v>0.357379</v>
      </c>
      <c r="J78">
        <v>-4.8560000000000001E-3</v>
      </c>
      <c r="K78">
        <v>-9.0469999999999995E-3</v>
      </c>
      <c r="L78">
        <v>264</v>
      </c>
      <c r="M78">
        <v>431</v>
      </c>
      <c r="N78">
        <v>264</v>
      </c>
      <c r="O78">
        <v>81</v>
      </c>
      <c r="P78">
        <v>488</v>
      </c>
      <c r="Q78">
        <v>386</v>
      </c>
      <c r="R78">
        <v>11410</v>
      </c>
      <c r="S78">
        <f>R78</f>
        <v>11410</v>
      </c>
    </row>
    <row r="79" spans="1:19" x14ac:dyDescent="0.4">
      <c r="A79">
        <f t="shared" si="1"/>
        <v>9270</v>
      </c>
      <c r="B79">
        <v>3.1414</v>
      </c>
      <c r="C79">
        <v>0</v>
      </c>
      <c r="D79">
        <v>1</v>
      </c>
      <c r="E79">
        <v>0.21229999999999999</v>
      </c>
      <c r="F79">
        <v>-4.4000000000000003E-3</v>
      </c>
      <c r="G79">
        <v>-1.5100000000000001E-2</v>
      </c>
      <c r="H79">
        <v>0.93389800000000001</v>
      </c>
      <c r="I79">
        <v>0.357379</v>
      </c>
      <c r="J79">
        <v>-4.8560000000000001E-3</v>
      </c>
      <c r="K79">
        <v>-9.0469999999999995E-3</v>
      </c>
      <c r="L79">
        <v>264</v>
      </c>
      <c r="M79">
        <v>430</v>
      </c>
      <c r="N79">
        <v>262</v>
      </c>
      <c r="O79">
        <v>82</v>
      </c>
      <c r="P79">
        <v>488</v>
      </c>
      <c r="Q79">
        <v>386</v>
      </c>
      <c r="R79">
        <v>11527</v>
      </c>
      <c r="S79">
        <f>R79</f>
        <v>11527</v>
      </c>
    </row>
    <row r="80" spans="1:19" x14ac:dyDescent="0.4">
      <c r="A80">
        <f t="shared" si="1"/>
        <v>9388</v>
      </c>
      <c r="B80">
        <v>3.1414</v>
      </c>
      <c r="C80">
        <v>0</v>
      </c>
      <c r="D80">
        <v>1</v>
      </c>
      <c r="E80">
        <v>0.20499999999999999</v>
      </c>
      <c r="F80">
        <v>-9.1000000000000004E-3</v>
      </c>
      <c r="G80">
        <v>-5.3E-3</v>
      </c>
      <c r="H80">
        <v>0.92679100000000003</v>
      </c>
      <c r="I80">
        <v>0.37539699999999998</v>
      </c>
      <c r="J80">
        <v>-5.3330000000000001E-3</v>
      </c>
      <c r="K80">
        <v>-9.946E-3</v>
      </c>
      <c r="L80">
        <v>263</v>
      </c>
      <c r="M80">
        <v>427</v>
      </c>
      <c r="N80">
        <v>265</v>
      </c>
      <c r="O80">
        <v>89</v>
      </c>
      <c r="P80">
        <v>489</v>
      </c>
      <c r="Q80">
        <v>387</v>
      </c>
      <c r="R80">
        <v>11645</v>
      </c>
      <c r="S80">
        <f>R80</f>
        <v>11645</v>
      </c>
    </row>
    <row r="81" spans="1:19" x14ac:dyDescent="0.4">
      <c r="A81">
        <f t="shared" si="1"/>
        <v>9510</v>
      </c>
      <c r="B81">
        <v>3.1414</v>
      </c>
      <c r="C81">
        <v>0</v>
      </c>
      <c r="D81">
        <v>1</v>
      </c>
      <c r="E81">
        <v>0.19850000000000001</v>
      </c>
      <c r="F81">
        <v>-3.5000000000000001E-3</v>
      </c>
      <c r="G81">
        <v>-1.4E-3</v>
      </c>
      <c r="H81">
        <v>0.919539</v>
      </c>
      <c r="I81">
        <v>0.39281100000000002</v>
      </c>
      <c r="J81">
        <v>-6.012E-3</v>
      </c>
      <c r="K81">
        <v>-1.0149999999999999E-2</v>
      </c>
      <c r="L81">
        <v>264</v>
      </c>
      <c r="M81">
        <v>430</v>
      </c>
      <c r="N81">
        <v>265</v>
      </c>
      <c r="O81">
        <v>93</v>
      </c>
      <c r="P81">
        <v>509</v>
      </c>
      <c r="Q81">
        <v>387</v>
      </c>
      <c r="R81">
        <v>11767</v>
      </c>
      <c r="S81">
        <f>R81</f>
        <v>11767</v>
      </c>
    </row>
    <row r="82" spans="1:19" x14ac:dyDescent="0.4">
      <c r="A82">
        <f t="shared" si="1"/>
        <v>9628</v>
      </c>
      <c r="B82">
        <v>3.1414</v>
      </c>
      <c r="C82">
        <v>0</v>
      </c>
      <c r="D82">
        <v>1</v>
      </c>
      <c r="E82">
        <v>0.19850000000000001</v>
      </c>
      <c r="F82">
        <v>-3.5000000000000001E-3</v>
      </c>
      <c r="G82">
        <v>-1.4E-3</v>
      </c>
      <c r="H82">
        <v>0.919539</v>
      </c>
      <c r="I82">
        <v>0.39281100000000002</v>
      </c>
      <c r="J82">
        <v>-6.012E-3</v>
      </c>
      <c r="K82">
        <v>-1.0149999999999999E-2</v>
      </c>
      <c r="L82">
        <v>264</v>
      </c>
      <c r="M82">
        <v>430</v>
      </c>
      <c r="N82">
        <v>265</v>
      </c>
      <c r="O82">
        <v>93</v>
      </c>
      <c r="P82">
        <v>509</v>
      </c>
      <c r="Q82">
        <v>387</v>
      </c>
      <c r="R82">
        <v>11885</v>
      </c>
      <c r="S82">
        <f>R82</f>
        <v>11885</v>
      </c>
    </row>
    <row r="83" spans="1:19" x14ac:dyDescent="0.4">
      <c r="A83">
        <f t="shared" si="1"/>
        <v>9747</v>
      </c>
      <c r="B83">
        <v>3.1414</v>
      </c>
      <c r="C83">
        <v>0</v>
      </c>
      <c r="D83">
        <v>1</v>
      </c>
      <c r="E83">
        <v>0.19719999999999999</v>
      </c>
      <c r="F83">
        <v>4.3E-3</v>
      </c>
      <c r="G83">
        <v>-1.0500000000000001E-2</v>
      </c>
      <c r="H83">
        <v>0.91219899999999998</v>
      </c>
      <c r="I83">
        <v>0.40956100000000001</v>
      </c>
      <c r="J83">
        <v>-5.7190000000000001E-3</v>
      </c>
      <c r="K83">
        <v>-1.0584E-2</v>
      </c>
      <c r="L83">
        <v>261</v>
      </c>
      <c r="M83">
        <v>424</v>
      </c>
      <c r="N83">
        <v>265</v>
      </c>
      <c r="O83">
        <v>99</v>
      </c>
      <c r="P83">
        <v>505</v>
      </c>
      <c r="Q83">
        <v>387</v>
      </c>
      <c r="R83">
        <v>12004</v>
      </c>
      <c r="S83">
        <f>R83</f>
        <v>12004</v>
      </c>
    </row>
    <row r="84" spans="1:19" x14ac:dyDescent="0.4">
      <c r="A84">
        <f t="shared" si="1"/>
        <v>9865</v>
      </c>
      <c r="B84">
        <v>3.1414</v>
      </c>
      <c r="C84">
        <v>0</v>
      </c>
      <c r="D84">
        <v>1</v>
      </c>
      <c r="E84">
        <v>0.19009999999999999</v>
      </c>
      <c r="F84">
        <v>3.2000000000000002E-3</v>
      </c>
      <c r="G84">
        <v>-1.4500000000000001E-2</v>
      </c>
      <c r="H84">
        <v>0.907277</v>
      </c>
      <c r="I84">
        <v>0.42033999999999999</v>
      </c>
      <c r="J84">
        <v>-5.2680000000000001E-3</v>
      </c>
      <c r="K84">
        <v>-1.1209E-2</v>
      </c>
      <c r="L84">
        <v>264</v>
      </c>
      <c r="M84">
        <v>418</v>
      </c>
      <c r="N84">
        <v>261</v>
      </c>
      <c r="O84">
        <v>105</v>
      </c>
      <c r="P84">
        <v>488</v>
      </c>
      <c r="Q84">
        <v>387</v>
      </c>
      <c r="R84">
        <v>12122</v>
      </c>
      <c r="S84">
        <f>R84</f>
        <v>12122</v>
      </c>
    </row>
    <row r="85" spans="1:19" x14ac:dyDescent="0.4">
      <c r="A85">
        <f t="shared" si="1"/>
        <v>9983</v>
      </c>
      <c r="B85">
        <v>3.1414</v>
      </c>
      <c r="C85">
        <v>0</v>
      </c>
      <c r="D85">
        <v>1</v>
      </c>
      <c r="E85">
        <v>0.19009999999999999</v>
      </c>
      <c r="F85">
        <v>3.2000000000000002E-3</v>
      </c>
      <c r="G85">
        <v>-1.4500000000000001E-2</v>
      </c>
      <c r="H85">
        <v>0.907277</v>
      </c>
      <c r="I85">
        <v>0.42033999999999999</v>
      </c>
      <c r="J85">
        <v>-5.2680000000000001E-3</v>
      </c>
      <c r="K85">
        <v>-1.1209E-2</v>
      </c>
      <c r="L85">
        <v>264</v>
      </c>
      <c r="M85">
        <v>418</v>
      </c>
      <c r="N85">
        <v>261</v>
      </c>
      <c r="O85">
        <v>105</v>
      </c>
      <c r="P85">
        <v>488</v>
      </c>
      <c r="Q85">
        <v>387</v>
      </c>
      <c r="R85">
        <v>12240</v>
      </c>
      <c r="S85">
        <f>R85</f>
        <v>12240</v>
      </c>
    </row>
    <row r="86" spans="1:19" x14ac:dyDescent="0.4">
      <c r="A86">
        <f t="shared" si="1"/>
        <v>10105</v>
      </c>
      <c r="B86">
        <v>3.1414</v>
      </c>
      <c r="C86">
        <v>0</v>
      </c>
      <c r="D86">
        <v>1</v>
      </c>
      <c r="E86">
        <v>0.18279999999999999</v>
      </c>
      <c r="F86">
        <v>-3.8E-3</v>
      </c>
      <c r="G86">
        <v>-6.1000000000000004E-3</v>
      </c>
      <c r="H86">
        <v>0.90002599999999999</v>
      </c>
      <c r="I86">
        <v>0.43563000000000002</v>
      </c>
      <c r="J86">
        <v>-5.1240000000000001E-3</v>
      </c>
      <c r="K86">
        <v>-1.2076999999999999E-2</v>
      </c>
      <c r="L86">
        <v>260</v>
      </c>
      <c r="M86">
        <v>411</v>
      </c>
      <c r="N86">
        <v>264</v>
      </c>
      <c r="O86">
        <v>105</v>
      </c>
      <c r="P86">
        <v>507</v>
      </c>
      <c r="Q86">
        <v>387</v>
      </c>
      <c r="R86">
        <v>12362</v>
      </c>
      <c r="S86">
        <f>R86</f>
        <v>12362</v>
      </c>
    </row>
    <row r="87" spans="1:19" x14ac:dyDescent="0.4">
      <c r="A87">
        <f t="shared" si="1"/>
        <v>10224</v>
      </c>
      <c r="B87">
        <v>3.1414</v>
      </c>
      <c r="C87">
        <v>0</v>
      </c>
      <c r="D87">
        <v>1</v>
      </c>
      <c r="E87">
        <v>0.17749999999999999</v>
      </c>
      <c r="F87">
        <v>-7.1999999999999998E-3</v>
      </c>
      <c r="G87">
        <v>5.7999999999999996E-3</v>
      </c>
      <c r="H87">
        <v>0.89275700000000002</v>
      </c>
      <c r="I87">
        <v>0.450324</v>
      </c>
      <c r="J87">
        <v>-5.9560000000000004E-3</v>
      </c>
      <c r="K87">
        <v>-1.2229E-2</v>
      </c>
      <c r="L87">
        <v>266</v>
      </c>
      <c r="M87">
        <v>405</v>
      </c>
      <c r="N87">
        <v>266</v>
      </c>
      <c r="O87">
        <v>114</v>
      </c>
      <c r="P87">
        <v>512</v>
      </c>
      <c r="Q87">
        <v>387</v>
      </c>
      <c r="R87">
        <v>12481</v>
      </c>
      <c r="S87">
        <f>R87</f>
        <v>12481</v>
      </c>
    </row>
    <row r="88" spans="1:19" x14ac:dyDescent="0.4">
      <c r="A88">
        <f t="shared" si="1"/>
        <v>10342</v>
      </c>
      <c r="B88">
        <v>3.1414</v>
      </c>
      <c r="C88">
        <v>0</v>
      </c>
      <c r="D88">
        <v>1</v>
      </c>
      <c r="E88">
        <v>0.17749999999999999</v>
      </c>
      <c r="F88">
        <v>-7.1999999999999998E-3</v>
      </c>
      <c r="G88">
        <v>5.7999999999999996E-3</v>
      </c>
      <c r="H88">
        <v>0.89275700000000002</v>
      </c>
      <c r="I88">
        <v>0.450324</v>
      </c>
      <c r="J88">
        <v>-5.9560000000000004E-3</v>
      </c>
      <c r="K88">
        <v>-1.2229E-2</v>
      </c>
      <c r="L88">
        <v>266</v>
      </c>
      <c r="M88">
        <v>405</v>
      </c>
      <c r="N88">
        <v>266</v>
      </c>
      <c r="O88">
        <v>114</v>
      </c>
      <c r="P88">
        <v>512</v>
      </c>
      <c r="Q88">
        <v>387</v>
      </c>
      <c r="R88">
        <v>12599</v>
      </c>
      <c r="S88">
        <f>R88</f>
        <v>12599</v>
      </c>
    </row>
    <row r="89" spans="1:19" x14ac:dyDescent="0.4">
      <c r="A89">
        <f t="shared" si="1"/>
        <v>10461</v>
      </c>
      <c r="B89">
        <v>3.1414</v>
      </c>
      <c r="C89">
        <v>0</v>
      </c>
      <c r="D89">
        <v>1</v>
      </c>
      <c r="E89">
        <v>0.17150000000000001</v>
      </c>
      <c r="F89">
        <v>1.6000000000000001E-3</v>
      </c>
      <c r="G89">
        <v>8.9999999999999998E-4</v>
      </c>
      <c r="H89">
        <v>0.88550899999999999</v>
      </c>
      <c r="I89">
        <v>0.46441399999999999</v>
      </c>
      <c r="J89">
        <v>-6.437E-3</v>
      </c>
      <c r="K89">
        <v>-1.1981E-2</v>
      </c>
      <c r="L89">
        <v>265</v>
      </c>
      <c r="M89">
        <v>397</v>
      </c>
      <c r="N89">
        <v>263</v>
      </c>
      <c r="O89">
        <v>117</v>
      </c>
      <c r="P89">
        <v>504</v>
      </c>
      <c r="Q89">
        <v>387</v>
      </c>
      <c r="R89">
        <v>12718</v>
      </c>
      <c r="S89">
        <f>R89</f>
        <v>12718</v>
      </c>
    </row>
    <row r="90" spans="1:19" x14ac:dyDescent="0.4">
      <c r="A90">
        <f t="shared" si="1"/>
        <v>10582</v>
      </c>
      <c r="B90">
        <v>3.1414</v>
      </c>
      <c r="C90">
        <v>0</v>
      </c>
      <c r="D90">
        <v>1</v>
      </c>
      <c r="E90">
        <v>0.16569999999999999</v>
      </c>
      <c r="F90">
        <v>5.4999999999999997E-3</v>
      </c>
      <c r="G90">
        <v>-1.4500000000000001E-2</v>
      </c>
      <c r="H90">
        <v>0.87836000000000003</v>
      </c>
      <c r="I90">
        <v>0.47779100000000002</v>
      </c>
      <c r="J90">
        <v>-5.672E-3</v>
      </c>
      <c r="K90">
        <v>-1.2574E-2</v>
      </c>
      <c r="L90">
        <v>263</v>
      </c>
      <c r="M90">
        <v>398</v>
      </c>
      <c r="N90">
        <v>263</v>
      </c>
      <c r="O90">
        <v>121</v>
      </c>
      <c r="P90">
        <v>511</v>
      </c>
      <c r="Q90">
        <v>387</v>
      </c>
      <c r="R90">
        <v>12839</v>
      </c>
      <c r="S90">
        <f>R90</f>
        <v>12839</v>
      </c>
    </row>
    <row r="91" spans="1:19" x14ac:dyDescent="0.4">
      <c r="A91">
        <f t="shared" si="1"/>
        <v>10699</v>
      </c>
      <c r="B91">
        <v>3.1414</v>
      </c>
      <c r="C91">
        <v>0</v>
      </c>
      <c r="D91">
        <v>1</v>
      </c>
      <c r="E91">
        <v>0.16250000000000001</v>
      </c>
      <c r="F91">
        <v>1.1000000000000001E-3</v>
      </c>
      <c r="G91">
        <v>-1.2200000000000001E-2</v>
      </c>
      <c r="H91">
        <v>0.87363400000000002</v>
      </c>
      <c r="I91">
        <v>0.48636800000000002</v>
      </c>
      <c r="J91">
        <v>-5.2430000000000003E-3</v>
      </c>
      <c r="K91">
        <v>-1.319E-2</v>
      </c>
      <c r="L91">
        <v>262</v>
      </c>
      <c r="M91">
        <v>386</v>
      </c>
      <c r="N91">
        <v>266</v>
      </c>
      <c r="O91">
        <v>128</v>
      </c>
      <c r="P91">
        <v>500</v>
      </c>
      <c r="Q91">
        <v>387</v>
      </c>
      <c r="R91">
        <v>12956</v>
      </c>
      <c r="S91">
        <f>R91</f>
        <v>12956</v>
      </c>
    </row>
    <row r="92" spans="1:19" x14ac:dyDescent="0.4">
      <c r="A92">
        <f t="shared" si="1"/>
        <v>10818</v>
      </c>
      <c r="B92">
        <v>3.1414</v>
      </c>
      <c r="C92">
        <v>0</v>
      </c>
      <c r="D92">
        <v>1</v>
      </c>
      <c r="E92">
        <v>0.16250000000000001</v>
      </c>
      <c r="F92">
        <v>1.1000000000000001E-3</v>
      </c>
      <c r="G92">
        <v>-1.2200000000000001E-2</v>
      </c>
      <c r="H92">
        <v>0.87363400000000002</v>
      </c>
      <c r="I92">
        <v>0.48636800000000002</v>
      </c>
      <c r="J92">
        <v>-5.2430000000000003E-3</v>
      </c>
      <c r="K92">
        <v>-1.319E-2</v>
      </c>
      <c r="L92">
        <v>262</v>
      </c>
      <c r="M92">
        <v>386</v>
      </c>
      <c r="N92">
        <v>266</v>
      </c>
      <c r="O92">
        <v>128</v>
      </c>
      <c r="P92">
        <v>500</v>
      </c>
      <c r="Q92">
        <v>387</v>
      </c>
      <c r="R92">
        <v>13075</v>
      </c>
      <c r="S92">
        <f>R92</f>
        <v>13075</v>
      </c>
    </row>
    <row r="93" spans="1:19" x14ac:dyDescent="0.4">
      <c r="A93">
        <f t="shared" si="1"/>
        <v>10937</v>
      </c>
      <c r="B93">
        <v>3.1414</v>
      </c>
      <c r="C93">
        <v>0</v>
      </c>
      <c r="D93">
        <v>1</v>
      </c>
      <c r="E93">
        <v>0.15670000000000001</v>
      </c>
      <c r="F93">
        <v>-7.9000000000000008E-3</v>
      </c>
      <c r="G93">
        <v>1.1000000000000001E-3</v>
      </c>
      <c r="H93">
        <v>0.86648499999999995</v>
      </c>
      <c r="I93">
        <v>0.498975</v>
      </c>
      <c r="J93">
        <v>-5.6259999999999999E-3</v>
      </c>
      <c r="K93">
        <v>-1.3661E-2</v>
      </c>
      <c r="L93">
        <v>269</v>
      </c>
      <c r="M93">
        <v>389</v>
      </c>
      <c r="N93">
        <v>269</v>
      </c>
      <c r="O93">
        <v>134</v>
      </c>
      <c r="P93">
        <v>494</v>
      </c>
      <c r="Q93">
        <v>387</v>
      </c>
      <c r="R93">
        <v>13194</v>
      </c>
      <c r="S93">
        <f>R93</f>
        <v>13194</v>
      </c>
    </row>
    <row r="94" spans="1:19" x14ac:dyDescent="0.4">
      <c r="A94">
        <f t="shared" si="1"/>
        <v>11056</v>
      </c>
      <c r="B94">
        <v>3.1414</v>
      </c>
      <c r="C94">
        <v>0</v>
      </c>
      <c r="D94">
        <v>1</v>
      </c>
      <c r="E94">
        <v>0.14949999999999999</v>
      </c>
      <c r="F94">
        <v>-3.5999999999999999E-3</v>
      </c>
      <c r="G94">
        <v>5.3E-3</v>
      </c>
      <c r="H94">
        <v>0.85953800000000002</v>
      </c>
      <c r="I94">
        <v>0.51084700000000005</v>
      </c>
      <c r="J94">
        <v>-6.5279999999999999E-3</v>
      </c>
      <c r="K94">
        <v>-1.3372E-2</v>
      </c>
      <c r="L94">
        <v>261</v>
      </c>
      <c r="M94">
        <v>375</v>
      </c>
      <c r="N94">
        <v>264</v>
      </c>
      <c r="O94">
        <v>138</v>
      </c>
      <c r="P94">
        <v>485</v>
      </c>
      <c r="Q94">
        <v>387</v>
      </c>
      <c r="R94">
        <v>13313</v>
      </c>
      <c r="S94">
        <f>R94</f>
        <v>13313</v>
      </c>
    </row>
    <row r="95" spans="1:19" x14ac:dyDescent="0.4">
      <c r="A95">
        <f t="shared" si="1"/>
        <v>11193</v>
      </c>
      <c r="B95">
        <v>3.1414</v>
      </c>
      <c r="C95">
        <v>0</v>
      </c>
      <c r="D95">
        <v>1</v>
      </c>
      <c r="E95">
        <v>0.14949999999999999</v>
      </c>
      <c r="F95">
        <v>-3.5999999999999999E-3</v>
      </c>
      <c r="G95">
        <v>5.3E-3</v>
      </c>
      <c r="H95">
        <v>0.85953800000000002</v>
      </c>
      <c r="I95">
        <v>0.51084700000000005</v>
      </c>
      <c r="J95">
        <v>-6.5279999999999999E-3</v>
      </c>
      <c r="K95">
        <v>-1.3372E-2</v>
      </c>
      <c r="L95">
        <v>261</v>
      </c>
      <c r="M95">
        <v>375</v>
      </c>
      <c r="N95">
        <v>264</v>
      </c>
      <c r="O95">
        <v>138</v>
      </c>
      <c r="P95">
        <v>485</v>
      </c>
      <c r="Q95">
        <v>387</v>
      </c>
      <c r="R95">
        <v>13450</v>
      </c>
      <c r="S95">
        <f>R95</f>
        <v>13450</v>
      </c>
    </row>
    <row r="96" spans="1:19" x14ac:dyDescent="0.4">
      <c r="A96">
        <f t="shared" si="1"/>
        <v>11319</v>
      </c>
      <c r="B96">
        <v>3.1414</v>
      </c>
      <c r="C96">
        <v>0</v>
      </c>
      <c r="D96">
        <v>1</v>
      </c>
      <c r="E96">
        <v>0.14269999999999999</v>
      </c>
      <c r="F96">
        <v>3.7000000000000002E-3</v>
      </c>
      <c r="G96">
        <v>-5.7000000000000002E-3</v>
      </c>
      <c r="H96">
        <v>0.85267099999999996</v>
      </c>
      <c r="I96">
        <v>0.522231</v>
      </c>
      <c r="J96">
        <v>-6.3949999999999996E-3</v>
      </c>
      <c r="K96">
        <v>-1.3344999999999999E-2</v>
      </c>
      <c r="L96">
        <v>264</v>
      </c>
      <c r="M96">
        <v>373</v>
      </c>
      <c r="N96">
        <v>265</v>
      </c>
      <c r="O96">
        <v>145</v>
      </c>
      <c r="P96">
        <v>496</v>
      </c>
      <c r="Q96">
        <v>387</v>
      </c>
      <c r="R96">
        <v>13576</v>
      </c>
      <c r="S96">
        <f>R96</f>
        <v>13576</v>
      </c>
    </row>
    <row r="97" spans="1:19" x14ac:dyDescent="0.4">
      <c r="A97">
        <f t="shared" si="1"/>
        <v>11436</v>
      </c>
      <c r="B97">
        <v>3.1414</v>
      </c>
      <c r="C97">
        <v>0</v>
      </c>
      <c r="D97">
        <v>1</v>
      </c>
      <c r="E97">
        <v>0.13780000000000001</v>
      </c>
      <c r="F97">
        <v>1.6999999999999999E-3</v>
      </c>
      <c r="G97">
        <v>-1.83E-2</v>
      </c>
      <c r="H97">
        <v>0.84606700000000001</v>
      </c>
      <c r="I97">
        <v>0.53284799999999999</v>
      </c>
      <c r="J97">
        <v>-5.5929999999999999E-3</v>
      </c>
      <c r="K97">
        <v>-1.4286E-2</v>
      </c>
      <c r="L97">
        <v>266</v>
      </c>
      <c r="M97">
        <v>367</v>
      </c>
      <c r="N97">
        <v>264</v>
      </c>
      <c r="O97">
        <v>152</v>
      </c>
      <c r="P97">
        <v>499</v>
      </c>
      <c r="Q97">
        <v>387</v>
      </c>
      <c r="R97">
        <v>13693</v>
      </c>
      <c r="S97">
        <f>R97</f>
        <v>13693</v>
      </c>
    </row>
    <row r="98" spans="1:19" x14ac:dyDescent="0.4">
      <c r="A98">
        <f t="shared" si="1"/>
        <v>11555</v>
      </c>
      <c r="B98">
        <v>3.1414</v>
      </c>
      <c r="C98">
        <v>0</v>
      </c>
      <c r="D98">
        <v>1</v>
      </c>
      <c r="E98">
        <v>0.13519999999999999</v>
      </c>
      <c r="F98">
        <v>-1.8E-3</v>
      </c>
      <c r="G98">
        <v>-8.8999999999999999E-3</v>
      </c>
      <c r="H98">
        <v>0.84162700000000001</v>
      </c>
      <c r="I98">
        <v>0.53981900000000005</v>
      </c>
      <c r="J98">
        <v>-5.4530000000000004E-3</v>
      </c>
      <c r="K98">
        <v>-1.4855999999999999E-2</v>
      </c>
      <c r="L98">
        <v>264</v>
      </c>
      <c r="M98">
        <v>360</v>
      </c>
      <c r="N98">
        <v>266</v>
      </c>
      <c r="O98">
        <v>157</v>
      </c>
      <c r="P98">
        <v>489</v>
      </c>
      <c r="Q98">
        <v>387</v>
      </c>
      <c r="R98">
        <v>13812</v>
      </c>
      <c r="S98">
        <f>R98</f>
        <v>13812</v>
      </c>
    </row>
    <row r="99" spans="1:19" x14ac:dyDescent="0.4">
      <c r="A99">
        <f t="shared" si="1"/>
        <v>11678</v>
      </c>
      <c r="B99">
        <v>3.1414</v>
      </c>
      <c r="C99">
        <v>0</v>
      </c>
      <c r="D99">
        <v>1</v>
      </c>
      <c r="E99">
        <v>0.13519999999999999</v>
      </c>
      <c r="F99">
        <v>-1.8E-3</v>
      </c>
      <c r="G99">
        <v>-8.8999999999999999E-3</v>
      </c>
      <c r="H99">
        <v>0.84162700000000001</v>
      </c>
      <c r="I99">
        <v>0.53981900000000005</v>
      </c>
      <c r="J99">
        <v>-5.4530000000000004E-3</v>
      </c>
      <c r="K99">
        <v>-1.4855999999999999E-2</v>
      </c>
      <c r="L99">
        <v>264</v>
      </c>
      <c r="M99">
        <v>360</v>
      </c>
      <c r="N99">
        <v>266</v>
      </c>
      <c r="O99">
        <v>157</v>
      </c>
      <c r="P99">
        <v>489</v>
      </c>
      <c r="Q99">
        <v>387</v>
      </c>
      <c r="R99">
        <v>13935</v>
      </c>
      <c r="S99">
        <f>R99</f>
        <v>13935</v>
      </c>
    </row>
    <row r="100" spans="1:19" x14ac:dyDescent="0.4">
      <c r="A100">
        <f t="shared" si="1"/>
        <v>11797</v>
      </c>
      <c r="B100">
        <v>3.1414</v>
      </c>
      <c r="C100">
        <v>0</v>
      </c>
      <c r="D100">
        <v>1</v>
      </c>
      <c r="E100">
        <v>0.13089999999999999</v>
      </c>
      <c r="F100">
        <v>-5.4999999999999997E-3</v>
      </c>
      <c r="G100">
        <v>7.6E-3</v>
      </c>
      <c r="H100">
        <v>0.83509</v>
      </c>
      <c r="I100">
        <v>0.54986999999999997</v>
      </c>
      <c r="J100">
        <v>-6.2160000000000002E-3</v>
      </c>
      <c r="K100">
        <v>-1.4819000000000001E-2</v>
      </c>
      <c r="L100">
        <v>266</v>
      </c>
      <c r="M100">
        <v>358</v>
      </c>
      <c r="N100">
        <v>265</v>
      </c>
      <c r="O100">
        <v>160</v>
      </c>
      <c r="P100">
        <v>498</v>
      </c>
      <c r="Q100">
        <v>387</v>
      </c>
      <c r="R100">
        <v>14054</v>
      </c>
      <c r="S100">
        <f>R100</f>
        <v>14054</v>
      </c>
    </row>
    <row r="101" spans="1:19" x14ac:dyDescent="0.4">
      <c r="A101">
        <f t="shared" si="1"/>
        <v>11916</v>
      </c>
      <c r="B101">
        <v>3.1414</v>
      </c>
      <c r="C101">
        <v>0</v>
      </c>
      <c r="D101">
        <v>1</v>
      </c>
      <c r="E101">
        <v>0.1226</v>
      </c>
      <c r="F101">
        <v>-1.5E-3</v>
      </c>
      <c r="G101">
        <v>4.0000000000000001E-3</v>
      </c>
      <c r="H101">
        <v>0.82882699999999998</v>
      </c>
      <c r="I101">
        <v>0.55926799999999999</v>
      </c>
      <c r="J101">
        <v>-7.0260000000000001E-3</v>
      </c>
      <c r="K101">
        <v>-1.4393E-2</v>
      </c>
      <c r="L101">
        <v>262</v>
      </c>
      <c r="M101">
        <v>350</v>
      </c>
      <c r="N101">
        <v>263</v>
      </c>
      <c r="O101">
        <v>166</v>
      </c>
      <c r="P101">
        <v>499</v>
      </c>
      <c r="Q101">
        <v>387</v>
      </c>
      <c r="R101">
        <v>14173</v>
      </c>
      <c r="S101">
        <f>R101</f>
        <v>14173</v>
      </c>
    </row>
    <row r="102" spans="1:19" x14ac:dyDescent="0.4">
      <c r="A102">
        <f t="shared" si="1"/>
        <v>12033</v>
      </c>
      <c r="B102">
        <v>3.1414</v>
      </c>
      <c r="C102">
        <v>0</v>
      </c>
      <c r="D102">
        <v>1</v>
      </c>
      <c r="E102">
        <v>0.1226</v>
      </c>
      <c r="F102">
        <v>-1.5E-3</v>
      </c>
      <c r="G102">
        <v>4.0000000000000001E-3</v>
      </c>
      <c r="H102">
        <v>0.82882699999999998</v>
      </c>
      <c r="I102">
        <v>0.55926799999999999</v>
      </c>
      <c r="J102">
        <v>-7.0260000000000001E-3</v>
      </c>
      <c r="K102">
        <v>-1.4393E-2</v>
      </c>
      <c r="L102">
        <v>262</v>
      </c>
      <c r="M102">
        <v>350</v>
      </c>
      <c r="N102">
        <v>263</v>
      </c>
      <c r="O102">
        <v>166</v>
      </c>
      <c r="P102">
        <v>499</v>
      </c>
      <c r="Q102">
        <v>387</v>
      </c>
      <c r="R102">
        <v>14290</v>
      </c>
      <c r="S102">
        <f>R102</f>
        <v>14290</v>
      </c>
    </row>
    <row r="103" spans="1:19" x14ac:dyDescent="0.4">
      <c r="A103">
        <f t="shared" si="1"/>
        <v>12152</v>
      </c>
      <c r="B103">
        <v>3.1414</v>
      </c>
      <c r="C103">
        <v>0</v>
      </c>
      <c r="D103">
        <v>1</v>
      </c>
      <c r="E103">
        <v>0.11550000000000001</v>
      </c>
      <c r="F103">
        <v>3.7000000000000002E-3</v>
      </c>
      <c r="G103">
        <v>-1.3100000000000001E-2</v>
      </c>
      <c r="H103">
        <v>0.82281000000000004</v>
      </c>
      <c r="I103">
        <v>0.56808199999999998</v>
      </c>
      <c r="J103">
        <v>-6.5160000000000001E-3</v>
      </c>
      <c r="K103">
        <v>-1.4670000000000001E-2</v>
      </c>
      <c r="L103">
        <v>266</v>
      </c>
      <c r="M103">
        <v>355</v>
      </c>
      <c r="N103">
        <v>268</v>
      </c>
      <c r="O103">
        <v>175</v>
      </c>
      <c r="P103">
        <v>489</v>
      </c>
      <c r="Q103">
        <v>387</v>
      </c>
      <c r="R103">
        <v>14409</v>
      </c>
      <c r="S103">
        <f>R103</f>
        <v>14409</v>
      </c>
    </row>
    <row r="104" spans="1:19" x14ac:dyDescent="0.4">
      <c r="A104">
        <f t="shared" si="1"/>
        <v>12275</v>
      </c>
      <c r="B104">
        <v>3.1414</v>
      </c>
      <c r="C104">
        <v>0</v>
      </c>
      <c r="D104">
        <v>1</v>
      </c>
      <c r="E104">
        <v>0.1103</v>
      </c>
      <c r="F104">
        <v>-2.9999999999999997E-4</v>
      </c>
      <c r="G104">
        <v>-1.0699999999999999E-2</v>
      </c>
      <c r="H104">
        <v>0.81696500000000005</v>
      </c>
      <c r="I104">
        <v>0.57644300000000004</v>
      </c>
      <c r="J104">
        <v>-5.8820000000000001E-3</v>
      </c>
      <c r="K104">
        <v>-1.5450999999999999E-2</v>
      </c>
      <c r="L104">
        <v>264</v>
      </c>
      <c r="M104">
        <v>345</v>
      </c>
      <c r="N104">
        <v>265</v>
      </c>
      <c r="O104">
        <v>174</v>
      </c>
      <c r="P104">
        <v>494</v>
      </c>
      <c r="Q104">
        <v>387</v>
      </c>
      <c r="R104">
        <v>14532</v>
      </c>
      <c r="S104">
        <f>R104</f>
        <v>14532</v>
      </c>
    </row>
    <row r="105" spans="1:19" x14ac:dyDescent="0.4">
      <c r="A105">
        <f t="shared" si="1"/>
        <v>12394</v>
      </c>
      <c r="B105">
        <v>3.1414</v>
      </c>
      <c r="C105">
        <v>0</v>
      </c>
      <c r="D105">
        <v>1</v>
      </c>
      <c r="E105">
        <v>0.1055</v>
      </c>
      <c r="F105">
        <v>-5.8999999999999999E-3</v>
      </c>
      <c r="G105">
        <v>7.9000000000000008E-3</v>
      </c>
      <c r="H105">
        <v>0.81127199999999999</v>
      </c>
      <c r="I105">
        <v>0.58441600000000005</v>
      </c>
      <c r="J105">
        <v>-6.4570000000000001E-3</v>
      </c>
      <c r="K105">
        <v>-1.5685999999999999E-2</v>
      </c>
      <c r="L105">
        <v>265</v>
      </c>
      <c r="M105">
        <v>339</v>
      </c>
      <c r="N105">
        <v>265</v>
      </c>
      <c r="O105">
        <v>182</v>
      </c>
      <c r="P105">
        <v>500</v>
      </c>
      <c r="Q105">
        <v>387</v>
      </c>
      <c r="R105">
        <v>14651</v>
      </c>
      <c r="S105">
        <f>R105</f>
        <v>14651</v>
      </c>
    </row>
    <row r="106" spans="1:19" x14ac:dyDescent="0.4">
      <c r="A106">
        <f t="shared" si="1"/>
        <v>12512</v>
      </c>
      <c r="B106">
        <v>3.1414</v>
      </c>
      <c r="C106">
        <v>0</v>
      </c>
      <c r="D106">
        <v>1</v>
      </c>
      <c r="E106">
        <v>0.1055</v>
      </c>
      <c r="F106">
        <v>-5.8999999999999999E-3</v>
      </c>
      <c r="G106">
        <v>7.9000000000000008E-3</v>
      </c>
      <c r="H106">
        <v>0.81127199999999999</v>
      </c>
      <c r="I106">
        <v>0.58441600000000005</v>
      </c>
      <c r="J106">
        <v>-6.4570000000000001E-3</v>
      </c>
      <c r="K106">
        <v>-1.5685999999999999E-2</v>
      </c>
      <c r="L106">
        <v>265</v>
      </c>
      <c r="M106">
        <v>339</v>
      </c>
      <c r="N106">
        <v>265</v>
      </c>
      <c r="O106">
        <v>182</v>
      </c>
      <c r="P106">
        <v>500</v>
      </c>
      <c r="Q106">
        <v>387</v>
      </c>
      <c r="R106">
        <v>14769</v>
      </c>
      <c r="S106">
        <f>R106</f>
        <v>14769</v>
      </c>
    </row>
    <row r="107" spans="1:19" x14ac:dyDescent="0.4">
      <c r="A107">
        <f t="shared" si="1"/>
        <v>12630</v>
      </c>
      <c r="B107">
        <v>3.1414</v>
      </c>
      <c r="C107">
        <v>0</v>
      </c>
      <c r="D107">
        <v>1</v>
      </c>
      <c r="E107">
        <v>0.10340000000000001</v>
      </c>
      <c r="F107">
        <v>-6.4000000000000003E-3</v>
      </c>
      <c r="G107">
        <v>1.04E-2</v>
      </c>
      <c r="H107">
        <v>0.807589</v>
      </c>
      <c r="I107">
        <v>0.58949200000000002</v>
      </c>
      <c r="J107">
        <v>-7.1939999999999999E-3</v>
      </c>
      <c r="K107">
        <v>-1.5429E-2</v>
      </c>
      <c r="L107">
        <v>263</v>
      </c>
      <c r="M107">
        <v>334</v>
      </c>
      <c r="N107">
        <v>265</v>
      </c>
      <c r="O107">
        <v>187</v>
      </c>
      <c r="P107">
        <v>488</v>
      </c>
      <c r="Q107">
        <v>387</v>
      </c>
      <c r="R107">
        <v>14887</v>
      </c>
      <c r="S107">
        <f>R107</f>
        <v>14887</v>
      </c>
    </row>
    <row r="108" spans="1:19" x14ac:dyDescent="0.4">
      <c r="A108">
        <f t="shared" si="1"/>
        <v>12753</v>
      </c>
      <c r="B108">
        <v>3.1414</v>
      </c>
      <c r="C108">
        <v>0</v>
      </c>
      <c r="D108">
        <v>1</v>
      </c>
      <c r="E108">
        <v>9.5000000000000001E-2</v>
      </c>
      <c r="F108">
        <v>8.9999999999999998E-4</v>
      </c>
      <c r="G108">
        <v>-4.8999999999999998E-3</v>
      </c>
      <c r="H108">
        <v>0.80233100000000002</v>
      </c>
      <c r="I108">
        <v>0.59663100000000002</v>
      </c>
      <c r="J108">
        <v>-7.509E-3</v>
      </c>
      <c r="K108">
        <v>-1.5221999999999999E-2</v>
      </c>
      <c r="L108">
        <v>265</v>
      </c>
      <c r="M108">
        <v>329</v>
      </c>
      <c r="N108">
        <v>263</v>
      </c>
      <c r="O108">
        <v>187</v>
      </c>
      <c r="P108">
        <v>500</v>
      </c>
      <c r="Q108">
        <v>387</v>
      </c>
      <c r="R108">
        <v>15010</v>
      </c>
      <c r="S108">
        <f>R108</f>
        <v>15010</v>
      </c>
    </row>
    <row r="109" spans="1:19" x14ac:dyDescent="0.4">
      <c r="A109">
        <f t="shared" si="1"/>
        <v>12870</v>
      </c>
      <c r="B109">
        <v>3.1414</v>
      </c>
      <c r="C109">
        <v>0</v>
      </c>
      <c r="D109">
        <v>1</v>
      </c>
      <c r="E109">
        <v>9.5000000000000001E-2</v>
      </c>
      <c r="F109">
        <v>8.9999999999999998E-4</v>
      </c>
      <c r="G109">
        <v>-4.8999999999999998E-3</v>
      </c>
      <c r="H109">
        <v>0.80233100000000002</v>
      </c>
      <c r="I109">
        <v>0.59663100000000002</v>
      </c>
      <c r="J109">
        <v>-7.509E-3</v>
      </c>
      <c r="K109">
        <v>-1.5221999999999999E-2</v>
      </c>
      <c r="L109">
        <v>265</v>
      </c>
      <c r="M109">
        <v>329</v>
      </c>
      <c r="N109">
        <v>263</v>
      </c>
      <c r="O109">
        <v>187</v>
      </c>
      <c r="P109">
        <v>500</v>
      </c>
      <c r="Q109">
        <v>387</v>
      </c>
      <c r="R109">
        <v>15127</v>
      </c>
      <c r="S109">
        <f>R109</f>
        <v>15127</v>
      </c>
    </row>
    <row r="110" spans="1:19" x14ac:dyDescent="0.4">
      <c r="A110">
        <f t="shared" si="1"/>
        <v>12989</v>
      </c>
      <c r="B110">
        <v>3.1414</v>
      </c>
      <c r="C110">
        <v>0</v>
      </c>
      <c r="D110">
        <v>1</v>
      </c>
      <c r="E110">
        <v>9.2399999999999996E-2</v>
      </c>
      <c r="F110">
        <v>3.0999999999999999E-3</v>
      </c>
      <c r="G110">
        <v>-1.0800000000000001E-2</v>
      </c>
      <c r="H110">
        <v>0.79718800000000001</v>
      </c>
      <c r="I110">
        <v>0.60348299999999999</v>
      </c>
      <c r="J110">
        <v>-6.8269999999999997E-3</v>
      </c>
      <c r="K110">
        <v>-1.5667E-2</v>
      </c>
      <c r="L110">
        <v>263</v>
      </c>
      <c r="M110">
        <v>327</v>
      </c>
      <c r="N110">
        <v>264</v>
      </c>
      <c r="O110">
        <v>195</v>
      </c>
      <c r="P110">
        <v>501</v>
      </c>
      <c r="Q110">
        <v>387</v>
      </c>
      <c r="R110">
        <v>15246</v>
      </c>
      <c r="S110">
        <f>R110</f>
        <v>15246</v>
      </c>
    </row>
    <row r="111" spans="1:19" x14ac:dyDescent="0.4">
      <c r="A111">
        <f t="shared" si="1"/>
        <v>13108</v>
      </c>
      <c r="B111">
        <v>3.1414</v>
      </c>
      <c r="C111">
        <v>0</v>
      </c>
      <c r="D111">
        <v>1</v>
      </c>
      <c r="E111">
        <v>8.7499999999999994E-2</v>
      </c>
      <c r="F111">
        <v>-3.8E-3</v>
      </c>
      <c r="G111">
        <v>-4.1000000000000003E-3</v>
      </c>
      <c r="H111">
        <v>0.79217499999999996</v>
      </c>
      <c r="I111">
        <v>0.61003099999999999</v>
      </c>
      <c r="J111">
        <v>-6.4710000000000002E-3</v>
      </c>
      <c r="K111">
        <v>-1.6437E-2</v>
      </c>
      <c r="L111">
        <v>266</v>
      </c>
      <c r="M111">
        <v>320</v>
      </c>
      <c r="N111">
        <v>265</v>
      </c>
      <c r="O111">
        <v>201</v>
      </c>
      <c r="P111">
        <v>492</v>
      </c>
      <c r="Q111">
        <v>387</v>
      </c>
      <c r="R111">
        <v>15365</v>
      </c>
      <c r="S111">
        <f>R111</f>
        <v>15365</v>
      </c>
    </row>
    <row r="112" spans="1:19" x14ac:dyDescent="0.4">
      <c r="A112">
        <f t="shared" si="1"/>
        <v>13227</v>
      </c>
      <c r="B112">
        <v>3.1414</v>
      </c>
      <c r="C112">
        <v>0</v>
      </c>
      <c r="D112">
        <v>1</v>
      </c>
      <c r="E112">
        <v>8.7499999999999994E-2</v>
      </c>
      <c r="F112">
        <v>-3.8E-3</v>
      </c>
      <c r="G112">
        <v>-4.1000000000000003E-3</v>
      </c>
      <c r="H112">
        <v>0.79217499999999996</v>
      </c>
      <c r="I112">
        <v>0.61003099999999999</v>
      </c>
      <c r="J112">
        <v>-6.4710000000000002E-3</v>
      </c>
      <c r="K112">
        <v>-1.6437E-2</v>
      </c>
      <c r="L112">
        <v>266</v>
      </c>
      <c r="M112">
        <v>320</v>
      </c>
      <c r="N112">
        <v>265</v>
      </c>
      <c r="O112">
        <v>201</v>
      </c>
      <c r="P112">
        <v>492</v>
      </c>
      <c r="Q112">
        <v>387</v>
      </c>
      <c r="R112">
        <v>15484</v>
      </c>
      <c r="S112">
        <f>R112</f>
        <v>15484</v>
      </c>
    </row>
    <row r="113" spans="1:19" x14ac:dyDescent="0.4">
      <c r="A113">
        <f t="shared" si="1"/>
        <v>13350</v>
      </c>
      <c r="B113">
        <v>3.1414</v>
      </c>
      <c r="C113">
        <v>0</v>
      </c>
      <c r="D113">
        <v>1</v>
      </c>
      <c r="E113">
        <v>8.3500000000000005E-2</v>
      </c>
      <c r="F113">
        <v>-7.0000000000000001E-3</v>
      </c>
      <c r="G113">
        <v>1.2999999999999999E-2</v>
      </c>
      <c r="H113">
        <v>0.78740600000000005</v>
      </c>
      <c r="I113">
        <v>0.61617500000000003</v>
      </c>
      <c r="J113">
        <v>-7.4250000000000002E-3</v>
      </c>
      <c r="K113">
        <v>-1.6039000000000001E-2</v>
      </c>
      <c r="L113">
        <v>261</v>
      </c>
      <c r="M113">
        <v>318</v>
      </c>
      <c r="N113">
        <v>261</v>
      </c>
      <c r="O113">
        <v>201</v>
      </c>
      <c r="P113">
        <v>509</v>
      </c>
      <c r="Q113">
        <v>387</v>
      </c>
      <c r="R113">
        <v>15607</v>
      </c>
      <c r="S113">
        <f>R113</f>
        <v>15607</v>
      </c>
    </row>
    <row r="114" spans="1:19" x14ac:dyDescent="0.4">
      <c r="A114">
        <f t="shared" si="1"/>
        <v>13468</v>
      </c>
      <c r="B114">
        <v>3.1414</v>
      </c>
      <c r="C114">
        <v>0</v>
      </c>
      <c r="D114">
        <v>1</v>
      </c>
      <c r="E114">
        <v>7.7399999999999997E-2</v>
      </c>
      <c r="F114">
        <v>-1.6999999999999999E-3</v>
      </c>
      <c r="G114">
        <v>1.8E-3</v>
      </c>
      <c r="H114">
        <v>0.78290700000000002</v>
      </c>
      <c r="I114">
        <v>0.62188200000000005</v>
      </c>
      <c r="J114">
        <v>-8.1130000000000004E-3</v>
      </c>
      <c r="K114">
        <v>-1.5664999999999998E-2</v>
      </c>
      <c r="L114">
        <v>265</v>
      </c>
      <c r="M114">
        <v>314</v>
      </c>
      <c r="N114">
        <v>262</v>
      </c>
      <c r="O114">
        <v>207</v>
      </c>
      <c r="P114">
        <v>494</v>
      </c>
      <c r="Q114">
        <v>387</v>
      </c>
      <c r="R114">
        <v>15725</v>
      </c>
      <c r="S114">
        <f>R114</f>
        <v>15725</v>
      </c>
    </row>
    <row r="115" spans="1:19" x14ac:dyDescent="0.4">
      <c r="A115">
        <f t="shared" si="1"/>
        <v>13587</v>
      </c>
      <c r="B115">
        <v>3.1414</v>
      </c>
      <c r="C115">
        <v>0</v>
      </c>
      <c r="D115">
        <v>1</v>
      </c>
      <c r="E115">
        <v>7.4999999999999997E-2</v>
      </c>
      <c r="F115">
        <v>3.7000000000000002E-3</v>
      </c>
      <c r="G115">
        <v>-7.3000000000000001E-3</v>
      </c>
      <c r="H115">
        <v>0.78002800000000005</v>
      </c>
      <c r="I115">
        <v>0.62549200000000005</v>
      </c>
      <c r="J115">
        <v>-7.8600000000000007E-3</v>
      </c>
      <c r="K115">
        <v>-1.5692000000000001E-2</v>
      </c>
      <c r="L115">
        <v>262</v>
      </c>
      <c r="M115">
        <v>308</v>
      </c>
      <c r="N115">
        <v>263</v>
      </c>
      <c r="O115">
        <v>213</v>
      </c>
      <c r="P115">
        <v>500</v>
      </c>
      <c r="Q115">
        <v>387</v>
      </c>
      <c r="R115">
        <v>15844</v>
      </c>
      <c r="S115">
        <f>R115</f>
        <v>15844</v>
      </c>
    </row>
    <row r="116" spans="1:19" x14ac:dyDescent="0.4">
      <c r="A116">
        <f t="shared" si="1"/>
        <v>13705</v>
      </c>
      <c r="B116">
        <v>3.1414</v>
      </c>
      <c r="C116">
        <v>0</v>
      </c>
      <c r="D116">
        <v>1</v>
      </c>
      <c r="E116">
        <v>7.4999999999999997E-2</v>
      </c>
      <c r="F116">
        <v>3.7000000000000002E-3</v>
      </c>
      <c r="G116">
        <v>-7.3000000000000001E-3</v>
      </c>
      <c r="H116">
        <v>0.78002800000000005</v>
      </c>
      <c r="I116">
        <v>0.62549200000000005</v>
      </c>
      <c r="J116">
        <v>-7.8600000000000007E-3</v>
      </c>
      <c r="K116">
        <v>-1.5692000000000001E-2</v>
      </c>
      <c r="L116">
        <v>262</v>
      </c>
      <c r="M116">
        <v>308</v>
      </c>
      <c r="N116">
        <v>263</v>
      </c>
      <c r="O116">
        <v>213</v>
      </c>
      <c r="P116">
        <v>500</v>
      </c>
      <c r="Q116">
        <v>387</v>
      </c>
      <c r="R116">
        <v>15962</v>
      </c>
      <c r="S116">
        <f>R116</f>
        <v>15962</v>
      </c>
    </row>
    <row r="117" spans="1:19" x14ac:dyDescent="0.4">
      <c r="A117">
        <f t="shared" si="1"/>
        <v>13827</v>
      </c>
      <c r="B117">
        <v>3.1414</v>
      </c>
      <c r="C117">
        <v>0</v>
      </c>
      <c r="D117">
        <v>1</v>
      </c>
      <c r="E117">
        <v>7.1599999999999997E-2</v>
      </c>
      <c r="F117">
        <v>5.0000000000000001E-4</v>
      </c>
      <c r="G117">
        <v>-9.5999999999999992E-3</v>
      </c>
      <c r="H117">
        <v>0.77585700000000002</v>
      </c>
      <c r="I117">
        <v>0.63065099999999996</v>
      </c>
      <c r="J117">
        <v>-7.1459999999999996E-3</v>
      </c>
      <c r="K117">
        <v>-1.6295E-2</v>
      </c>
      <c r="L117">
        <v>261</v>
      </c>
      <c r="M117">
        <v>306</v>
      </c>
      <c r="N117">
        <v>263</v>
      </c>
      <c r="O117">
        <v>209</v>
      </c>
      <c r="P117">
        <v>501</v>
      </c>
      <c r="Q117">
        <v>387</v>
      </c>
      <c r="R117">
        <v>16084</v>
      </c>
      <c r="S117">
        <f>R117</f>
        <v>16084</v>
      </c>
    </row>
    <row r="118" spans="1:19" x14ac:dyDescent="0.4">
      <c r="A118">
        <f t="shared" si="1"/>
        <v>13944</v>
      </c>
      <c r="B118">
        <v>3.1414</v>
      </c>
      <c r="C118">
        <v>0</v>
      </c>
      <c r="D118">
        <v>1</v>
      </c>
      <c r="E118">
        <v>6.9800000000000001E-2</v>
      </c>
      <c r="F118">
        <v>-2.3999999999999998E-3</v>
      </c>
      <c r="G118">
        <v>3.8E-3</v>
      </c>
      <c r="H118">
        <v>0.77175000000000005</v>
      </c>
      <c r="I118">
        <v>0.63566500000000004</v>
      </c>
      <c r="J118">
        <v>-7.3090000000000004E-3</v>
      </c>
      <c r="K118">
        <v>-1.6437E-2</v>
      </c>
      <c r="L118">
        <v>264</v>
      </c>
      <c r="M118">
        <v>302</v>
      </c>
      <c r="N118">
        <v>265</v>
      </c>
      <c r="O118">
        <v>217</v>
      </c>
      <c r="P118">
        <v>491</v>
      </c>
      <c r="Q118">
        <v>387</v>
      </c>
      <c r="R118">
        <v>16201</v>
      </c>
      <c r="S118">
        <f>R118</f>
        <v>16201</v>
      </c>
    </row>
    <row r="119" spans="1:19" x14ac:dyDescent="0.4">
      <c r="A119">
        <f t="shared" si="1"/>
        <v>14063</v>
      </c>
      <c r="B119">
        <v>3.1414</v>
      </c>
      <c r="C119">
        <v>0</v>
      </c>
      <c r="D119">
        <v>1</v>
      </c>
      <c r="E119">
        <v>6.9800000000000001E-2</v>
      </c>
      <c r="F119">
        <v>-2.3999999999999998E-3</v>
      </c>
      <c r="G119">
        <v>3.8E-3</v>
      </c>
      <c r="H119">
        <v>0.77175000000000005</v>
      </c>
      <c r="I119">
        <v>0.63566500000000004</v>
      </c>
      <c r="J119">
        <v>-7.3090000000000004E-3</v>
      </c>
      <c r="K119">
        <v>-1.6437E-2</v>
      </c>
      <c r="L119">
        <v>264</v>
      </c>
      <c r="M119">
        <v>302</v>
      </c>
      <c r="N119">
        <v>265</v>
      </c>
      <c r="O119">
        <v>217</v>
      </c>
      <c r="P119">
        <v>491</v>
      </c>
      <c r="Q119">
        <v>387</v>
      </c>
      <c r="R119">
        <v>16320</v>
      </c>
      <c r="S119">
        <f>R119</f>
        <v>16320</v>
      </c>
    </row>
    <row r="120" spans="1:19" x14ac:dyDescent="0.4">
      <c r="A120">
        <f t="shared" si="1"/>
        <v>14182</v>
      </c>
      <c r="B120">
        <v>3.1414</v>
      </c>
      <c r="C120">
        <v>0</v>
      </c>
      <c r="D120">
        <v>1</v>
      </c>
      <c r="E120">
        <v>6.6100000000000006E-2</v>
      </c>
      <c r="F120">
        <v>-3.3E-3</v>
      </c>
      <c r="G120">
        <v>1.0800000000000001E-2</v>
      </c>
      <c r="H120">
        <v>0.76794700000000005</v>
      </c>
      <c r="I120">
        <v>0.64024899999999996</v>
      </c>
      <c r="J120">
        <v>-8.3859999999999994E-3</v>
      </c>
      <c r="K120">
        <v>-1.6105000000000001E-2</v>
      </c>
      <c r="L120">
        <v>265</v>
      </c>
      <c r="M120">
        <v>302</v>
      </c>
      <c r="N120">
        <v>268</v>
      </c>
      <c r="O120">
        <v>225</v>
      </c>
      <c r="P120">
        <v>486</v>
      </c>
      <c r="Q120">
        <v>387</v>
      </c>
      <c r="R120">
        <v>16439</v>
      </c>
      <c r="S120">
        <f>R120</f>
        <v>16439</v>
      </c>
    </row>
    <row r="121" spans="1:19" x14ac:dyDescent="0.4">
      <c r="A121">
        <f t="shared" si="1"/>
        <v>14301</v>
      </c>
      <c r="B121">
        <v>3.1414</v>
      </c>
      <c r="C121">
        <v>0</v>
      </c>
      <c r="D121">
        <v>1</v>
      </c>
      <c r="E121">
        <v>6.0299999999999999E-2</v>
      </c>
      <c r="F121">
        <v>2.3E-3</v>
      </c>
      <c r="G121">
        <v>-4.5999999999999999E-3</v>
      </c>
      <c r="H121">
        <v>0.76432699999999998</v>
      </c>
      <c r="I121">
        <v>0.64456899999999995</v>
      </c>
      <c r="J121">
        <v>-8.6529999999999992E-3</v>
      </c>
      <c r="K121">
        <v>-1.5834000000000001E-2</v>
      </c>
      <c r="L121">
        <v>263</v>
      </c>
      <c r="M121">
        <v>295</v>
      </c>
      <c r="N121">
        <v>263</v>
      </c>
      <c r="O121">
        <v>222</v>
      </c>
      <c r="P121">
        <v>487</v>
      </c>
      <c r="Q121">
        <v>387</v>
      </c>
      <c r="R121">
        <v>16558</v>
      </c>
      <c r="S121">
        <f>R121</f>
        <v>16558</v>
      </c>
    </row>
    <row r="122" spans="1:19" x14ac:dyDescent="0.4">
      <c r="A122">
        <f t="shared" si="1"/>
        <v>14422</v>
      </c>
      <c r="B122">
        <v>3.1414</v>
      </c>
      <c r="C122">
        <v>0</v>
      </c>
      <c r="D122">
        <v>1</v>
      </c>
      <c r="E122">
        <v>6.0299999999999999E-2</v>
      </c>
      <c r="F122">
        <v>2.3E-3</v>
      </c>
      <c r="G122">
        <v>-4.5999999999999999E-3</v>
      </c>
      <c r="H122">
        <v>0.76432699999999998</v>
      </c>
      <c r="I122">
        <v>0.64456899999999995</v>
      </c>
      <c r="J122">
        <v>-8.6529999999999992E-3</v>
      </c>
      <c r="K122">
        <v>-1.5834000000000001E-2</v>
      </c>
      <c r="L122">
        <v>263</v>
      </c>
      <c r="M122">
        <v>295</v>
      </c>
      <c r="N122">
        <v>263</v>
      </c>
      <c r="O122">
        <v>222</v>
      </c>
      <c r="P122">
        <v>487</v>
      </c>
      <c r="Q122">
        <v>387</v>
      </c>
      <c r="R122">
        <v>16679</v>
      </c>
      <c r="S122">
        <f>R122</f>
        <v>16679</v>
      </c>
    </row>
    <row r="123" spans="1:19" x14ac:dyDescent="0.4">
      <c r="A123">
        <f t="shared" si="1"/>
        <v>14540</v>
      </c>
      <c r="B123">
        <v>3.1414</v>
      </c>
      <c r="C123">
        <v>0</v>
      </c>
      <c r="D123">
        <v>1</v>
      </c>
      <c r="E123">
        <v>5.7299999999999997E-2</v>
      </c>
      <c r="F123">
        <v>4.1000000000000003E-3</v>
      </c>
      <c r="G123">
        <v>-1.2200000000000001E-2</v>
      </c>
      <c r="H123">
        <v>0.76089399999999996</v>
      </c>
      <c r="I123">
        <v>0.648621</v>
      </c>
      <c r="J123">
        <v>-7.8560000000000001E-3</v>
      </c>
      <c r="K123">
        <v>-1.6147999999999999E-2</v>
      </c>
      <c r="L123">
        <v>259</v>
      </c>
      <c r="M123">
        <v>291</v>
      </c>
      <c r="N123">
        <v>262</v>
      </c>
      <c r="O123">
        <v>224</v>
      </c>
      <c r="P123">
        <v>495</v>
      </c>
      <c r="Q123">
        <v>387</v>
      </c>
      <c r="R123">
        <v>16797</v>
      </c>
      <c r="S123">
        <f>R123</f>
        <v>16797</v>
      </c>
    </row>
    <row r="124" spans="1:19" x14ac:dyDescent="0.4">
      <c r="A124">
        <f t="shared" si="1"/>
        <v>14659</v>
      </c>
      <c r="B124">
        <v>3.1414</v>
      </c>
      <c r="C124">
        <v>0</v>
      </c>
      <c r="D124">
        <v>1</v>
      </c>
      <c r="E124">
        <v>5.5800000000000002E-2</v>
      </c>
      <c r="F124">
        <v>8.9999999999999998E-4</v>
      </c>
      <c r="G124">
        <v>-5.4999999999999997E-3</v>
      </c>
      <c r="H124">
        <v>0.75871299999999997</v>
      </c>
      <c r="I124">
        <v>0.65116700000000005</v>
      </c>
      <c r="J124">
        <v>-7.6030000000000004E-3</v>
      </c>
      <c r="K124">
        <v>-1.6431000000000001E-2</v>
      </c>
      <c r="L124">
        <v>263</v>
      </c>
      <c r="M124">
        <v>288</v>
      </c>
      <c r="N124">
        <v>263</v>
      </c>
      <c r="O124">
        <v>231</v>
      </c>
      <c r="P124">
        <v>490</v>
      </c>
      <c r="Q124">
        <v>387</v>
      </c>
      <c r="R124">
        <v>16916</v>
      </c>
      <c r="S124">
        <f>R124</f>
        <v>16916</v>
      </c>
    </row>
    <row r="125" spans="1:19" x14ac:dyDescent="0.4">
      <c r="A125">
        <f t="shared" si="1"/>
        <v>14777</v>
      </c>
      <c r="B125">
        <v>3.1414</v>
      </c>
      <c r="C125">
        <v>0</v>
      </c>
      <c r="D125">
        <v>1</v>
      </c>
      <c r="E125">
        <v>5.1499999999999997E-2</v>
      </c>
      <c r="F125">
        <v>-4.3E-3</v>
      </c>
      <c r="G125">
        <v>1.37E-2</v>
      </c>
      <c r="H125">
        <v>0.75570000000000004</v>
      </c>
      <c r="I125">
        <v>0.65465499999999999</v>
      </c>
      <c r="J125">
        <v>-8.3770000000000008E-3</v>
      </c>
      <c r="K125">
        <v>-1.6313000000000001E-2</v>
      </c>
      <c r="L125">
        <v>264</v>
      </c>
      <c r="M125">
        <v>287</v>
      </c>
      <c r="N125">
        <v>261</v>
      </c>
      <c r="O125">
        <v>231</v>
      </c>
      <c r="P125">
        <v>505</v>
      </c>
      <c r="Q125">
        <v>387</v>
      </c>
      <c r="R125">
        <v>17034</v>
      </c>
      <c r="S125">
        <f>R125</f>
        <v>17034</v>
      </c>
    </row>
    <row r="126" spans="1:19" x14ac:dyDescent="0.4">
      <c r="A126">
        <f t="shared" si="1"/>
        <v>14900</v>
      </c>
      <c r="B126">
        <v>3.1414</v>
      </c>
      <c r="C126">
        <v>0</v>
      </c>
      <c r="D126">
        <v>1</v>
      </c>
      <c r="E126">
        <v>5.1499999999999997E-2</v>
      </c>
      <c r="F126">
        <v>-4.3E-3</v>
      </c>
      <c r="G126">
        <v>1.37E-2</v>
      </c>
      <c r="H126">
        <v>0.75570000000000004</v>
      </c>
      <c r="I126">
        <v>0.65465499999999999</v>
      </c>
      <c r="J126">
        <v>-8.3770000000000008E-3</v>
      </c>
      <c r="K126">
        <v>-1.6313000000000001E-2</v>
      </c>
      <c r="L126">
        <v>264</v>
      </c>
      <c r="M126">
        <v>287</v>
      </c>
      <c r="N126">
        <v>261</v>
      </c>
      <c r="O126">
        <v>231</v>
      </c>
      <c r="P126">
        <v>505</v>
      </c>
      <c r="Q126">
        <v>387</v>
      </c>
      <c r="R126">
        <v>17157</v>
      </c>
      <c r="S126">
        <f>R126</f>
        <v>17157</v>
      </c>
    </row>
    <row r="127" spans="1:19" x14ac:dyDescent="0.4">
      <c r="A127">
        <f t="shared" si="1"/>
        <v>15016</v>
      </c>
      <c r="B127">
        <v>3.1414</v>
      </c>
      <c r="C127">
        <v>0</v>
      </c>
      <c r="D127">
        <v>1</v>
      </c>
      <c r="E127">
        <v>4.6899999999999997E-2</v>
      </c>
      <c r="F127">
        <v>-2.7000000000000001E-3</v>
      </c>
      <c r="G127">
        <v>7.1999999999999998E-3</v>
      </c>
      <c r="H127">
        <v>0.75277799999999995</v>
      </c>
      <c r="I127">
        <v>0.65801299999999996</v>
      </c>
      <c r="J127">
        <v>-9.3390000000000001E-3</v>
      </c>
      <c r="K127">
        <v>-1.5747000000000001E-2</v>
      </c>
      <c r="L127">
        <v>262</v>
      </c>
      <c r="M127">
        <v>282</v>
      </c>
      <c r="N127">
        <v>261</v>
      </c>
      <c r="O127">
        <v>235</v>
      </c>
      <c r="P127">
        <v>497</v>
      </c>
      <c r="Q127">
        <v>387</v>
      </c>
      <c r="R127">
        <v>17273</v>
      </c>
      <c r="S127">
        <f>R127</f>
        <v>17273</v>
      </c>
    </row>
    <row r="128" spans="1:19" x14ac:dyDescent="0.4">
      <c r="A128">
        <f t="shared" si="1"/>
        <v>15135</v>
      </c>
      <c r="B128">
        <v>3.1414</v>
      </c>
      <c r="C128">
        <v>0</v>
      </c>
      <c r="D128">
        <v>1</v>
      </c>
      <c r="E128">
        <v>4.4499999999999998E-2</v>
      </c>
      <c r="F128">
        <v>5.7999999999999996E-3</v>
      </c>
      <c r="G128">
        <v>-3.2000000000000002E-3</v>
      </c>
      <c r="H128">
        <v>0.75009599999999998</v>
      </c>
      <c r="I128">
        <v>0.66107700000000003</v>
      </c>
      <c r="J128">
        <v>-9.1109999999999993E-3</v>
      </c>
      <c r="K128">
        <v>-1.5521999999999999E-2</v>
      </c>
      <c r="L128">
        <v>261</v>
      </c>
      <c r="M128">
        <v>280</v>
      </c>
      <c r="N128">
        <v>259</v>
      </c>
      <c r="O128">
        <v>237</v>
      </c>
      <c r="P128">
        <v>493</v>
      </c>
      <c r="Q128">
        <v>387</v>
      </c>
      <c r="R128">
        <v>17392</v>
      </c>
      <c r="S128">
        <f>R128</f>
        <v>17392</v>
      </c>
    </row>
    <row r="129" spans="1:19" x14ac:dyDescent="0.4">
      <c r="A129">
        <f t="shared" si="1"/>
        <v>15254</v>
      </c>
      <c r="B129">
        <v>3.1414</v>
      </c>
      <c r="C129">
        <v>0</v>
      </c>
      <c r="D129">
        <v>1</v>
      </c>
      <c r="E129">
        <v>4.4499999999999998E-2</v>
      </c>
      <c r="F129">
        <v>5.7999999999999996E-3</v>
      </c>
      <c r="G129">
        <v>-3.2000000000000002E-3</v>
      </c>
      <c r="H129">
        <v>0.75009599999999998</v>
      </c>
      <c r="I129">
        <v>0.66107700000000003</v>
      </c>
      <c r="J129">
        <v>-9.1109999999999993E-3</v>
      </c>
      <c r="K129">
        <v>-1.5521999999999999E-2</v>
      </c>
      <c r="L129">
        <v>261</v>
      </c>
      <c r="M129">
        <v>280</v>
      </c>
      <c r="N129">
        <v>259</v>
      </c>
      <c r="O129">
        <v>237</v>
      </c>
      <c r="P129">
        <v>493</v>
      </c>
      <c r="Q129">
        <v>387</v>
      </c>
      <c r="R129">
        <v>17511</v>
      </c>
      <c r="S129">
        <f>R129</f>
        <v>17511</v>
      </c>
    </row>
    <row r="130" spans="1:19" x14ac:dyDescent="0.4">
      <c r="A130">
        <f t="shared" si="1"/>
        <v>15373</v>
      </c>
      <c r="B130">
        <v>3.1414</v>
      </c>
      <c r="C130">
        <v>0</v>
      </c>
      <c r="D130">
        <v>1</v>
      </c>
      <c r="E130">
        <v>4.0800000000000003E-2</v>
      </c>
      <c r="F130">
        <v>2.5999999999999999E-3</v>
      </c>
      <c r="G130">
        <v>-9.1999999999999998E-3</v>
      </c>
      <c r="H130">
        <v>0.74753400000000003</v>
      </c>
      <c r="I130">
        <v>0.66397399999999995</v>
      </c>
      <c r="J130">
        <v>-8.2620000000000002E-3</v>
      </c>
      <c r="K130">
        <v>-1.5932000000000002E-2</v>
      </c>
      <c r="L130">
        <v>264</v>
      </c>
      <c r="M130">
        <v>279</v>
      </c>
      <c r="N130">
        <v>265</v>
      </c>
      <c r="O130">
        <v>245</v>
      </c>
      <c r="P130">
        <v>496</v>
      </c>
      <c r="Q130">
        <v>387</v>
      </c>
      <c r="R130">
        <v>17630</v>
      </c>
      <c r="S130">
        <f>R130</f>
        <v>17630</v>
      </c>
    </row>
    <row r="131" spans="1:19" x14ac:dyDescent="0.4">
      <c r="A131">
        <f t="shared" ref="A131:A194" si="2">S131-2257</f>
        <v>15495</v>
      </c>
      <c r="B131">
        <v>3.1414</v>
      </c>
      <c r="C131">
        <v>0</v>
      </c>
      <c r="D131">
        <v>1</v>
      </c>
      <c r="E131">
        <v>4.02E-2</v>
      </c>
      <c r="F131">
        <v>-2.8999999999999998E-3</v>
      </c>
      <c r="G131">
        <v>7.0000000000000001E-3</v>
      </c>
      <c r="H131">
        <v>0.74505299999999997</v>
      </c>
      <c r="I131">
        <v>0.66675499999999999</v>
      </c>
      <c r="J131">
        <v>-8.4869999999999998E-3</v>
      </c>
      <c r="K131">
        <v>-1.5893000000000001E-2</v>
      </c>
      <c r="L131">
        <v>261</v>
      </c>
      <c r="M131">
        <v>279</v>
      </c>
      <c r="N131">
        <v>264</v>
      </c>
      <c r="O131">
        <v>244</v>
      </c>
      <c r="P131">
        <v>497</v>
      </c>
      <c r="Q131">
        <v>387</v>
      </c>
      <c r="R131">
        <v>17752</v>
      </c>
      <c r="S131">
        <f>R131</f>
        <v>17752</v>
      </c>
    </row>
    <row r="132" spans="1:19" x14ac:dyDescent="0.4">
      <c r="A132">
        <f t="shared" si="2"/>
        <v>15612</v>
      </c>
      <c r="B132">
        <v>3.1414</v>
      </c>
      <c r="C132">
        <v>0</v>
      </c>
      <c r="D132">
        <v>1</v>
      </c>
      <c r="E132">
        <v>4.02E-2</v>
      </c>
      <c r="F132">
        <v>-2.8999999999999998E-3</v>
      </c>
      <c r="G132">
        <v>7.0000000000000001E-3</v>
      </c>
      <c r="H132">
        <v>0.74505299999999997</v>
      </c>
      <c r="I132">
        <v>0.66675499999999999</v>
      </c>
      <c r="J132">
        <v>-8.4869999999999998E-3</v>
      </c>
      <c r="K132">
        <v>-1.5893000000000001E-2</v>
      </c>
      <c r="L132">
        <v>261</v>
      </c>
      <c r="M132">
        <v>279</v>
      </c>
      <c r="N132">
        <v>264</v>
      </c>
      <c r="O132">
        <v>244</v>
      </c>
      <c r="P132">
        <v>497</v>
      </c>
      <c r="Q132">
        <v>387</v>
      </c>
      <c r="R132">
        <v>17869</v>
      </c>
      <c r="S132">
        <f>R132</f>
        <v>17869</v>
      </c>
    </row>
    <row r="133" spans="1:19" x14ac:dyDescent="0.4">
      <c r="A133">
        <f t="shared" si="2"/>
        <v>15731</v>
      </c>
      <c r="B133">
        <v>3.1414</v>
      </c>
      <c r="C133">
        <v>0</v>
      </c>
      <c r="D133">
        <v>1</v>
      </c>
      <c r="E133">
        <v>3.9899999999999998E-2</v>
      </c>
      <c r="F133">
        <v>-2.7000000000000001E-3</v>
      </c>
      <c r="G133">
        <v>1.47E-2</v>
      </c>
      <c r="H133">
        <v>0.74347200000000002</v>
      </c>
      <c r="I133">
        <v>0.66851799999999995</v>
      </c>
      <c r="J133">
        <v>-9.2919999999999999E-3</v>
      </c>
      <c r="K133">
        <v>-1.5436999999999999E-2</v>
      </c>
      <c r="L133">
        <v>262</v>
      </c>
      <c r="M133">
        <v>272</v>
      </c>
      <c r="N133">
        <v>263</v>
      </c>
      <c r="O133">
        <v>245</v>
      </c>
      <c r="P133">
        <v>500</v>
      </c>
      <c r="Q133">
        <v>387</v>
      </c>
      <c r="R133">
        <v>17988</v>
      </c>
      <c r="S133">
        <f>R133</f>
        <v>17988</v>
      </c>
    </row>
    <row r="134" spans="1:19" x14ac:dyDescent="0.4">
      <c r="A134">
        <f t="shared" si="2"/>
        <v>15850</v>
      </c>
      <c r="B134">
        <v>3.1414</v>
      </c>
      <c r="C134">
        <v>0</v>
      </c>
      <c r="D134">
        <v>1</v>
      </c>
      <c r="E134">
        <v>3.5400000000000001E-2</v>
      </c>
      <c r="F134">
        <v>4.3E-3</v>
      </c>
      <c r="G134">
        <v>3.3999999999999998E-3</v>
      </c>
      <c r="H134">
        <v>0.741232</v>
      </c>
      <c r="I134">
        <v>0.67100700000000002</v>
      </c>
      <c r="J134">
        <v>-9.9550000000000003E-3</v>
      </c>
      <c r="K134">
        <v>-1.4730999999999999E-2</v>
      </c>
      <c r="L134">
        <v>264</v>
      </c>
      <c r="M134">
        <v>274</v>
      </c>
      <c r="N134">
        <v>263</v>
      </c>
      <c r="O134">
        <v>247</v>
      </c>
      <c r="P134">
        <v>498</v>
      </c>
      <c r="Q134">
        <v>388</v>
      </c>
      <c r="R134">
        <v>18107</v>
      </c>
      <c r="S134">
        <f>R134</f>
        <v>18107</v>
      </c>
    </row>
    <row r="135" spans="1:19" x14ac:dyDescent="0.4">
      <c r="A135">
        <f t="shared" si="2"/>
        <v>15971</v>
      </c>
      <c r="B135">
        <v>3.1414</v>
      </c>
      <c r="C135">
        <v>0</v>
      </c>
      <c r="D135">
        <v>1</v>
      </c>
      <c r="E135">
        <v>3.3599999999999998E-2</v>
      </c>
      <c r="F135">
        <v>7.4000000000000003E-3</v>
      </c>
      <c r="G135">
        <v>-8.6999999999999994E-3</v>
      </c>
      <c r="H135">
        <v>0.73913600000000002</v>
      </c>
      <c r="I135">
        <v>0.67332499999999995</v>
      </c>
      <c r="J135">
        <v>-9.3010000000000002E-3</v>
      </c>
      <c r="K135">
        <v>-1.4711E-2</v>
      </c>
      <c r="L135">
        <v>266</v>
      </c>
      <c r="M135">
        <v>272</v>
      </c>
      <c r="N135">
        <v>266</v>
      </c>
      <c r="O135">
        <v>253</v>
      </c>
      <c r="P135">
        <v>485</v>
      </c>
      <c r="Q135">
        <v>388</v>
      </c>
      <c r="R135">
        <v>18228</v>
      </c>
      <c r="S135">
        <f>R135</f>
        <v>18228</v>
      </c>
    </row>
    <row r="136" spans="1:19" x14ac:dyDescent="0.4">
      <c r="A136">
        <f t="shared" si="2"/>
        <v>16088</v>
      </c>
      <c r="B136">
        <v>3.1414</v>
      </c>
      <c r="C136">
        <v>0</v>
      </c>
      <c r="D136">
        <v>1</v>
      </c>
      <c r="E136">
        <v>3.3599999999999998E-2</v>
      </c>
      <c r="F136">
        <v>7.4000000000000003E-3</v>
      </c>
      <c r="G136">
        <v>-8.6999999999999994E-3</v>
      </c>
      <c r="H136">
        <v>0.73913600000000002</v>
      </c>
      <c r="I136">
        <v>0.67332499999999995</v>
      </c>
      <c r="J136">
        <v>-9.3010000000000002E-3</v>
      </c>
      <c r="K136">
        <v>-1.4711E-2</v>
      </c>
      <c r="L136">
        <v>266</v>
      </c>
      <c r="M136">
        <v>272</v>
      </c>
      <c r="N136">
        <v>266</v>
      </c>
      <c r="O136">
        <v>253</v>
      </c>
      <c r="P136">
        <v>485</v>
      </c>
      <c r="Q136">
        <v>388</v>
      </c>
      <c r="R136">
        <v>18345</v>
      </c>
      <c r="S136">
        <f>R136</f>
        <v>18345</v>
      </c>
    </row>
    <row r="137" spans="1:19" x14ac:dyDescent="0.4">
      <c r="A137">
        <f t="shared" si="2"/>
        <v>16206</v>
      </c>
      <c r="B137">
        <v>3.1414</v>
      </c>
      <c r="C137">
        <v>0</v>
      </c>
      <c r="D137">
        <v>1</v>
      </c>
      <c r="E137">
        <v>3.2399999999999998E-2</v>
      </c>
      <c r="F137">
        <v>-1.1999999999999999E-3</v>
      </c>
      <c r="G137">
        <v>-5.9999999999999995E-4</v>
      </c>
      <c r="H137">
        <v>0.73716000000000004</v>
      </c>
      <c r="I137">
        <v>0.67548600000000003</v>
      </c>
      <c r="J137">
        <v>-8.8769999999999995E-3</v>
      </c>
      <c r="K137">
        <v>-1.5058999999999999E-2</v>
      </c>
      <c r="L137">
        <v>261</v>
      </c>
      <c r="M137">
        <v>270</v>
      </c>
      <c r="N137">
        <v>264</v>
      </c>
      <c r="O137">
        <v>251</v>
      </c>
      <c r="P137">
        <v>496</v>
      </c>
      <c r="Q137">
        <v>388</v>
      </c>
      <c r="R137">
        <v>18463</v>
      </c>
      <c r="S137">
        <f>R137</f>
        <v>18463</v>
      </c>
    </row>
    <row r="138" spans="1:19" x14ac:dyDescent="0.4">
      <c r="A138">
        <f t="shared" si="2"/>
        <v>16326</v>
      </c>
      <c r="B138">
        <v>3.1414</v>
      </c>
      <c r="C138">
        <v>0</v>
      </c>
      <c r="D138">
        <v>1</v>
      </c>
      <c r="E138">
        <v>3.15E-2</v>
      </c>
      <c r="F138">
        <v>-5.0000000000000001E-3</v>
      </c>
      <c r="G138">
        <v>1.3599999999999999E-2</v>
      </c>
      <c r="H138">
        <v>0.735236</v>
      </c>
      <c r="I138">
        <v>0.67757599999999996</v>
      </c>
      <c r="J138">
        <v>-9.6200000000000001E-3</v>
      </c>
      <c r="K138">
        <v>-1.4725E-2</v>
      </c>
      <c r="L138">
        <v>265</v>
      </c>
      <c r="M138">
        <v>271</v>
      </c>
      <c r="N138">
        <v>264</v>
      </c>
      <c r="O138">
        <v>257</v>
      </c>
      <c r="P138">
        <v>487</v>
      </c>
      <c r="Q138">
        <v>387</v>
      </c>
      <c r="R138">
        <v>18583</v>
      </c>
      <c r="S138">
        <f>R138</f>
        <v>18583</v>
      </c>
    </row>
    <row r="139" spans="1:19" x14ac:dyDescent="0.4">
      <c r="A139">
        <f t="shared" si="2"/>
        <v>16445</v>
      </c>
      <c r="B139">
        <v>3.1414</v>
      </c>
      <c r="C139">
        <v>0</v>
      </c>
      <c r="D139">
        <v>1</v>
      </c>
      <c r="E139">
        <v>3.15E-2</v>
      </c>
      <c r="F139">
        <v>-5.0000000000000001E-3</v>
      </c>
      <c r="G139">
        <v>1.3599999999999999E-2</v>
      </c>
      <c r="H139">
        <v>0.735236</v>
      </c>
      <c r="I139">
        <v>0.67757599999999996</v>
      </c>
      <c r="J139">
        <v>-9.6200000000000001E-3</v>
      </c>
      <c r="K139">
        <v>-1.4725E-2</v>
      </c>
      <c r="L139">
        <v>265</v>
      </c>
      <c r="M139">
        <v>271</v>
      </c>
      <c r="N139">
        <v>264</v>
      </c>
      <c r="O139">
        <v>257</v>
      </c>
      <c r="P139">
        <v>487</v>
      </c>
      <c r="Q139">
        <v>387</v>
      </c>
      <c r="R139">
        <v>18702</v>
      </c>
      <c r="S139">
        <f>R139</f>
        <v>18702</v>
      </c>
    </row>
    <row r="140" spans="1:19" x14ac:dyDescent="0.4">
      <c r="A140">
        <f t="shared" si="2"/>
        <v>16567</v>
      </c>
      <c r="B140">
        <v>3.1414</v>
      </c>
      <c r="C140">
        <v>0</v>
      </c>
      <c r="D140">
        <v>1</v>
      </c>
      <c r="E140">
        <v>2.8899999999999999E-2</v>
      </c>
      <c r="F140">
        <v>-5.1999999999999998E-3</v>
      </c>
      <c r="G140">
        <v>1.4200000000000001E-2</v>
      </c>
      <c r="H140">
        <v>0.73405799999999999</v>
      </c>
      <c r="I140">
        <v>0.67884999999999995</v>
      </c>
      <c r="J140">
        <v>-1.0458E-2</v>
      </c>
      <c r="K140">
        <v>-1.4274999999999999E-2</v>
      </c>
      <c r="L140">
        <v>264</v>
      </c>
      <c r="M140">
        <v>267</v>
      </c>
      <c r="N140">
        <v>266</v>
      </c>
      <c r="O140">
        <v>255</v>
      </c>
      <c r="P140">
        <v>494</v>
      </c>
      <c r="Q140">
        <v>388</v>
      </c>
      <c r="R140">
        <v>18824</v>
      </c>
      <c r="S140">
        <f>R140</f>
        <v>18824</v>
      </c>
    </row>
    <row r="141" spans="1:19" x14ac:dyDescent="0.4">
      <c r="A141">
        <f t="shared" si="2"/>
        <v>16684</v>
      </c>
      <c r="B141">
        <v>3.1414</v>
      </c>
      <c r="C141">
        <v>0</v>
      </c>
      <c r="D141">
        <v>1</v>
      </c>
      <c r="E141">
        <v>2.6700000000000002E-2</v>
      </c>
      <c r="F141">
        <v>5.1000000000000004E-3</v>
      </c>
      <c r="G141">
        <v>-2.0999999999999999E-3</v>
      </c>
      <c r="H141">
        <v>0.73240799999999995</v>
      </c>
      <c r="I141">
        <v>0.68063399999999996</v>
      </c>
      <c r="J141">
        <v>-1.0566000000000001E-2</v>
      </c>
      <c r="K141">
        <v>-1.3953999999999999E-2</v>
      </c>
      <c r="L141">
        <v>265</v>
      </c>
      <c r="M141">
        <v>266</v>
      </c>
      <c r="N141">
        <v>265</v>
      </c>
      <c r="O141">
        <v>260</v>
      </c>
      <c r="P141">
        <v>493</v>
      </c>
      <c r="Q141">
        <v>387</v>
      </c>
      <c r="R141">
        <v>18941</v>
      </c>
      <c r="S141">
        <f>R141</f>
        <v>18941</v>
      </c>
    </row>
    <row r="142" spans="1:19" x14ac:dyDescent="0.4">
      <c r="A142">
        <f t="shared" si="2"/>
        <v>16803</v>
      </c>
      <c r="B142">
        <v>3.1414</v>
      </c>
      <c r="C142">
        <v>0</v>
      </c>
      <c r="D142">
        <v>1</v>
      </c>
      <c r="E142">
        <v>2.6700000000000002E-2</v>
      </c>
      <c r="F142">
        <v>5.1000000000000004E-3</v>
      </c>
      <c r="G142">
        <v>-2.0999999999999999E-3</v>
      </c>
      <c r="H142">
        <v>0.73240799999999995</v>
      </c>
      <c r="I142">
        <v>0.68063399999999996</v>
      </c>
      <c r="J142">
        <v>-1.0566000000000001E-2</v>
      </c>
      <c r="K142">
        <v>-1.3953999999999999E-2</v>
      </c>
      <c r="L142">
        <v>265</v>
      </c>
      <c r="M142">
        <v>266</v>
      </c>
      <c r="N142">
        <v>265</v>
      </c>
      <c r="O142">
        <v>260</v>
      </c>
      <c r="P142">
        <v>493</v>
      </c>
      <c r="Q142">
        <v>387</v>
      </c>
      <c r="R142">
        <v>19060</v>
      </c>
      <c r="S142">
        <f>R142</f>
        <v>19060</v>
      </c>
    </row>
    <row r="143" spans="1:19" x14ac:dyDescent="0.4">
      <c r="A143">
        <f t="shared" si="2"/>
        <v>16922</v>
      </c>
      <c r="B143">
        <v>3.1414</v>
      </c>
      <c r="C143">
        <v>0</v>
      </c>
      <c r="D143">
        <v>1</v>
      </c>
      <c r="E143">
        <v>2.63E-2</v>
      </c>
      <c r="F143">
        <v>4.1000000000000003E-3</v>
      </c>
      <c r="G143">
        <v>-1.15E-2</v>
      </c>
      <c r="H143">
        <v>0.73084700000000002</v>
      </c>
      <c r="I143">
        <v>0.68231699999999995</v>
      </c>
      <c r="J143">
        <v>-9.6039999999999997E-3</v>
      </c>
      <c r="K143">
        <v>-1.4338999999999999E-2</v>
      </c>
      <c r="L143">
        <v>265</v>
      </c>
      <c r="M143">
        <v>265</v>
      </c>
      <c r="N143">
        <v>262</v>
      </c>
      <c r="O143">
        <v>260</v>
      </c>
      <c r="P143">
        <v>504</v>
      </c>
      <c r="Q143">
        <v>388</v>
      </c>
      <c r="R143">
        <v>19179</v>
      </c>
      <c r="S143">
        <f>R143</f>
        <v>19179</v>
      </c>
    </row>
    <row r="144" spans="1:19" x14ac:dyDescent="0.4">
      <c r="A144">
        <f t="shared" si="2"/>
        <v>17044</v>
      </c>
      <c r="B144">
        <v>3.1414</v>
      </c>
      <c r="C144">
        <v>0</v>
      </c>
      <c r="D144">
        <v>1</v>
      </c>
      <c r="E144">
        <v>2.4299999999999999E-2</v>
      </c>
      <c r="F144">
        <v>-2.0999999999999999E-3</v>
      </c>
      <c r="G144">
        <v>5.7999999999999996E-3</v>
      </c>
      <c r="H144">
        <v>0.72933800000000004</v>
      </c>
      <c r="I144">
        <v>0.68392900000000001</v>
      </c>
      <c r="J144">
        <v>-9.6559999999999997E-3</v>
      </c>
      <c r="K144">
        <v>-1.4314E-2</v>
      </c>
      <c r="L144">
        <v>268</v>
      </c>
      <c r="M144">
        <v>269</v>
      </c>
      <c r="N144">
        <v>271</v>
      </c>
      <c r="O144">
        <v>266</v>
      </c>
      <c r="P144">
        <v>497</v>
      </c>
      <c r="Q144">
        <v>388</v>
      </c>
      <c r="R144">
        <v>19301</v>
      </c>
      <c r="S144">
        <f>R144</f>
        <v>19301</v>
      </c>
    </row>
    <row r="145" spans="1:19" x14ac:dyDescent="0.4">
      <c r="A145">
        <f t="shared" si="2"/>
        <v>17162</v>
      </c>
      <c r="B145">
        <v>3.1414</v>
      </c>
      <c r="C145">
        <v>0</v>
      </c>
      <c r="D145">
        <v>1</v>
      </c>
      <c r="E145">
        <v>2.12E-2</v>
      </c>
      <c r="F145">
        <v>-6.7999999999999996E-3</v>
      </c>
      <c r="G145">
        <v>1.3100000000000001E-2</v>
      </c>
      <c r="H145">
        <v>0.72796400000000006</v>
      </c>
      <c r="I145">
        <v>0.68538500000000002</v>
      </c>
      <c r="J145">
        <v>-1.0635E-2</v>
      </c>
      <c r="K145">
        <v>-1.3939999999999999E-2</v>
      </c>
      <c r="L145">
        <v>263</v>
      </c>
      <c r="M145">
        <v>262</v>
      </c>
      <c r="N145">
        <v>265</v>
      </c>
      <c r="O145">
        <v>264</v>
      </c>
      <c r="P145">
        <v>507</v>
      </c>
      <c r="Q145">
        <v>388</v>
      </c>
      <c r="R145">
        <v>19419</v>
      </c>
      <c r="S145">
        <f>R145</f>
        <v>19419</v>
      </c>
    </row>
    <row r="146" spans="1:19" x14ac:dyDescent="0.4">
      <c r="A146">
        <f t="shared" si="2"/>
        <v>17280</v>
      </c>
      <c r="B146">
        <v>3.1414</v>
      </c>
      <c r="C146">
        <v>0</v>
      </c>
      <c r="D146">
        <v>1</v>
      </c>
      <c r="E146">
        <v>2.12E-2</v>
      </c>
      <c r="F146">
        <v>-6.7999999999999996E-3</v>
      </c>
      <c r="G146">
        <v>1.3100000000000001E-2</v>
      </c>
      <c r="H146">
        <v>0.72796400000000006</v>
      </c>
      <c r="I146">
        <v>0.68538500000000002</v>
      </c>
      <c r="J146">
        <v>-1.0635E-2</v>
      </c>
      <c r="K146">
        <v>-1.3939999999999999E-2</v>
      </c>
      <c r="L146">
        <v>263</v>
      </c>
      <c r="M146">
        <v>262</v>
      </c>
      <c r="N146">
        <v>265</v>
      </c>
      <c r="O146">
        <v>264</v>
      </c>
      <c r="P146">
        <v>507</v>
      </c>
      <c r="Q146">
        <v>388</v>
      </c>
      <c r="R146">
        <v>19537</v>
      </c>
      <c r="S146">
        <f>R146</f>
        <v>19537</v>
      </c>
    </row>
    <row r="147" spans="1:19" x14ac:dyDescent="0.4">
      <c r="A147">
        <f t="shared" si="2"/>
        <v>17399</v>
      </c>
      <c r="B147">
        <v>3.1414</v>
      </c>
      <c r="C147">
        <v>0</v>
      </c>
      <c r="D147">
        <v>1</v>
      </c>
      <c r="E147">
        <v>2.1700000000000001E-2</v>
      </c>
      <c r="F147">
        <v>0</v>
      </c>
      <c r="G147">
        <v>4.7000000000000002E-3</v>
      </c>
      <c r="H147">
        <v>0.72662199999999999</v>
      </c>
      <c r="I147">
        <v>0.68680699999999995</v>
      </c>
      <c r="J147">
        <v>-1.1358E-2</v>
      </c>
      <c r="K147">
        <v>-1.3394E-2</v>
      </c>
      <c r="L147">
        <v>261</v>
      </c>
      <c r="M147">
        <v>259</v>
      </c>
      <c r="N147">
        <v>259</v>
      </c>
      <c r="O147">
        <v>260</v>
      </c>
      <c r="P147">
        <v>499</v>
      </c>
      <c r="Q147">
        <v>387</v>
      </c>
      <c r="R147">
        <v>19656</v>
      </c>
      <c r="S147">
        <f>R147</f>
        <v>19656</v>
      </c>
    </row>
    <row r="148" spans="1:19" x14ac:dyDescent="0.4">
      <c r="A148">
        <f t="shared" si="2"/>
        <v>17517</v>
      </c>
      <c r="B148">
        <v>3.1414</v>
      </c>
      <c r="C148">
        <v>0</v>
      </c>
      <c r="D148">
        <v>1</v>
      </c>
      <c r="E148">
        <v>1.9E-2</v>
      </c>
      <c r="F148">
        <v>7.7999999999999996E-3</v>
      </c>
      <c r="G148">
        <v>-6.8999999999999999E-3</v>
      </c>
      <c r="H148">
        <v>0.72581600000000002</v>
      </c>
      <c r="I148">
        <v>0.68766700000000003</v>
      </c>
      <c r="J148">
        <v>-1.0918000000000001E-2</v>
      </c>
      <c r="K148">
        <v>-1.3311999999999999E-2</v>
      </c>
      <c r="L148">
        <v>262</v>
      </c>
      <c r="M148">
        <v>256</v>
      </c>
      <c r="N148">
        <v>264</v>
      </c>
      <c r="O148">
        <v>264</v>
      </c>
      <c r="P148">
        <v>499</v>
      </c>
      <c r="Q148">
        <v>388</v>
      </c>
      <c r="R148">
        <v>19774</v>
      </c>
      <c r="S148">
        <f>R148</f>
        <v>19774</v>
      </c>
    </row>
    <row r="149" spans="1:19" x14ac:dyDescent="0.4">
      <c r="A149">
        <f t="shared" si="2"/>
        <v>17639</v>
      </c>
      <c r="B149">
        <v>3.1414</v>
      </c>
      <c r="C149">
        <v>0</v>
      </c>
      <c r="D149">
        <v>1</v>
      </c>
      <c r="E149">
        <v>1.9E-2</v>
      </c>
      <c r="F149">
        <v>7.7999999999999996E-3</v>
      </c>
      <c r="G149">
        <v>-6.8999999999999999E-3</v>
      </c>
      <c r="H149">
        <v>0.72581600000000002</v>
      </c>
      <c r="I149">
        <v>0.68766700000000003</v>
      </c>
      <c r="J149">
        <v>-1.0918000000000001E-2</v>
      </c>
      <c r="K149">
        <v>-1.3311999999999999E-2</v>
      </c>
      <c r="L149">
        <v>262</v>
      </c>
      <c r="M149">
        <v>256</v>
      </c>
      <c r="N149">
        <v>264</v>
      </c>
      <c r="O149">
        <v>264</v>
      </c>
      <c r="P149">
        <v>499</v>
      </c>
      <c r="Q149">
        <v>388</v>
      </c>
      <c r="R149">
        <v>19896</v>
      </c>
      <c r="S149">
        <f>R149</f>
        <v>19896</v>
      </c>
    </row>
    <row r="150" spans="1:19" x14ac:dyDescent="0.4">
      <c r="A150">
        <f t="shared" si="2"/>
        <v>17757</v>
      </c>
      <c r="B150">
        <v>3.1414</v>
      </c>
      <c r="C150">
        <v>0</v>
      </c>
      <c r="D150">
        <v>1</v>
      </c>
      <c r="E150">
        <v>1.7600000000000001E-2</v>
      </c>
      <c r="F150">
        <v>3.5000000000000001E-3</v>
      </c>
      <c r="G150">
        <v>-8.8999999999999999E-3</v>
      </c>
      <c r="H150">
        <v>0.72469700000000004</v>
      </c>
      <c r="I150">
        <v>0.68885200000000002</v>
      </c>
      <c r="J150">
        <v>-1.0014E-2</v>
      </c>
      <c r="K150">
        <v>-1.3724999999999999E-2</v>
      </c>
      <c r="L150">
        <v>266</v>
      </c>
      <c r="M150">
        <v>259</v>
      </c>
      <c r="N150">
        <v>265</v>
      </c>
      <c r="O150">
        <v>266</v>
      </c>
      <c r="P150">
        <v>507</v>
      </c>
      <c r="Q150">
        <v>388</v>
      </c>
      <c r="R150">
        <v>20014</v>
      </c>
      <c r="S150">
        <f>R150</f>
        <v>20014</v>
      </c>
    </row>
    <row r="151" spans="1:19" x14ac:dyDescent="0.4">
      <c r="A151">
        <f t="shared" si="2"/>
        <v>17875</v>
      </c>
      <c r="B151">
        <v>3.1414</v>
      </c>
      <c r="C151">
        <v>0</v>
      </c>
      <c r="D151">
        <v>1</v>
      </c>
      <c r="E151">
        <v>1.7899999999999999E-2</v>
      </c>
      <c r="F151">
        <v>-6.4000000000000003E-3</v>
      </c>
      <c r="G151">
        <v>1.15E-2</v>
      </c>
      <c r="H151">
        <v>0.72357000000000005</v>
      </c>
      <c r="I151">
        <v>0.69002699999999995</v>
      </c>
      <c r="J151">
        <v>-1.0637000000000001E-2</v>
      </c>
      <c r="K151">
        <v>-1.3679E-2</v>
      </c>
      <c r="L151">
        <v>267</v>
      </c>
      <c r="M151">
        <v>255</v>
      </c>
      <c r="N151">
        <v>264</v>
      </c>
      <c r="O151">
        <v>267</v>
      </c>
      <c r="P151">
        <v>495</v>
      </c>
      <c r="Q151">
        <v>388</v>
      </c>
      <c r="R151">
        <v>20132</v>
      </c>
      <c r="S151">
        <f>R151</f>
        <v>20132</v>
      </c>
    </row>
    <row r="152" spans="1:19" x14ac:dyDescent="0.4">
      <c r="A152">
        <f t="shared" si="2"/>
        <v>17993</v>
      </c>
      <c r="B152">
        <v>3.1414</v>
      </c>
      <c r="C152">
        <v>0</v>
      </c>
      <c r="D152">
        <v>1</v>
      </c>
      <c r="E152">
        <v>1.7899999999999999E-2</v>
      </c>
      <c r="F152">
        <v>-6.4000000000000003E-3</v>
      </c>
      <c r="G152">
        <v>1.15E-2</v>
      </c>
      <c r="H152">
        <v>0.72357000000000005</v>
      </c>
      <c r="I152">
        <v>0.69002699999999995</v>
      </c>
      <c r="J152">
        <v>-1.0637000000000001E-2</v>
      </c>
      <c r="K152">
        <v>-1.3679E-2</v>
      </c>
      <c r="L152">
        <v>267</v>
      </c>
      <c r="M152">
        <v>255</v>
      </c>
      <c r="N152">
        <v>264</v>
      </c>
      <c r="O152">
        <v>267</v>
      </c>
      <c r="P152">
        <v>495</v>
      </c>
      <c r="Q152">
        <v>388</v>
      </c>
      <c r="R152">
        <v>20250</v>
      </c>
      <c r="S152">
        <f>R152</f>
        <v>20250</v>
      </c>
    </row>
    <row r="153" spans="1:19" x14ac:dyDescent="0.4">
      <c r="A153">
        <f t="shared" si="2"/>
        <v>18116</v>
      </c>
      <c r="B153">
        <v>3.1414</v>
      </c>
      <c r="C153">
        <v>0</v>
      </c>
      <c r="D153">
        <v>1</v>
      </c>
      <c r="E153">
        <v>1.7100000000000001E-2</v>
      </c>
      <c r="F153">
        <v>-5.3E-3</v>
      </c>
      <c r="G153">
        <v>1.0800000000000001E-2</v>
      </c>
      <c r="H153">
        <v>0.72249799999999997</v>
      </c>
      <c r="I153">
        <v>0.69113899999999995</v>
      </c>
      <c r="J153">
        <v>-1.1906E-2</v>
      </c>
      <c r="K153">
        <v>-1.3181999999999999E-2</v>
      </c>
      <c r="L153">
        <v>261</v>
      </c>
      <c r="M153">
        <v>252</v>
      </c>
      <c r="N153">
        <v>263</v>
      </c>
      <c r="O153">
        <v>265</v>
      </c>
      <c r="P153">
        <v>497</v>
      </c>
      <c r="Q153">
        <v>388</v>
      </c>
      <c r="R153">
        <v>20373</v>
      </c>
      <c r="S153">
        <f>R153</f>
        <v>20373</v>
      </c>
    </row>
    <row r="154" spans="1:19" x14ac:dyDescent="0.4">
      <c r="A154">
        <f t="shared" si="2"/>
        <v>18234</v>
      </c>
      <c r="B154">
        <v>3.1414</v>
      </c>
      <c r="C154">
        <v>0</v>
      </c>
      <c r="D154">
        <v>1</v>
      </c>
      <c r="E154">
        <v>1.47E-2</v>
      </c>
      <c r="F154">
        <v>4.4999999999999997E-3</v>
      </c>
      <c r="G154">
        <v>-8.0000000000000004E-4</v>
      </c>
      <c r="H154">
        <v>0.72153100000000003</v>
      </c>
      <c r="I154">
        <v>0.69215499999999996</v>
      </c>
      <c r="J154">
        <v>-1.2087000000000001E-2</v>
      </c>
      <c r="K154">
        <v>-1.264E-2</v>
      </c>
      <c r="L154">
        <v>261</v>
      </c>
      <c r="M154">
        <v>250</v>
      </c>
      <c r="N154">
        <v>262</v>
      </c>
      <c r="O154">
        <v>265</v>
      </c>
      <c r="P154">
        <v>496</v>
      </c>
      <c r="Q154">
        <v>388</v>
      </c>
      <c r="R154">
        <v>20491</v>
      </c>
      <c r="S154">
        <f>R154</f>
        <v>20491</v>
      </c>
    </row>
    <row r="155" spans="1:19" x14ac:dyDescent="0.4">
      <c r="A155">
        <f t="shared" si="2"/>
        <v>18352</v>
      </c>
      <c r="B155">
        <v>3.1414</v>
      </c>
      <c r="C155">
        <v>0</v>
      </c>
      <c r="D155">
        <v>1</v>
      </c>
      <c r="E155">
        <v>1.35E-2</v>
      </c>
      <c r="F155">
        <v>8.0999999999999996E-3</v>
      </c>
      <c r="G155">
        <v>-8.8999999999999999E-3</v>
      </c>
      <c r="H155">
        <v>0.72062800000000005</v>
      </c>
      <c r="I155">
        <v>0.69310799999999995</v>
      </c>
      <c r="J155">
        <v>-1.1264E-2</v>
      </c>
      <c r="K155">
        <v>-1.2725999999999999E-2</v>
      </c>
      <c r="L155">
        <v>263</v>
      </c>
      <c r="M155">
        <v>253</v>
      </c>
      <c r="N155">
        <v>263</v>
      </c>
      <c r="O155">
        <v>270</v>
      </c>
      <c r="P155">
        <v>500</v>
      </c>
      <c r="Q155">
        <v>388</v>
      </c>
      <c r="R155">
        <v>20609</v>
      </c>
      <c r="S155">
        <f>R155</f>
        <v>20609</v>
      </c>
    </row>
    <row r="156" spans="1:19" x14ac:dyDescent="0.4">
      <c r="A156">
        <f t="shared" si="2"/>
        <v>18470</v>
      </c>
      <c r="B156">
        <v>3.1414</v>
      </c>
      <c r="C156">
        <v>0</v>
      </c>
      <c r="D156">
        <v>1</v>
      </c>
      <c r="E156">
        <v>1.35E-2</v>
      </c>
      <c r="F156">
        <v>8.0999999999999996E-3</v>
      </c>
      <c r="G156">
        <v>-8.8999999999999999E-3</v>
      </c>
      <c r="H156">
        <v>0.72062800000000005</v>
      </c>
      <c r="I156">
        <v>0.69310799999999995</v>
      </c>
      <c r="J156">
        <v>-1.1264E-2</v>
      </c>
      <c r="K156">
        <v>-1.2725999999999999E-2</v>
      </c>
      <c r="L156">
        <v>263</v>
      </c>
      <c r="M156">
        <v>253</v>
      </c>
      <c r="N156">
        <v>263</v>
      </c>
      <c r="O156">
        <v>270</v>
      </c>
      <c r="P156">
        <v>500</v>
      </c>
      <c r="Q156">
        <v>388</v>
      </c>
      <c r="R156">
        <v>20727</v>
      </c>
      <c r="S156">
        <f>R156</f>
        <v>20727</v>
      </c>
    </row>
    <row r="157" spans="1:19" x14ac:dyDescent="0.4">
      <c r="A157">
        <f t="shared" si="2"/>
        <v>18589</v>
      </c>
      <c r="B157">
        <v>3.1414</v>
      </c>
      <c r="C157">
        <v>0</v>
      </c>
      <c r="D157">
        <v>1</v>
      </c>
      <c r="E157">
        <v>1.47E-2</v>
      </c>
      <c r="F157">
        <v>2.8999999999999998E-3</v>
      </c>
      <c r="G157">
        <v>8.0000000000000004E-4</v>
      </c>
      <c r="H157">
        <v>0.72002900000000003</v>
      </c>
      <c r="I157">
        <v>0.69373600000000002</v>
      </c>
      <c r="J157">
        <v>-1.0996000000000001E-2</v>
      </c>
      <c r="K157">
        <v>-1.2604000000000001E-2</v>
      </c>
      <c r="L157">
        <v>262</v>
      </c>
      <c r="M157">
        <v>251</v>
      </c>
      <c r="N157">
        <v>264</v>
      </c>
      <c r="O157">
        <v>271</v>
      </c>
      <c r="P157">
        <v>493</v>
      </c>
      <c r="Q157">
        <v>388</v>
      </c>
      <c r="R157">
        <v>20846</v>
      </c>
      <c r="S157">
        <f>R157</f>
        <v>20846</v>
      </c>
    </row>
    <row r="158" spans="1:19" x14ac:dyDescent="0.4">
      <c r="A158">
        <f t="shared" si="2"/>
        <v>18710</v>
      </c>
      <c r="B158">
        <v>3.1414</v>
      </c>
      <c r="C158">
        <v>0</v>
      </c>
      <c r="D158">
        <v>1</v>
      </c>
      <c r="E158">
        <v>1.2699999999999999E-2</v>
      </c>
      <c r="F158">
        <v>-5.8999999999999999E-3</v>
      </c>
      <c r="G158">
        <v>1.4800000000000001E-2</v>
      </c>
      <c r="H158">
        <v>0.71915399999999996</v>
      </c>
      <c r="I158">
        <v>0.69463799999999998</v>
      </c>
      <c r="J158">
        <v>-1.1846000000000001E-2</v>
      </c>
      <c r="K158">
        <v>-1.2099E-2</v>
      </c>
      <c r="L158">
        <v>262</v>
      </c>
      <c r="M158">
        <v>249</v>
      </c>
      <c r="N158">
        <v>262</v>
      </c>
      <c r="O158">
        <v>268</v>
      </c>
      <c r="P158">
        <v>507</v>
      </c>
      <c r="Q158">
        <v>387</v>
      </c>
      <c r="R158">
        <v>20967</v>
      </c>
      <c r="S158">
        <f>R158</f>
        <v>20967</v>
      </c>
    </row>
    <row r="159" spans="1:19" x14ac:dyDescent="0.4">
      <c r="A159">
        <f t="shared" si="2"/>
        <v>18828</v>
      </c>
      <c r="B159">
        <v>3.1414</v>
      </c>
      <c r="C159">
        <v>0</v>
      </c>
      <c r="D159">
        <v>1</v>
      </c>
      <c r="E159">
        <v>1.2699999999999999E-2</v>
      </c>
      <c r="F159">
        <v>-5.8999999999999999E-3</v>
      </c>
      <c r="G159">
        <v>1.4800000000000001E-2</v>
      </c>
      <c r="H159">
        <v>0.71915399999999996</v>
      </c>
      <c r="I159">
        <v>0.69463799999999998</v>
      </c>
      <c r="J159">
        <v>-1.1846000000000001E-2</v>
      </c>
      <c r="K159">
        <v>-1.2099E-2</v>
      </c>
      <c r="L159">
        <v>262</v>
      </c>
      <c r="M159">
        <v>249</v>
      </c>
      <c r="N159">
        <v>262</v>
      </c>
      <c r="O159">
        <v>268</v>
      </c>
      <c r="P159">
        <v>507</v>
      </c>
      <c r="Q159">
        <v>387</v>
      </c>
      <c r="R159">
        <v>21085</v>
      </c>
      <c r="S159">
        <f>R159</f>
        <v>21085</v>
      </c>
    </row>
    <row r="160" spans="1:19" x14ac:dyDescent="0.4">
      <c r="A160">
        <f t="shared" si="2"/>
        <v>18946</v>
      </c>
      <c r="B160">
        <v>3.1414</v>
      </c>
      <c r="C160">
        <v>0</v>
      </c>
      <c r="D160">
        <v>1</v>
      </c>
      <c r="E160">
        <v>1.3599999999999999E-2</v>
      </c>
      <c r="F160">
        <v>-1E-4</v>
      </c>
      <c r="G160">
        <v>8.2000000000000007E-3</v>
      </c>
      <c r="H160">
        <v>0.71834699999999996</v>
      </c>
      <c r="I160">
        <v>0.69546799999999998</v>
      </c>
      <c r="J160">
        <v>-1.2736000000000001E-2</v>
      </c>
      <c r="K160">
        <v>-1.1445E-2</v>
      </c>
      <c r="L160">
        <v>263</v>
      </c>
      <c r="M160">
        <v>250</v>
      </c>
      <c r="N160">
        <v>261</v>
      </c>
      <c r="O160">
        <v>270</v>
      </c>
      <c r="P160">
        <v>485</v>
      </c>
      <c r="Q160">
        <v>388</v>
      </c>
      <c r="R160">
        <v>21203</v>
      </c>
      <c r="S160">
        <f>R160</f>
        <v>21203</v>
      </c>
    </row>
    <row r="161" spans="1:19" x14ac:dyDescent="0.4">
      <c r="A161">
        <f t="shared" si="2"/>
        <v>19065</v>
      </c>
      <c r="B161">
        <v>3.1414</v>
      </c>
      <c r="C161">
        <v>0</v>
      </c>
      <c r="D161">
        <v>1</v>
      </c>
      <c r="E161">
        <v>1.3100000000000001E-2</v>
      </c>
      <c r="F161">
        <v>6.8999999999999999E-3</v>
      </c>
      <c r="G161">
        <v>-8.0999999999999996E-3</v>
      </c>
      <c r="H161">
        <v>0.71750899999999995</v>
      </c>
      <c r="I161">
        <v>0.69634600000000002</v>
      </c>
      <c r="J161">
        <v>-1.2189999999999999E-2</v>
      </c>
      <c r="K161">
        <v>-1.1239000000000001E-2</v>
      </c>
      <c r="L161">
        <v>265</v>
      </c>
      <c r="M161">
        <v>251</v>
      </c>
      <c r="N161">
        <v>264</v>
      </c>
      <c r="O161">
        <v>270</v>
      </c>
      <c r="P161">
        <v>492</v>
      </c>
      <c r="Q161">
        <v>388</v>
      </c>
      <c r="R161">
        <v>21322</v>
      </c>
      <c r="S161">
        <f>R161</f>
        <v>21322</v>
      </c>
    </row>
    <row r="162" spans="1:19" x14ac:dyDescent="0.4">
      <c r="A162">
        <f t="shared" si="2"/>
        <v>19187</v>
      </c>
      <c r="B162">
        <v>3.1414</v>
      </c>
      <c r="C162">
        <v>0</v>
      </c>
      <c r="D162">
        <v>1</v>
      </c>
      <c r="E162">
        <v>1.3100000000000001E-2</v>
      </c>
      <c r="F162">
        <v>6.8999999999999999E-3</v>
      </c>
      <c r="G162">
        <v>-8.0999999999999996E-3</v>
      </c>
      <c r="H162">
        <v>0.71750899999999995</v>
      </c>
      <c r="I162">
        <v>0.69634600000000002</v>
      </c>
      <c r="J162">
        <v>-1.2189999999999999E-2</v>
      </c>
      <c r="K162">
        <v>-1.1239000000000001E-2</v>
      </c>
      <c r="L162">
        <v>265</v>
      </c>
      <c r="M162">
        <v>251</v>
      </c>
      <c r="N162">
        <v>264</v>
      </c>
      <c r="O162">
        <v>270</v>
      </c>
      <c r="P162">
        <v>492</v>
      </c>
      <c r="Q162">
        <v>388</v>
      </c>
      <c r="R162">
        <v>21444</v>
      </c>
      <c r="S162">
        <f>R162</f>
        <v>21444</v>
      </c>
    </row>
    <row r="163" spans="1:19" x14ac:dyDescent="0.4">
      <c r="A163">
        <f t="shared" si="2"/>
        <v>19305</v>
      </c>
      <c r="B163">
        <v>3.1414</v>
      </c>
      <c r="C163">
        <v>0</v>
      </c>
      <c r="D163">
        <v>1</v>
      </c>
      <c r="E163">
        <v>1.15E-2</v>
      </c>
      <c r="F163">
        <v>2.5999999999999999E-3</v>
      </c>
      <c r="G163">
        <v>-2.8999999999999998E-3</v>
      </c>
      <c r="H163">
        <v>0.71671200000000002</v>
      </c>
      <c r="I163">
        <v>0.69717700000000005</v>
      </c>
      <c r="J163">
        <v>-1.1487000000000001E-2</v>
      </c>
      <c r="K163">
        <v>-1.1277000000000001E-2</v>
      </c>
      <c r="L163">
        <v>260</v>
      </c>
      <c r="M163">
        <v>251</v>
      </c>
      <c r="N163">
        <v>262</v>
      </c>
      <c r="O163">
        <v>272</v>
      </c>
      <c r="P163">
        <v>488</v>
      </c>
      <c r="Q163">
        <v>388</v>
      </c>
      <c r="R163">
        <v>21562</v>
      </c>
      <c r="S163">
        <f>R163</f>
        <v>21562</v>
      </c>
    </row>
    <row r="164" spans="1:19" x14ac:dyDescent="0.4">
      <c r="A164">
        <f t="shared" si="2"/>
        <v>19424</v>
      </c>
      <c r="B164">
        <v>3.1414</v>
      </c>
      <c r="C164">
        <v>0</v>
      </c>
      <c r="D164">
        <v>1</v>
      </c>
      <c r="E164">
        <v>1.1599999999999999E-2</v>
      </c>
      <c r="F164">
        <v>-6.1999999999999998E-3</v>
      </c>
      <c r="G164">
        <v>8.6E-3</v>
      </c>
      <c r="H164">
        <v>0.716194</v>
      </c>
      <c r="I164">
        <v>0.69770299999999996</v>
      </c>
      <c r="J164">
        <v>-1.1873999999999999E-2</v>
      </c>
      <c r="K164">
        <v>-1.1253000000000001E-2</v>
      </c>
      <c r="L164">
        <v>261</v>
      </c>
      <c r="M164">
        <v>251</v>
      </c>
      <c r="N164">
        <v>261</v>
      </c>
      <c r="O164">
        <v>273</v>
      </c>
      <c r="P164">
        <v>496</v>
      </c>
      <c r="Q164">
        <v>388</v>
      </c>
      <c r="R164">
        <v>21681</v>
      </c>
      <c r="S164">
        <f>R164</f>
        <v>21681</v>
      </c>
    </row>
    <row r="165" spans="1:19" x14ac:dyDescent="0.4">
      <c r="A165">
        <f t="shared" si="2"/>
        <v>19541</v>
      </c>
      <c r="B165">
        <v>3.1414</v>
      </c>
      <c r="C165">
        <v>0</v>
      </c>
      <c r="D165">
        <v>1</v>
      </c>
      <c r="E165">
        <v>1.1900000000000001E-2</v>
      </c>
      <c r="F165">
        <v>-5.5999999999999999E-3</v>
      </c>
      <c r="G165">
        <v>1.3599999999999999E-2</v>
      </c>
      <c r="H165">
        <v>0.71538999999999997</v>
      </c>
      <c r="I165">
        <v>0.698515</v>
      </c>
      <c r="J165">
        <v>-1.3061E-2</v>
      </c>
      <c r="K165">
        <v>-1.0702E-2</v>
      </c>
      <c r="L165">
        <v>262</v>
      </c>
      <c r="M165">
        <v>246</v>
      </c>
      <c r="N165">
        <v>263</v>
      </c>
      <c r="O165">
        <v>273</v>
      </c>
      <c r="P165">
        <v>504</v>
      </c>
      <c r="Q165">
        <v>388</v>
      </c>
      <c r="R165">
        <v>21798</v>
      </c>
      <c r="S165">
        <f>R165</f>
        <v>21798</v>
      </c>
    </row>
    <row r="166" spans="1:19" x14ac:dyDescent="0.4">
      <c r="A166">
        <f t="shared" si="2"/>
        <v>19660</v>
      </c>
      <c r="B166">
        <v>3.1414</v>
      </c>
      <c r="C166">
        <v>0</v>
      </c>
      <c r="D166">
        <v>1</v>
      </c>
      <c r="E166">
        <v>1.1900000000000001E-2</v>
      </c>
      <c r="F166">
        <v>-5.5999999999999999E-3</v>
      </c>
      <c r="G166">
        <v>1.3599999999999999E-2</v>
      </c>
      <c r="H166">
        <v>0.71538999999999997</v>
      </c>
      <c r="I166">
        <v>0.698515</v>
      </c>
      <c r="J166">
        <v>-1.3061E-2</v>
      </c>
      <c r="K166">
        <v>-1.0702E-2</v>
      </c>
      <c r="L166">
        <v>262</v>
      </c>
      <c r="M166">
        <v>246</v>
      </c>
      <c r="N166">
        <v>263</v>
      </c>
      <c r="O166">
        <v>273</v>
      </c>
      <c r="P166">
        <v>504</v>
      </c>
      <c r="Q166">
        <v>388</v>
      </c>
      <c r="R166">
        <v>21917</v>
      </c>
      <c r="S166">
        <f>R166</f>
        <v>21917</v>
      </c>
    </row>
    <row r="167" spans="1:19" x14ac:dyDescent="0.4">
      <c r="A167">
        <f t="shared" si="2"/>
        <v>19782</v>
      </c>
      <c r="B167">
        <v>3.1414</v>
      </c>
      <c r="C167">
        <v>0</v>
      </c>
      <c r="D167">
        <v>1</v>
      </c>
      <c r="E167">
        <v>1.06E-2</v>
      </c>
      <c r="F167">
        <v>-1.1999999999999999E-3</v>
      </c>
      <c r="G167">
        <v>2.0999999999999999E-3</v>
      </c>
      <c r="H167">
        <v>0.71464499999999997</v>
      </c>
      <c r="I167">
        <v>0.69926999999999995</v>
      </c>
      <c r="J167">
        <v>-1.3627E-2</v>
      </c>
      <c r="K167">
        <v>-1.0461E-2</v>
      </c>
      <c r="L167">
        <v>269</v>
      </c>
      <c r="M167">
        <v>253</v>
      </c>
      <c r="N167">
        <v>269</v>
      </c>
      <c r="O167">
        <v>281</v>
      </c>
      <c r="P167">
        <v>496</v>
      </c>
      <c r="Q167">
        <v>388</v>
      </c>
      <c r="R167">
        <v>22039</v>
      </c>
      <c r="S167">
        <f>R167</f>
        <v>22039</v>
      </c>
    </row>
    <row r="168" spans="1:19" x14ac:dyDescent="0.4">
      <c r="A168">
        <f t="shared" si="2"/>
        <v>19900</v>
      </c>
      <c r="B168">
        <v>3.1414</v>
      </c>
      <c r="C168">
        <v>0</v>
      </c>
      <c r="D168">
        <v>1</v>
      </c>
      <c r="E168">
        <v>8.9999999999999993E-3</v>
      </c>
      <c r="F168">
        <v>3.7000000000000002E-3</v>
      </c>
      <c r="G168">
        <v>-9.4999999999999998E-3</v>
      </c>
      <c r="H168">
        <v>0.71405300000000005</v>
      </c>
      <c r="I168">
        <v>0.69988099999999998</v>
      </c>
      <c r="J168">
        <v>-1.3044E-2</v>
      </c>
      <c r="K168">
        <v>-1.0795000000000001E-2</v>
      </c>
      <c r="L168">
        <v>265</v>
      </c>
      <c r="M168">
        <v>249</v>
      </c>
      <c r="N168">
        <v>262</v>
      </c>
      <c r="O168">
        <v>274</v>
      </c>
      <c r="P168">
        <v>498</v>
      </c>
      <c r="Q168">
        <v>388</v>
      </c>
      <c r="R168">
        <v>22157</v>
      </c>
      <c r="S168">
        <f>R168</f>
        <v>22157</v>
      </c>
    </row>
    <row r="169" spans="1:19" x14ac:dyDescent="0.4">
      <c r="A169">
        <f t="shared" si="2"/>
        <v>20019</v>
      </c>
      <c r="B169">
        <v>3.1414</v>
      </c>
      <c r="C169">
        <v>0</v>
      </c>
      <c r="D169">
        <v>1</v>
      </c>
      <c r="E169">
        <v>8.9999999999999993E-3</v>
      </c>
      <c r="F169">
        <v>3.7000000000000002E-3</v>
      </c>
      <c r="G169">
        <v>-9.4999999999999998E-3</v>
      </c>
      <c r="H169">
        <v>0.71405300000000005</v>
      </c>
      <c r="I169">
        <v>0.69988099999999998</v>
      </c>
      <c r="J169">
        <v>-1.3044E-2</v>
      </c>
      <c r="K169">
        <v>-1.0795000000000001E-2</v>
      </c>
      <c r="L169">
        <v>265</v>
      </c>
      <c r="M169">
        <v>249</v>
      </c>
      <c r="N169">
        <v>262</v>
      </c>
      <c r="O169">
        <v>274</v>
      </c>
      <c r="P169">
        <v>498</v>
      </c>
      <c r="Q169">
        <v>388</v>
      </c>
      <c r="R169">
        <v>22276</v>
      </c>
      <c r="S169">
        <f>R169</f>
        <v>22276</v>
      </c>
    </row>
    <row r="170" spans="1:19" x14ac:dyDescent="0.4">
      <c r="A170">
        <f t="shared" si="2"/>
        <v>20137</v>
      </c>
      <c r="B170">
        <v>3.1414</v>
      </c>
      <c r="C170">
        <v>0</v>
      </c>
      <c r="D170">
        <v>1</v>
      </c>
      <c r="E170">
        <v>8.6999999999999994E-3</v>
      </c>
      <c r="F170">
        <v>5.9999999999999995E-4</v>
      </c>
      <c r="G170">
        <v>2.7000000000000001E-3</v>
      </c>
      <c r="H170">
        <v>0.71358699999999997</v>
      </c>
      <c r="I170">
        <v>0.70036399999999999</v>
      </c>
      <c r="J170">
        <v>-1.2662E-2</v>
      </c>
      <c r="K170">
        <v>-1.0721E-2</v>
      </c>
      <c r="L170">
        <v>262</v>
      </c>
      <c r="M170">
        <v>249</v>
      </c>
      <c r="N170">
        <v>266</v>
      </c>
      <c r="O170">
        <v>279</v>
      </c>
      <c r="P170">
        <v>502</v>
      </c>
      <c r="Q170">
        <v>388</v>
      </c>
      <c r="R170">
        <v>22394</v>
      </c>
      <c r="S170">
        <f>R170</f>
        <v>22394</v>
      </c>
    </row>
    <row r="171" spans="1:19" x14ac:dyDescent="0.4">
      <c r="A171">
        <f t="shared" si="2"/>
        <v>20258</v>
      </c>
      <c r="B171">
        <v>3.1414</v>
      </c>
      <c r="C171">
        <v>0</v>
      </c>
      <c r="D171">
        <v>1</v>
      </c>
      <c r="E171">
        <v>1.01E-2</v>
      </c>
      <c r="F171">
        <v>-1.6999999999999999E-3</v>
      </c>
      <c r="G171">
        <v>1.34E-2</v>
      </c>
      <c r="H171">
        <v>0.71320399999999995</v>
      </c>
      <c r="I171">
        <v>0.70075100000000001</v>
      </c>
      <c r="J171">
        <v>-1.3181E-2</v>
      </c>
      <c r="K171">
        <v>-1.0317E-2</v>
      </c>
      <c r="L171">
        <v>261</v>
      </c>
      <c r="M171">
        <v>245</v>
      </c>
      <c r="N171">
        <v>262</v>
      </c>
      <c r="O171">
        <v>277</v>
      </c>
      <c r="P171">
        <v>487</v>
      </c>
      <c r="Q171">
        <v>388</v>
      </c>
      <c r="R171">
        <v>22515</v>
      </c>
      <c r="S171">
        <f>R171</f>
        <v>22515</v>
      </c>
    </row>
    <row r="172" spans="1:19" x14ac:dyDescent="0.4">
      <c r="A172">
        <f t="shared" si="2"/>
        <v>20376</v>
      </c>
      <c r="B172">
        <v>3.1414</v>
      </c>
      <c r="C172">
        <v>0</v>
      </c>
      <c r="D172">
        <v>1</v>
      </c>
      <c r="E172">
        <v>1.01E-2</v>
      </c>
      <c r="F172">
        <v>-1.6999999999999999E-3</v>
      </c>
      <c r="G172">
        <v>1.34E-2</v>
      </c>
      <c r="H172">
        <v>0.71320399999999995</v>
      </c>
      <c r="I172">
        <v>0.70075100000000001</v>
      </c>
      <c r="J172">
        <v>-1.3181E-2</v>
      </c>
      <c r="K172">
        <v>-1.0317E-2</v>
      </c>
      <c r="L172">
        <v>261</v>
      </c>
      <c r="M172">
        <v>245</v>
      </c>
      <c r="N172">
        <v>262</v>
      </c>
      <c r="O172">
        <v>277</v>
      </c>
      <c r="P172">
        <v>487</v>
      </c>
      <c r="Q172">
        <v>388</v>
      </c>
      <c r="R172">
        <v>22633</v>
      </c>
      <c r="S172">
        <f>R172</f>
        <v>22633</v>
      </c>
    </row>
    <row r="173" spans="1:19" x14ac:dyDescent="0.4">
      <c r="A173">
        <f t="shared" si="2"/>
        <v>20495</v>
      </c>
      <c r="B173">
        <v>3.1414</v>
      </c>
      <c r="C173">
        <v>0</v>
      </c>
      <c r="D173">
        <v>1</v>
      </c>
      <c r="E173">
        <v>8.9999999999999993E-3</v>
      </c>
      <c r="F173">
        <v>-2.8999999999999998E-3</v>
      </c>
      <c r="G173">
        <v>1.1599999999999999E-2</v>
      </c>
      <c r="H173">
        <v>0.71262000000000003</v>
      </c>
      <c r="I173">
        <v>0.70133000000000001</v>
      </c>
      <c r="J173">
        <v>-1.4413E-2</v>
      </c>
      <c r="K173">
        <v>-9.5969999999999996E-3</v>
      </c>
      <c r="L173">
        <v>264</v>
      </c>
      <c r="M173">
        <v>246</v>
      </c>
      <c r="N173">
        <v>265</v>
      </c>
      <c r="O173">
        <v>279</v>
      </c>
      <c r="P173">
        <v>485</v>
      </c>
      <c r="Q173">
        <v>388</v>
      </c>
      <c r="R173">
        <v>22752</v>
      </c>
      <c r="S173">
        <f>R173</f>
        <v>22752</v>
      </c>
    </row>
    <row r="174" spans="1:19" x14ac:dyDescent="0.4">
      <c r="A174">
        <f t="shared" si="2"/>
        <v>20614</v>
      </c>
      <c r="B174">
        <v>3.1414</v>
      </c>
      <c r="C174">
        <v>0</v>
      </c>
      <c r="D174">
        <v>1</v>
      </c>
      <c r="E174">
        <v>4.7000000000000002E-3</v>
      </c>
      <c r="F174">
        <v>1.6999999999999999E-3</v>
      </c>
      <c r="G174">
        <v>-7.3000000000000001E-3</v>
      </c>
      <c r="H174">
        <v>0.71220600000000001</v>
      </c>
      <c r="I174">
        <v>0.70175200000000004</v>
      </c>
      <c r="J174">
        <v>-1.4323000000000001E-2</v>
      </c>
      <c r="K174">
        <v>-9.6849999999999992E-3</v>
      </c>
      <c r="L174">
        <v>264</v>
      </c>
      <c r="M174">
        <v>248</v>
      </c>
      <c r="N174">
        <v>266</v>
      </c>
      <c r="O174">
        <v>281</v>
      </c>
      <c r="P174">
        <v>484</v>
      </c>
      <c r="Q174">
        <v>388</v>
      </c>
      <c r="R174">
        <v>22871</v>
      </c>
      <c r="S174">
        <f>R174</f>
        <v>22871</v>
      </c>
    </row>
    <row r="175" spans="1:19" x14ac:dyDescent="0.4">
      <c r="A175">
        <f t="shared" si="2"/>
        <v>20731</v>
      </c>
      <c r="B175">
        <v>3.1414</v>
      </c>
      <c r="C175">
        <v>0</v>
      </c>
      <c r="D175">
        <v>1</v>
      </c>
      <c r="E175">
        <v>4.7000000000000002E-3</v>
      </c>
      <c r="F175">
        <v>1.6999999999999999E-3</v>
      </c>
      <c r="G175">
        <v>-7.3000000000000001E-3</v>
      </c>
      <c r="H175">
        <v>0.71191199999999999</v>
      </c>
      <c r="I175">
        <v>0.70206900000000005</v>
      </c>
      <c r="J175">
        <v>-1.3252E-2</v>
      </c>
      <c r="K175">
        <v>-9.8399999999999998E-3</v>
      </c>
      <c r="L175">
        <v>263</v>
      </c>
      <c r="M175">
        <v>245</v>
      </c>
      <c r="N175">
        <v>263</v>
      </c>
      <c r="O175">
        <v>280</v>
      </c>
      <c r="P175">
        <v>495</v>
      </c>
      <c r="Q175">
        <v>388</v>
      </c>
      <c r="R175">
        <v>22988</v>
      </c>
      <c r="S175">
        <f>R175</f>
        <v>22988</v>
      </c>
    </row>
    <row r="176" spans="1:19" x14ac:dyDescent="0.4">
      <c r="A176">
        <f t="shared" si="2"/>
        <v>20854</v>
      </c>
      <c r="B176">
        <v>3.1414</v>
      </c>
      <c r="C176">
        <v>0</v>
      </c>
      <c r="D176">
        <v>1</v>
      </c>
      <c r="E176">
        <v>5.1999999999999998E-3</v>
      </c>
      <c r="F176">
        <v>4.7999999999999996E-3</v>
      </c>
      <c r="G176">
        <v>-6.1000000000000004E-3</v>
      </c>
      <c r="H176">
        <v>0.71191199999999999</v>
      </c>
      <c r="I176">
        <v>0.70206900000000005</v>
      </c>
      <c r="J176">
        <v>-1.3252E-2</v>
      </c>
      <c r="K176">
        <v>-9.8399999999999998E-3</v>
      </c>
      <c r="L176">
        <v>263</v>
      </c>
      <c r="M176">
        <v>245</v>
      </c>
      <c r="N176">
        <v>263</v>
      </c>
      <c r="O176">
        <v>280</v>
      </c>
      <c r="P176">
        <v>495</v>
      </c>
      <c r="Q176">
        <v>388</v>
      </c>
      <c r="R176">
        <v>23111</v>
      </c>
      <c r="S176">
        <f>R176</f>
        <v>23111</v>
      </c>
    </row>
    <row r="177" spans="1:19" x14ac:dyDescent="0.4">
      <c r="A177">
        <f t="shared" si="2"/>
        <v>20971</v>
      </c>
      <c r="B177">
        <v>3.1414</v>
      </c>
      <c r="C177">
        <v>0</v>
      </c>
      <c r="D177">
        <v>1</v>
      </c>
      <c r="E177">
        <v>6.6E-3</v>
      </c>
      <c r="F177">
        <v>2.0000000000000001E-4</v>
      </c>
      <c r="G177">
        <v>5.1999999999999998E-3</v>
      </c>
      <c r="H177">
        <v>0.71165400000000001</v>
      </c>
      <c r="I177">
        <v>0.70233299999999999</v>
      </c>
      <c r="J177">
        <v>-1.3252E-2</v>
      </c>
      <c r="K177">
        <v>-9.6109999999999998E-3</v>
      </c>
      <c r="L177">
        <v>262</v>
      </c>
      <c r="M177">
        <v>241</v>
      </c>
      <c r="N177">
        <v>265</v>
      </c>
      <c r="O177">
        <v>280</v>
      </c>
      <c r="P177">
        <v>493</v>
      </c>
      <c r="Q177">
        <v>388</v>
      </c>
      <c r="R177">
        <v>23228</v>
      </c>
      <c r="S177">
        <f>R177</f>
        <v>23228</v>
      </c>
    </row>
    <row r="178" spans="1:19" x14ac:dyDescent="0.4">
      <c r="A178">
        <f t="shared" si="2"/>
        <v>21089</v>
      </c>
      <c r="B178">
        <v>3.1414</v>
      </c>
      <c r="C178">
        <v>0</v>
      </c>
      <c r="D178">
        <v>1</v>
      </c>
      <c r="E178">
        <v>4.4000000000000003E-3</v>
      </c>
      <c r="F178">
        <v>-7.9000000000000008E-3</v>
      </c>
      <c r="G178">
        <v>1.4200000000000001E-2</v>
      </c>
      <c r="H178">
        <v>0.71132700000000004</v>
      </c>
      <c r="I178">
        <v>0.70264300000000002</v>
      </c>
      <c r="J178">
        <v>-1.457E-2</v>
      </c>
      <c r="K178">
        <v>-9.2259999999999998E-3</v>
      </c>
      <c r="L178">
        <v>262</v>
      </c>
      <c r="M178">
        <v>243</v>
      </c>
      <c r="N178">
        <v>262</v>
      </c>
      <c r="O178">
        <v>282</v>
      </c>
      <c r="P178">
        <v>496</v>
      </c>
      <c r="Q178">
        <v>388</v>
      </c>
      <c r="R178">
        <v>23346</v>
      </c>
      <c r="S178">
        <f>R178</f>
        <v>23346</v>
      </c>
    </row>
    <row r="179" spans="1:19" x14ac:dyDescent="0.4">
      <c r="A179">
        <f t="shared" si="2"/>
        <v>21207</v>
      </c>
      <c r="B179">
        <v>3.1414</v>
      </c>
      <c r="C179">
        <v>0</v>
      </c>
      <c r="D179">
        <v>1</v>
      </c>
      <c r="E179">
        <v>4.4000000000000003E-3</v>
      </c>
      <c r="F179">
        <v>-7.9000000000000008E-3</v>
      </c>
      <c r="G179">
        <v>1.4200000000000001E-2</v>
      </c>
      <c r="H179">
        <v>0.71132700000000004</v>
      </c>
      <c r="I179">
        <v>0.70264300000000002</v>
      </c>
      <c r="J179">
        <v>-1.457E-2</v>
      </c>
      <c r="K179">
        <v>-9.2259999999999998E-3</v>
      </c>
      <c r="L179">
        <v>262</v>
      </c>
      <c r="M179">
        <v>243</v>
      </c>
      <c r="N179">
        <v>262</v>
      </c>
      <c r="O179">
        <v>282</v>
      </c>
      <c r="P179">
        <v>496</v>
      </c>
      <c r="Q179">
        <v>388</v>
      </c>
      <c r="R179">
        <v>23464</v>
      </c>
      <c r="S179">
        <f>R179</f>
        <v>23464</v>
      </c>
    </row>
    <row r="180" spans="1:19" x14ac:dyDescent="0.4">
      <c r="A180">
        <f t="shared" si="2"/>
        <v>21329</v>
      </c>
      <c r="B180">
        <v>3.1414</v>
      </c>
      <c r="C180">
        <v>0</v>
      </c>
      <c r="D180">
        <v>1</v>
      </c>
      <c r="E180">
        <v>2.5000000000000001E-3</v>
      </c>
      <c r="F180">
        <v>3.5000000000000001E-3</v>
      </c>
      <c r="G180">
        <v>2.7000000000000001E-3</v>
      </c>
      <c r="H180">
        <v>0.71111100000000005</v>
      </c>
      <c r="I180">
        <v>0.70285799999999998</v>
      </c>
      <c r="J180">
        <v>-1.5091E-2</v>
      </c>
      <c r="K180">
        <v>-8.6719999999999992E-3</v>
      </c>
      <c r="L180">
        <v>263</v>
      </c>
      <c r="M180">
        <v>243</v>
      </c>
      <c r="N180">
        <v>266</v>
      </c>
      <c r="O180">
        <v>281</v>
      </c>
      <c r="P180">
        <v>498</v>
      </c>
      <c r="Q180">
        <v>388</v>
      </c>
      <c r="R180">
        <v>23586</v>
      </c>
      <c r="S180">
        <f>R180</f>
        <v>23586</v>
      </c>
    </row>
    <row r="181" spans="1:19" x14ac:dyDescent="0.4">
      <c r="A181">
        <f t="shared" si="2"/>
        <v>21446</v>
      </c>
      <c r="B181">
        <v>3.1414</v>
      </c>
      <c r="C181">
        <v>0</v>
      </c>
      <c r="D181">
        <v>1</v>
      </c>
      <c r="E181">
        <v>2E-3</v>
      </c>
      <c r="F181">
        <v>3.7000000000000002E-3</v>
      </c>
      <c r="G181">
        <v>-7.4999999999999997E-3</v>
      </c>
      <c r="H181">
        <v>0.71094800000000002</v>
      </c>
      <c r="I181">
        <v>0.70303300000000002</v>
      </c>
      <c r="J181">
        <v>-1.4506E-2</v>
      </c>
      <c r="K181">
        <v>-8.8859999999999998E-3</v>
      </c>
      <c r="L181">
        <v>263</v>
      </c>
      <c r="M181">
        <v>240</v>
      </c>
      <c r="N181">
        <v>264</v>
      </c>
      <c r="O181">
        <v>283</v>
      </c>
      <c r="P181">
        <v>496</v>
      </c>
      <c r="Q181">
        <v>388</v>
      </c>
      <c r="R181">
        <v>23703</v>
      </c>
      <c r="S181">
        <f>R181</f>
        <v>23703</v>
      </c>
    </row>
    <row r="182" spans="1:19" x14ac:dyDescent="0.4">
      <c r="A182">
        <f t="shared" si="2"/>
        <v>21565</v>
      </c>
      <c r="B182">
        <v>3.1414</v>
      </c>
      <c r="C182">
        <v>0</v>
      </c>
      <c r="D182">
        <v>1</v>
      </c>
      <c r="E182">
        <v>2E-3</v>
      </c>
      <c r="F182">
        <v>3.7000000000000002E-3</v>
      </c>
      <c r="G182">
        <v>-7.4999999999999997E-3</v>
      </c>
      <c r="H182">
        <v>0.71094800000000002</v>
      </c>
      <c r="I182">
        <v>0.70303300000000002</v>
      </c>
      <c r="J182">
        <v>-1.4506E-2</v>
      </c>
      <c r="K182">
        <v>-8.8859999999999998E-3</v>
      </c>
      <c r="L182">
        <v>263</v>
      </c>
      <c r="M182">
        <v>240</v>
      </c>
      <c r="N182">
        <v>264</v>
      </c>
      <c r="O182">
        <v>283</v>
      </c>
      <c r="P182">
        <v>496</v>
      </c>
      <c r="Q182">
        <v>388</v>
      </c>
      <c r="R182">
        <v>23822</v>
      </c>
      <c r="S182">
        <f>R182</f>
        <v>23822</v>
      </c>
    </row>
    <row r="183" spans="1:19" x14ac:dyDescent="0.4">
      <c r="A183">
        <f t="shared" si="2"/>
        <v>21684</v>
      </c>
      <c r="B183">
        <v>3.1414</v>
      </c>
      <c r="C183">
        <v>0</v>
      </c>
      <c r="D183">
        <v>1</v>
      </c>
      <c r="E183">
        <v>3.7000000000000002E-3</v>
      </c>
      <c r="F183">
        <v>2.8999999999999998E-3</v>
      </c>
      <c r="G183">
        <v>1.6999999999999999E-3</v>
      </c>
      <c r="H183">
        <v>0.71076799999999996</v>
      </c>
      <c r="I183">
        <v>0.70322700000000005</v>
      </c>
      <c r="J183">
        <v>-1.4005999999999999E-2</v>
      </c>
      <c r="K183">
        <v>-8.7030000000000007E-3</v>
      </c>
      <c r="L183">
        <v>262</v>
      </c>
      <c r="M183">
        <v>238</v>
      </c>
      <c r="N183">
        <v>264</v>
      </c>
      <c r="O183">
        <v>282</v>
      </c>
      <c r="P183">
        <v>500</v>
      </c>
      <c r="Q183">
        <v>388</v>
      </c>
      <c r="R183">
        <v>23941</v>
      </c>
      <c r="S183">
        <f>R183</f>
        <v>23941</v>
      </c>
    </row>
    <row r="184" spans="1:19" x14ac:dyDescent="0.4">
      <c r="A184">
        <f t="shared" si="2"/>
        <v>21800</v>
      </c>
      <c r="B184">
        <v>3.1414</v>
      </c>
      <c r="C184">
        <v>0</v>
      </c>
      <c r="D184">
        <v>1</v>
      </c>
      <c r="E184">
        <v>3.8E-3</v>
      </c>
      <c r="F184">
        <v>-2.7000000000000001E-3</v>
      </c>
      <c r="G184">
        <v>1.0800000000000001E-2</v>
      </c>
      <c r="H184">
        <v>0.71057700000000001</v>
      </c>
      <c r="I184">
        <v>0.70341699999999996</v>
      </c>
      <c r="J184">
        <v>-1.4363000000000001E-2</v>
      </c>
      <c r="K184">
        <v>-8.3400000000000002E-3</v>
      </c>
      <c r="L184">
        <v>263</v>
      </c>
      <c r="M184">
        <v>241</v>
      </c>
      <c r="N184">
        <v>263</v>
      </c>
      <c r="O184">
        <v>283</v>
      </c>
      <c r="P184">
        <v>491</v>
      </c>
      <c r="Q184">
        <v>388</v>
      </c>
      <c r="R184">
        <v>24057</v>
      </c>
      <c r="S184">
        <f>R184</f>
        <v>24057</v>
      </c>
    </row>
    <row r="185" spans="1:19" x14ac:dyDescent="0.4">
      <c r="A185">
        <f t="shared" si="2"/>
        <v>21923</v>
      </c>
      <c r="B185">
        <v>3.1414</v>
      </c>
      <c r="C185">
        <v>0</v>
      </c>
      <c r="D185">
        <v>1</v>
      </c>
      <c r="E185">
        <v>3.3999999999999998E-3</v>
      </c>
      <c r="F185">
        <v>-5.1999999999999998E-3</v>
      </c>
      <c r="G185">
        <v>1.18E-2</v>
      </c>
      <c r="H185">
        <v>0.71032300000000004</v>
      </c>
      <c r="I185">
        <v>0.70365200000000006</v>
      </c>
      <c r="J185">
        <v>-1.5613999999999999E-2</v>
      </c>
      <c r="K185">
        <v>-7.9489999999999995E-3</v>
      </c>
      <c r="L185">
        <v>265</v>
      </c>
      <c r="M185">
        <v>239</v>
      </c>
      <c r="N185">
        <v>262</v>
      </c>
      <c r="O185">
        <v>280</v>
      </c>
      <c r="P185">
        <v>503</v>
      </c>
      <c r="Q185">
        <v>388</v>
      </c>
      <c r="R185">
        <v>24180</v>
      </c>
      <c r="S185">
        <f>R185</f>
        <v>24180</v>
      </c>
    </row>
    <row r="186" spans="1:19" x14ac:dyDescent="0.4">
      <c r="A186">
        <f t="shared" si="2"/>
        <v>22041</v>
      </c>
      <c r="B186">
        <v>3.1414</v>
      </c>
      <c r="C186">
        <v>0</v>
      </c>
      <c r="D186">
        <v>1</v>
      </c>
      <c r="E186">
        <v>3.3999999999999998E-3</v>
      </c>
      <c r="F186">
        <v>-5.1999999999999998E-3</v>
      </c>
      <c r="G186">
        <v>1.18E-2</v>
      </c>
      <c r="H186">
        <v>0.71032300000000004</v>
      </c>
      <c r="I186">
        <v>0.70365200000000006</v>
      </c>
      <c r="J186">
        <v>-1.5613999999999999E-2</v>
      </c>
      <c r="K186">
        <v>-7.9489999999999995E-3</v>
      </c>
      <c r="L186">
        <v>265</v>
      </c>
      <c r="M186">
        <v>239</v>
      </c>
      <c r="N186">
        <v>262</v>
      </c>
      <c r="O186">
        <v>280</v>
      </c>
      <c r="P186">
        <v>503</v>
      </c>
      <c r="Q186">
        <v>388</v>
      </c>
      <c r="R186">
        <v>24298</v>
      </c>
      <c r="S186">
        <f>R186</f>
        <v>24298</v>
      </c>
    </row>
    <row r="187" spans="1:19" x14ac:dyDescent="0.4">
      <c r="A187">
        <f t="shared" si="2"/>
        <v>22159</v>
      </c>
      <c r="B187">
        <v>3.1414</v>
      </c>
      <c r="C187">
        <v>0</v>
      </c>
      <c r="D187">
        <v>1</v>
      </c>
      <c r="E187">
        <v>2.3E-3</v>
      </c>
      <c r="F187">
        <v>4.7999999999999996E-3</v>
      </c>
      <c r="G187">
        <v>-2.3E-3</v>
      </c>
      <c r="H187">
        <v>0.71008599999999999</v>
      </c>
      <c r="I187">
        <v>0.70389000000000002</v>
      </c>
      <c r="J187">
        <v>-1.5764E-2</v>
      </c>
      <c r="K187">
        <v>-7.711E-3</v>
      </c>
      <c r="L187">
        <v>263</v>
      </c>
      <c r="M187">
        <v>239</v>
      </c>
      <c r="N187">
        <v>261</v>
      </c>
      <c r="O187">
        <v>278</v>
      </c>
      <c r="P187">
        <v>494</v>
      </c>
      <c r="Q187">
        <v>388</v>
      </c>
      <c r="R187">
        <v>24416</v>
      </c>
      <c r="S187">
        <f>R187</f>
        <v>24416</v>
      </c>
    </row>
    <row r="188" spans="1:19" x14ac:dyDescent="0.4">
      <c r="A188">
        <f t="shared" si="2"/>
        <v>22278</v>
      </c>
      <c r="B188">
        <v>3.1414</v>
      </c>
      <c r="C188">
        <v>0</v>
      </c>
      <c r="D188">
        <v>1</v>
      </c>
      <c r="E188">
        <v>4.0000000000000001E-3</v>
      </c>
      <c r="F188">
        <v>7.1000000000000004E-3</v>
      </c>
      <c r="G188">
        <v>-9.5999999999999992E-3</v>
      </c>
      <c r="H188">
        <v>0.70982500000000004</v>
      </c>
      <c r="I188">
        <v>0.70416999999999996</v>
      </c>
      <c r="J188">
        <v>-1.4888E-2</v>
      </c>
      <c r="K188">
        <v>-7.8650000000000005E-3</v>
      </c>
      <c r="L188">
        <v>264</v>
      </c>
      <c r="M188">
        <v>242</v>
      </c>
      <c r="N188">
        <v>261</v>
      </c>
      <c r="O188">
        <v>278</v>
      </c>
      <c r="P188">
        <v>499</v>
      </c>
      <c r="Q188">
        <v>388</v>
      </c>
      <c r="R188">
        <v>24535</v>
      </c>
      <c r="S188">
        <f>R188</f>
        <v>24535</v>
      </c>
    </row>
    <row r="189" spans="1:19" x14ac:dyDescent="0.4">
      <c r="A189">
        <f t="shared" si="2"/>
        <v>22399</v>
      </c>
      <c r="B189">
        <v>3.1414</v>
      </c>
      <c r="C189">
        <v>0</v>
      </c>
      <c r="D189">
        <v>1</v>
      </c>
      <c r="E189">
        <v>4.0000000000000001E-3</v>
      </c>
      <c r="F189">
        <v>7.1000000000000004E-3</v>
      </c>
      <c r="G189">
        <v>-9.5999999999999992E-3</v>
      </c>
      <c r="H189">
        <v>0.70982500000000004</v>
      </c>
      <c r="I189">
        <v>0.70416999999999996</v>
      </c>
      <c r="J189">
        <v>-1.4888E-2</v>
      </c>
      <c r="K189">
        <v>-7.8650000000000005E-3</v>
      </c>
      <c r="L189">
        <v>264</v>
      </c>
      <c r="M189">
        <v>242</v>
      </c>
      <c r="N189">
        <v>261</v>
      </c>
      <c r="O189">
        <v>278</v>
      </c>
      <c r="P189">
        <v>499</v>
      </c>
      <c r="Q189">
        <v>388</v>
      </c>
      <c r="R189">
        <v>24656</v>
      </c>
      <c r="S189">
        <f>R189</f>
        <v>24656</v>
      </c>
    </row>
    <row r="190" spans="1:19" x14ac:dyDescent="0.4">
      <c r="A190">
        <f t="shared" si="2"/>
        <v>22517</v>
      </c>
      <c r="B190">
        <v>3.1414</v>
      </c>
      <c r="C190">
        <v>0</v>
      </c>
      <c r="D190">
        <v>1</v>
      </c>
      <c r="E190">
        <v>6.3E-3</v>
      </c>
      <c r="F190">
        <v>0</v>
      </c>
      <c r="G190">
        <v>7.3000000000000001E-3</v>
      </c>
      <c r="H190">
        <v>0.70947300000000002</v>
      </c>
      <c r="I190">
        <v>0.70453200000000005</v>
      </c>
      <c r="J190">
        <v>-1.4758E-2</v>
      </c>
      <c r="K190">
        <v>-7.4910000000000003E-3</v>
      </c>
      <c r="L190">
        <v>259</v>
      </c>
      <c r="M190">
        <v>241</v>
      </c>
      <c r="N190">
        <v>264</v>
      </c>
      <c r="O190">
        <v>280</v>
      </c>
      <c r="P190">
        <v>492</v>
      </c>
      <c r="Q190">
        <v>388</v>
      </c>
      <c r="R190">
        <v>24774</v>
      </c>
      <c r="S190">
        <f>R190</f>
        <v>24774</v>
      </c>
    </row>
    <row r="191" spans="1:19" x14ac:dyDescent="0.4">
      <c r="A191">
        <f t="shared" si="2"/>
        <v>22635</v>
      </c>
      <c r="B191">
        <v>3.1414</v>
      </c>
      <c r="C191">
        <v>0</v>
      </c>
      <c r="D191">
        <v>1</v>
      </c>
      <c r="E191">
        <v>5.1000000000000004E-3</v>
      </c>
      <c r="F191">
        <v>-1.0500000000000001E-2</v>
      </c>
      <c r="G191">
        <v>1.6199999999999999E-2</v>
      </c>
      <c r="H191">
        <v>0.70922099999999999</v>
      </c>
      <c r="I191">
        <v>0.70476799999999995</v>
      </c>
      <c r="J191">
        <v>-1.5758999999999999E-2</v>
      </c>
      <c r="K191">
        <v>-7.0600000000000003E-3</v>
      </c>
      <c r="L191">
        <v>262</v>
      </c>
      <c r="M191">
        <v>241</v>
      </c>
      <c r="N191">
        <v>263</v>
      </c>
      <c r="O191">
        <v>280</v>
      </c>
      <c r="P191">
        <v>498</v>
      </c>
      <c r="Q191">
        <v>388</v>
      </c>
      <c r="R191">
        <v>24892</v>
      </c>
      <c r="S191">
        <f>R191</f>
        <v>24892</v>
      </c>
    </row>
    <row r="192" spans="1:19" x14ac:dyDescent="0.4">
      <c r="A192">
        <f t="shared" si="2"/>
        <v>22754</v>
      </c>
      <c r="B192">
        <v>3.1414</v>
      </c>
      <c r="C192">
        <v>0</v>
      </c>
      <c r="D192">
        <v>1</v>
      </c>
      <c r="E192">
        <v>5.1000000000000004E-3</v>
      </c>
      <c r="F192">
        <v>-1.0500000000000001E-2</v>
      </c>
      <c r="G192">
        <v>1.6199999999999999E-2</v>
      </c>
      <c r="H192">
        <v>0.70922099999999999</v>
      </c>
      <c r="I192">
        <v>0.70476799999999995</v>
      </c>
      <c r="J192">
        <v>-1.5758999999999999E-2</v>
      </c>
      <c r="K192">
        <v>-7.0600000000000003E-3</v>
      </c>
      <c r="L192">
        <v>262</v>
      </c>
      <c r="M192">
        <v>241</v>
      </c>
      <c r="N192">
        <v>263</v>
      </c>
      <c r="O192">
        <v>280</v>
      </c>
      <c r="P192">
        <v>498</v>
      </c>
      <c r="Q192">
        <v>388</v>
      </c>
      <c r="R192">
        <v>25011</v>
      </c>
      <c r="S192">
        <f>R192</f>
        <v>25011</v>
      </c>
    </row>
    <row r="193" spans="1:19" x14ac:dyDescent="0.4">
      <c r="A193">
        <f t="shared" si="2"/>
        <v>22872</v>
      </c>
      <c r="B193">
        <v>3.1414</v>
      </c>
      <c r="C193">
        <v>0</v>
      </c>
      <c r="D193">
        <v>1</v>
      </c>
      <c r="E193">
        <v>4.8999999999999998E-3</v>
      </c>
      <c r="F193">
        <v>-5.0000000000000001E-3</v>
      </c>
      <c r="G193">
        <v>3.2000000000000002E-3</v>
      </c>
      <c r="H193">
        <v>0.70891099999999996</v>
      </c>
      <c r="I193">
        <v>0.70505300000000004</v>
      </c>
      <c r="J193">
        <v>-1.6899999999999998E-2</v>
      </c>
      <c r="K193">
        <v>-7.1069999999999996E-3</v>
      </c>
      <c r="L193">
        <v>260</v>
      </c>
      <c r="M193">
        <v>242</v>
      </c>
      <c r="N193">
        <v>264</v>
      </c>
      <c r="O193">
        <v>281</v>
      </c>
      <c r="P193">
        <v>496</v>
      </c>
      <c r="Q193">
        <v>388</v>
      </c>
      <c r="R193">
        <v>25129</v>
      </c>
      <c r="S193">
        <f>R193</f>
        <v>25129</v>
      </c>
    </row>
    <row r="194" spans="1:19" x14ac:dyDescent="0.4">
      <c r="A194">
        <f t="shared" si="2"/>
        <v>22994</v>
      </c>
      <c r="B194">
        <v>3.1414</v>
      </c>
      <c r="C194">
        <v>0</v>
      </c>
      <c r="D194">
        <v>1</v>
      </c>
      <c r="E194">
        <v>4.1000000000000003E-3</v>
      </c>
      <c r="F194">
        <v>1.03E-2</v>
      </c>
      <c r="G194">
        <v>-5.3E-3</v>
      </c>
      <c r="H194">
        <v>0.70859099999999997</v>
      </c>
      <c r="I194">
        <v>0.70539300000000005</v>
      </c>
      <c r="J194">
        <v>-1.6237999999999999E-2</v>
      </c>
      <c r="K194">
        <v>-6.8630000000000002E-3</v>
      </c>
      <c r="L194">
        <v>261</v>
      </c>
      <c r="M194">
        <v>241</v>
      </c>
      <c r="N194">
        <v>263</v>
      </c>
      <c r="O194">
        <v>279</v>
      </c>
      <c r="P194">
        <v>494</v>
      </c>
      <c r="Q194">
        <v>388</v>
      </c>
      <c r="R194">
        <v>25251</v>
      </c>
      <c r="S194">
        <f>R194</f>
        <v>25251</v>
      </c>
    </row>
    <row r="195" spans="1:19" x14ac:dyDescent="0.4">
      <c r="A195">
        <f t="shared" ref="A195:A258" si="3">S195-2257</f>
        <v>23112</v>
      </c>
      <c r="B195">
        <v>3.1414</v>
      </c>
      <c r="C195">
        <v>0</v>
      </c>
      <c r="D195">
        <v>1</v>
      </c>
      <c r="E195">
        <v>3.0999999999999999E-3</v>
      </c>
      <c r="F195">
        <v>5.4999999999999997E-3</v>
      </c>
      <c r="G195">
        <v>-1.8E-3</v>
      </c>
      <c r="H195">
        <v>0.70833900000000005</v>
      </c>
      <c r="I195">
        <v>0.70566200000000001</v>
      </c>
      <c r="J195">
        <v>-1.554E-2</v>
      </c>
      <c r="K195">
        <v>-6.8389999999999996E-3</v>
      </c>
      <c r="L195">
        <v>260</v>
      </c>
      <c r="M195">
        <v>242</v>
      </c>
      <c r="N195">
        <v>264</v>
      </c>
      <c r="O195">
        <v>279</v>
      </c>
      <c r="P195">
        <v>501</v>
      </c>
      <c r="Q195">
        <v>388</v>
      </c>
      <c r="R195">
        <v>25369</v>
      </c>
      <c r="S195">
        <f>R195</f>
        <v>25369</v>
      </c>
    </row>
    <row r="196" spans="1:19" x14ac:dyDescent="0.4">
      <c r="A196">
        <f t="shared" si="3"/>
        <v>23231</v>
      </c>
      <c r="B196">
        <v>3.1414</v>
      </c>
      <c r="C196">
        <v>0</v>
      </c>
      <c r="D196">
        <v>1</v>
      </c>
      <c r="E196">
        <v>3.0999999999999999E-3</v>
      </c>
      <c r="F196">
        <v>5.4999999999999997E-3</v>
      </c>
      <c r="G196">
        <v>-1.8E-3</v>
      </c>
      <c r="H196">
        <v>0.70833900000000005</v>
      </c>
      <c r="I196">
        <v>0.70566200000000001</v>
      </c>
      <c r="J196">
        <v>-1.554E-2</v>
      </c>
      <c r="K196">
        <v>-6.8389999999999996E-3</v>
      </c>
      <c r="L196">
        <v>260</v>
      </c>
      <c r="M196">
        <v>242</v>
      </c>
      <c r="N196">
        <v>264</v>
      </c>
      <c r="O196">
        <v>279</v>
      </c>
      <c r="P196">
        <v>501</v>
      </c>
      <c r="Q196">
        <v>388</v>
      </c>
      <c r="R196">
        <v>25488</v>
      </c>
      <c r="S196">
        <f>R196</f>
        <v>25488</v>
      </c>
    </row>
    <row r="197" spans="1:19" x14ac:dyDescent="0.4">
      <c r="A197">
        <f t="shared" si="3"/>
        <v>23350</v>
      </c>
      <c r="B197">
        <v>3.1414</v>
      </c>
      <c r="C197">
        <v>0</v>
      </c>
      <c r="D197">
        <v>1</v>
      </c>
      <c r="E197">
        <v>4.0000000000000001E-3</v>
      </c>
      <c r="F197">
        <v>2E-3</v>
      </c>
      <c r="G197">
        <v>1.0200000000000001E-2</v>
      </c>
      <c r="H197">
        <v>0.70816400000000002</v>
      </c>
      <c r="I197">
        <v>0.70583499999999999</v>
      </c>
      <c r="J197">
        <v>-1.5774E-2</v>
      </c>
      <c r="K197">
        <v>-6.5009999999999998E-3</v>
      </c>
      <c r="L197">
        <v>264</v>
      </c>
      <c r="M197">
        <v>241</v>
      </c>
      <c r="N197">
        <v>267</v>
      </c>
      <c r="O197">
        <v>286</v>
      </c>
      <c r="P197">
        <v>492</v>
      </c>
      <c r="Q197">
        <v>388</v>
      </c>
      <c r="R197">
        <v>25607</v>
      </c>
      <c r="S197">
        <f>R197</f>
        <v>25607</v>
      </c>
    </row>
    <row r="198" spans="1:19" x14ac:dyDescent="0.4">
      <c r="A198">
        <f t="shared" si="3"/>
        <v>23471</v>
      </c>
      <c r="B198">
        <v>3.1414</v>
      </c>
      <c r="C198">
        <v>0</v>
      </c>
      <c r="D198">
        <v>1</v>
      </c>
      <c r="E198">
        <v>4.5999999999999999E-3</v>
      </c>
      <c r="F198">
        <v>-7.9000000000000008E-3</v>
      </c>
      <c r="G198">
        <v>1.2500000000000001E-2</v>
      </c>
      <c r="H198">
        <v>0.70784599999999998</v>
      </c>
      <c r="I198">
        <v>0.70612799999999998</v>
      </c>
      <c r="J198">
        <v>-1.7089E-2</v>
      </c>
      <c r="K198">
        <v>-5.9919999999999999E-3</v>
      </c>
      <c r="L198">
        <v>261</v>
      </c>
      <c r="M198">
        <v>240</v>
      </c>
      <c r="N198">
        <v>261</v>
      </c>
      <c r="O198">
        <v>282</v>
      </c>
      <c r="P198">
        <v>507</v>
      </c>
      <c r="Q198">
        <v>388</v>
      </c>
      <c r="R198">
        <v>25728</v>
      </c>
      <c r="S198">
        <f>R198</f>
        <v>25728</v>
      </c>
    </row>
    <row r="199" spans="1:19" x14ac:dyDescent="0.4">
      <c r="A199">
        <f t="shared" si="3"/>
        <v>23588</v>
      </c>
      <c r="B199">
        <v>3.1414</v>
      </c>
      <c r="C199">
        <v>0</v>
      </c>
      <c r="D199">
        <v>1</v>
      </c>
      <c r="E199">
        <v>4.5999999999999999E-3</v>
      </c>
      <c r="F199">
        <v>-7.9000000000000008E-3</v>
      </c>
      <c r="G199">
        <v>1.2500000000000001E-2</v>
      </c>
      <c r="H199">
        <v>0.70784599999999998</v>
      </c>
      <c r="I199">
        <v>0.70612799999999998</v>
      </c>
      <c r="J199">
        <v>-1.7089E-2</v>
      </c>
      <c r="K199">
        <v>-5.9919999999999999E-3</v>
      </c>
      <c r="L199">
        <v>261</v>
      </c>
      <c r="M199">
        <v>240</v>
      </c>
      <c r="N199">
        <v>261</v>
      </c>
      <c r="O199">
        <v>282</v>
      </c>
      <c r="P199">
        <v>507</v>
      </c>
      <c r="Q199">
        <v>388</v>
      </c>
      <c r="R199">
        <v>25845</v>
      </c>
      <c r="S199">
        <f>R199</f>
        <v>25845</v>
      </c>
    </row>
    <row r="200" spans="1:19" x14ac:dyDescent="0.4">
      <c r="A200">
        <f t="shared" si="3"/>
        <v>23707</v>
      </c>
      <c r="B200">
        <v>3.1414</v>
      </c>
      <c r="C200">
        <v>0</v>
      </c>
      <c r="D200">
        <v>1</v>
      </c>
      <c r="E200">
        <v>2.0000000000000001E-4</v>
      </c>
      <c r="F200">
        <v>1.4E-3</v>
      </c>
      <c r="G200">
        <v>-2E-3</v>
      </c>
      <c r="H200">
        <v>0.70775399999999999</v>
      </c>
      <c r="I200">
        <v>0.70621299999999998</v>
      </c>
      <c r="J200">
        <v>-1.7399000000000001E-2</v>
      </c>
      <c r="K200">
        <v>-5.9049999999999997E-3</v>
      </c>
      <c r="L200">
        <v>265</v>
      </c>
      <c r="M200">
        <v>242</v>
      </c>
      <c r="N200">
        <v>266</v>
      </c>
      <c r="O200">
        <v>285</v>
      </c>
      <c r="P200">
        <v>500</v>
      </c>
      <c r="Q200">
        <v>388</v>
      </c>
      <c r="R200">
        <v>25964</v>
      </c>
      <c r="S200">
        <f>R200</f>
        <v>25964</v>
      </c>
    </row>
    <row r="201" spans="1:19" x14ac:dyDescent="0.4">
      <c r="A201">
        <f t="shared" si="3"/>
        <v>23825</v>
      </c>
      <c r="B201">
        <v>3.1414</v>
      </c>
      <c r="C201">
        <v>0</v>
      </c>
      <c r="D201">
        <v>1</v>
      </c>
      <c r="E201">
        <v>0</v>
      </c>
      <c r="F201">
        <v>6.3E-3</v>
      </c>
      <c r="G201">
        <v>-8.2000000000000007E-3</v>
      </c>
      <c r="H201">
        <v>0.70775100000000002</v>
      </c>
      <c r="I201">
        <v>0.70623499999999995</v>
      </c>
      <c r="J201">
        <v>-1.6584000000000002E-2</v>
      </c>
      <c r="K201">
        <v>-6.0289999999999996E-3</v>
      </c>
      <c r="L201">
        <v>262</v>
      </c>
      <c r="M201">
        <v>235</v>
      </c>
      <c r="N201">
        <v>261</v>
      </c>
      <c r="O201">
        <v>284</v>
      </c>
      <c r="P201">
        <v>499</v>
      </c>
      <c r="Q201">
        <v>388</v>
      </c>
      <c r="R201">
        <v>26082</v>
      </c>
      <c r="S201">
        <f>R201</f>
        <v>26082</v>
      </c>
    </row>
    <row r="202" spans="1:19" x14ac:dyDescent="0.4">
      <c r="A202">
        <f t="shared" si="3"/>
        <v>23944</v>
      </c>
      <c r="B202">
        <v>3.1414</v>
      </c>
      <c r="C202">
        <v>0</v>
      </c>
      <c r="D202">
        <v>1</v>
      </c>
      <c r="E202">
        <v>0</v>
      </c>
      <c r="F202">
        <v>6.3E-3</v>
      </c>
      <c r="G202">
        <v>-8.2000000000000007E-3</v>
      </c>
      <c r="H202">
        <v>0.70775100000000002</v>
      </c>
      <c r="I202">
        <v>0.70623499999999995</v>
      </c>
      <c r="J202">
        <v>-1.6584000000000002E-2</v>
      </c>
      <c r="K202">
        <v>-6.0289999999999996E-3</v>
      </c>
      <c r="L202">
        <v>262</v>
      </c>
      <c r="M202">
        <v>235</v>
      </c>
      <c r="N202">
        <v>261</v>
      </c>
      <c r="O202">
        <v>284</v>
      </c>
      <c r="P202">
        <v>499</v>
      </c>
      <c r="Q202">
        <v>388</v>
      </c>
      <c r="R202">
        <v>26201</v>
      </c>
      <c r="S202">
        <f>R202</f>
        <v>26201</v>
      </c>
    </row>
    <row r="203" spans="1:19" x14ac:dyDescent="0.4">
      <c r="A203">
        <f t="shared" si="3"/>
        <v>24065</v>
      </c>
      <c r="B203">
        <v>3.1414</v>
      </c>
      <c r="C203">
        <v>0</v>
      </c>
      <c r="D203">
        <v>1</v>
      </c>
      <c r="E203">
        <v>3.5000000000000001E-3</v>
      </c>
      <c r="F203">
        <v>3.5000000000000001E-3</v>
      </c>
      <c r="G203">
        <v>7.4999999999999997E-3</v>
      </c>
      <c r="H203">
        <v>0.70767500000000005</v>
      </c>
      <c r="I203">
        <v>0.70632200000000001</v>
      </c>
      <c r="J203">
        <v>-1.6227999999999999E-2</v>
      </c>
      <c r="K203">
        <v>-5.672E-3</v>
      </c>
      <c r="L203">
        <v>263</v>
      </c>
      <c r="M203">
        <v>240</v>
      </c>
      <c r="N203">
        <v>261</v>
      </c>
      <c r="O203">
        <v>286</v>
      </c>
      <c r="P203">
        <v>491</v>
      </c>
      <c r="Q203">
        <v>388</v>
      </c>
      <c r="R203">
        <v>26322</v>
      </c>
      <c r="S203">
        <f>R203</f>
        <v>26322</v>
      </c>
    </row>
    <row r="204" spans="1:19" x14ac:dyDescent="0.4">
      <c r="A204">
        <f t="shared" si="3"/>
        <v>24198</v>
      </c>
      <c r="B204">
        <v>3.1414</v>
      </c>
      <c r="C204">
        <v>0</v>
      </c>
      <c r="D204">
        <v>1</v>
      </c>
      <c r="E204">
        <v>-1E-4</v>
      </c>
      <c r="F204">
        <v>-7.4999999999999997E-3</v>
      </c>
      <c r="G204">
        <v>1.4999999999999999E-2</v>
      </c>
      <c r="H204">
        <v>0.70761099999999999</v>
      </c>
      <c r="I204">
        <v>0.70637000000000005</v>
      </c>
      <c r="J204">
        <v>-1.7027E-2</v>
      </c>
      <c r="K204">
        <v>-5.398E-3</v>
      </c>
      <c r="L204">
        <v>265</v>
      </c>
      <c r="M204">
        <v>239</v>
      </c>
      <c r="N204">
        <v>264</v>
      </c>
      <c r="O204">
        <v>287</v>
      </c>
      <c r="P204">
        <v>501</v>
      </c>
      <c r="Q204">
        <v>388</v>
      </c>
      <c r="R204">
        <v>26455</v>
      </c>
      <c r="S204">
        <f>R204</f>
        <v>26455</v>
      </c>
    </row>
    <row r="205" spans="1:19" x14ac:dyDescent="0.4">
      <c r="A205">
        <f t="shared" si="3"/>
        <v>24316</v>
      </c>
      <c r="B205">
        <v>3.1414</v>
      </c>
      <c r="C205">
        <v>0</v>
      </c>
      <c r="D205">
        <v>1</v>
      </c>
      <c r="E205">
        <v>2.0000000000000001E-4</v>
      </c>
      <c r="F205">
        <v>-7.9000000000000008E-3</v>
      </c>
      <c r="G205">
        <v>8.6999999999999994E-3</v>
      </c>
      <c r="H205">
        <v>0.70751200000000003</v>
      </c>
      <c r="I205">
        <v>0.70644200000000001</v>
      </c>
      <c r="J205">
        <v>-1.8221000000000001E-2</v>
      </c>
      <c r="K205">
        <v>-5.0679999999999996E-3</v>
      </c>
      <c r="L205">
        <v>262</v>
      </c>
      <c r="M205">
        <v>237</v>
      </c>
      <c r="N205">
        <v>259</v>
      </c>
      <c r="O205">
        <v>283</v>
      </c>
      <c r="P205">
        <v>498</v>
      </c>
      <c r="Q205">
        <v>388</v>
      </c>
      <c r="R205">
        <v>26573</v>
      </c>
      <c r="S205">
        <f>R205</f>
        <v>26573</v>
      </c>
    </row>
    <row r="206" spans="1:19" x14ac:dyDescent="0.4">
      <c r="A206">
        <f t="shared" si="3"/>
        <v>24435</v>
      </c>
      <c r="B206">
        <v>3.1414</v>
      </c>
      <c r="C206">
        <v>0</v>
      </c>
      <c r="D206">
        <v>1</v>
      </c>
      <c r="E206">
        <v>2.0000000000000001E-4</v>
      </c>
      <c r="F206">
        <v>-7.9000000000000008E-3</v>
      </c>
      <c r="G206">
        <v>8.6999999999999994E-3</v>
      </c>
      <c r="H206">
        <v>0.70751200000000003</v>
      </c>
      <c r="I206">
        <v>0.70644200000000001</v>
      </c>
      <c r="J206">
        <v>-1.8221000000000001E-2</v>
      </c>
      <c r="K206">
        <v>-5.0679999999999996E-3</v>
      </c>
      <c r="L206">
        <v>262</v>
      </c>
      <c r="M206">
        <v>237</v>
      </c>
      <c r="N206">
        <v>259</v>
      </c>
      <c r="O206">
        <v>283</v>
      </c>
      <c r="P206">
        <v>498</v>
      </c>
      <c r="Q206">
        <v>388</v>
      </c>
      <c r="R206">
        <v>26692</v>
      </c>
      <c r="S206">
        <f>R206</f>
        <v>26692</v>
      </c>
    </row>
    <row r="207" spans="1:19" x14ac:dyDescent="0.4">
      <c r="A207">
        <f t="shared" si="3"/>
        <v>24557</v>
      </c>
      <c r="B207">
        <v>3.1414</v>
      </c>
      <c r="C207">
        <v>0</v>
      </c>
      <c r="D207">
        <v>1</v>
      </c>
      <c r="E207">
        <v>-2.3E-3</v>
      </c>
      <c r="F207">
        <v>7.7000000000000002E-3</v>
      </c>
      <c r="G207">
        <v>-8.9999999999999993E-3</v>
      </c>
      <c r="H207">
        <v>0.70762100000000006</v>
      </c>
      <c r="I207">
        <v>0.70633900000000005</v>
      </c>
      <c r="J207">
        <v>-1.7937000000000002E-2</v>
      </c>
      <c r="K207">
        <v>-5.2659999999999998E-3</v>
      </c>
      <c r="L207">
        <v>264</v>
      </c>
      <c r="M207">
        <v>238</v>
      </c>
      <c r="N207">
        <v>263</v>
      </c>
      <c r="O207">
        <v>284</v>
      </c>
      <c r="P207">
        <v>497</v>
      </c>
      <c r="Q207">
        <v>388</v>
      </c>
      <c r="R207">
        <v>26814</v>
      </c>
      <c r="S207">
        <f>R207</f>
        <v>26814</v>
      </c>
    </row>
    <row r="208" spans="1:19" x14ac:dyDescent="0.4">
      <c r="A208">
        <f t="shared" si="3"/>
        <v>24684</v>
      </c>
      <c r="B208">
        <v>3.1414</v>
      </c>
      <c r="C208">
        <v>0</v>
      </c>
      <c r="D208">
        <v>1</v>
      </c>
      <c r="E208">
        <v>-2.5999999999999999E-3</v>
      </c>
      <c r="F208">
        <v>2.2000000000000001E-3</v>
      </c>
      <c r="G208">
        <v>-8.9999999999999998E-4</v>
      </c>
      <c r="H208">
        <v>0.70783099999999999</v>
      </c>
      <c r="I208">
        <v>0.70614100000000002</v>
      </c>
      <c r="J208">
        <v>-1.7403999999999999E-2</v>
      </c>
      <c r="K208">
        <v>-5.2989999999999999E-3</v>
      </c>
      <c r="L208">
        <v>266</v>
      </c>
      <c r="M208">
        <v>240</v>
      </c>
      <c r="N208">
        <v>267</v>
      </c>
      <c r="O208">
        <v>285</v>
      </c>
      <c r="P208">
        <v>496</v>
      </c>
      <c r="Q208">
        <v>388</v>
      </c>
      <c r="R208">
        <v>26941</v>
      </c>
      <c r="S208">
        <f>R208</f>
        <v>26941</v>
      </c>
    </row>
    <row r="209" spans="1:19" x14ac:dyDescent="0.4">
      <c r="A209">
        <f t="shared" si="3"/>
        <v>24803</v>
      </c>
      <c r="B209">
        <v>3.1414</v>
      </c>
      <c r="C209">
        <v>0</v>
      </c>
      <c r="D209">
        <v>1</v>
      </c>
      <c r="E209">
        <v>-2.5999999999999999E-3</v>
      </c>
      <c r="F209">
        <v>2.2000000000000001E-3</v>
      </c>
      <c r="G209">
        <v>-8.9999999999999998E-4</v>
      </c>
      <c r="H209">
        <v>0.70783099999999999</v>
      </c>
      <c r="I209">
        <v>0.70614100000000002</v>
      </c>
      <c r="J209">
        <v>-1.7403999999999999E-2</v>
      </c>
      <c r="K209">
        <v>-5.2989999999999999E-3</v>
      </c>
      <c r="L209">
        <v>266</v>
      </c>
      <c r="M209">
        <v>240</v>
      </c>
      <c r="N209">
        <v>267</v>
      </c>
      <c r="O209">
        <v>285</v>
      </c>
      <c r="P209">
        <v>496</v>
      </c>
      <c r="Q209">
        <v>388</v>
      </c>
      <c r="R209">
        <v>27060</v>
      </c>
      <c r="S209">
        <f>R209</f>
        <v>27060</v>
      </c>
    </row>
    <row r="210" spans="1:19" x14ac:dyDescent="0.4">
      <c r="A210">
        <f t="shared" si="3"/>
        <v>24923</v>
      </c>
      <c r="B210">
        <v>3.1414</v>
      </c>
      <c r="C210">
        <v>0</v>
      </c>
      <c r="D210">
        <v>1</v>
      </c>
      <c r="E210">
        <v>1.9300000000000001E-2</v>
      </c>
      <c r="F210">
        <v>8.0999999999999996E-3</v>
      </c>
      <c r="G210">
        <v>1.3899999999999999E-2</v>
      </c>
      <c r="H210">
        <v>0.70748999999999995</v>
      </c>
      <c r="I210">
        <v>0.70648599999999995</v>
      </c>
      <c r="J210">
        <v>-1.7498E-2</v>
      </c>
      <c r="K210">
        <v>-4.5529999999999998E-3</v>
      </c>
      <c r="L210">
        <v>265</v>
      </c>
      <c r="M210">
        <v>239</v>
      </c>
      <c r="N210">
        <v>264</v>
      </c>
      <c r="O210">
        <v>283</v>
      </c>
      <c r="P210">
        <v>496</v>
      </c>
      <c r="Q210">
        <v>388</v>
      </c>
      <c r="R210">
        <v>27180</v>
      </c>
      <c r="S210">
        <f>R210</f>
        <v>27180</v>
      </c>
    </row>
    <row r="211" spans="1:19" x14ac:dyDescent="0.4">
      <c r="A211">
        <f t="shared" si="3"/>
        <v>25040</v>
      </c>
      <c r="B211">
        <v>3.1414</v>
      </c>
      <c r="C211">
        <v>0</v>
      </c>
      <c r="D211">
        <v>1</v>
      </c>
      <c r="E211">
        <v>0.12839999999999999</v>
      </c>
      <c r="F211">
        <v>1.47E-2</v>
      </c>
      <c r="G211">
        <v>8.6E-3</v>
      </c>
      <c r="H211">
        <v>0.70174199999999998</v>
      </c>
      <c r="I211">
        <v>0.71219699999999997</v>
      </c>
      <c r="J211">
        <v>-1.7808000000000001E-2</v>
      </c>
      <c r="K211">
        <v>-2.7539999999999999E-3</v>
      </c>
      <c r="L211">
        <v>260</v>
      </c>
      <c r="M211">
        <v>234</v>
      </c>
      <c r="N211">
        <v>257</v>
      </c>
      <c r="O211">
        <v>279</v>
      </c>
      <c r="P211">
        <v>489</v>
      </c>
      <c r="Q211">
        <v>388</v>
      </c>
      <c r="R211">
        <v>27297</v>
      </c>
      <c r="S211">
        <f>R211</f>
        <v>27297</v>
      </c>
    </row>
    <row r="212" spans="1:19" x14ac:dyDescent="0.4">
      <c r="A212">
        <f t="shared" si="3"/>
        <v>-2257</v>
      </c>
    </row>
    <row r="213" spans="1:19" x14ac:dyDescent="0.4">
      <c r="A213">
        <f t="shared" si="3"/>
        <v>25565</v>
      </c>
      <c r="B213">
        <v>3.1414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61</v>
      </c>
      <c r="M213">
        <v>68</v>
      </c>
      <c r="N213">
        <v>62</v>
      </c>
      <c r="O213">
        <v>57</v>
      </c>
      <c r="P213">
        <v>129</v>
      </c>
      <c r="Q213">
        <v>289</v>
      </c>
      <c r="R213">
        <v>525</v>
      </c>
      <c r="S213">
        <f>S$211+R213</f>
        <v>27822</v>
      </c>
    </row>
    <row r="214" spans="1:19" x14ac:dyDescent="0.4">
      <c r="A214">
        <f t="shared" si="3"/>
        <v>25676</v>
      </c>
      <c r="B214">
        <v>3.1414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90</v>
      </c>
      <c r="M214">
        <v>101</v>
      </c>
      <c r="N214">
        <v>88</v>
      </c>
      <c r="O214">
        <v>85</v>
      </c>
      <c r="P214">
        <v>275</v>
      </c>
      <c r="Q214">
        <v>337</v>
      </c>
      <c r="R214">
        <v>636</v>
      </c>
      <c r="S214">
        <f>S$211+R214</f>
        <v>27933</v>
      </c>
    </row>
    <row r="215" spans="1:19" x14ac:dyDescent="0.4">
      <c r="A215">
        <f t="shared" si="3"/>
        <v>25785</v>
      </c>
      <c r="B215">
        <v>3.1414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152</v>
      </c>
      <c r="M215">
        <v>149</v>
      </c>
      <c r="N215">
        <v>149</v>
      </c>
      <c r="O215">
        <v>149</v>
      </c>
      <c r="P215">
        <v>413</v>
      </c>
      <c r="Q215">
        <v>365</v>
      </c>
      <c r="R215">
        <v>745</v>
      </c>
      <c r="S215">
        <f>S$211+R215</f>
        <v>28042</v>
      </c>
    </row>
    <row r="216" spans="1:19" x14ac:dyDescent="0.4">
      <c r="A216">
        <f t="shared" si="3"/>
        <v>25899</v>
      </c>
      <c r="B216">
        <v>3.1414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152</v>
      </c>
      <c r="M216">
        <v>149</v>
      </c>
      <c r="N216">
        <v>149</v>
      </c>
      <c r="O216">
        <v>149</v>
      </c>
      <c r="P216">
        <v>413</v>
      </c>
      <c r="Q216">
        <v>365</v>
      </c>
      <c r="R216">
        <v>859</v>
      </c>
      <c r="S216">
        <f>S$211+R216</f>
        <v>28156</v>
      </c>
    </row>
    <row r="217" spans="1:19" x14ac:dyDescent="0.4">
      <c r="A217">
        <f t="shared" si="3"/>
        <v>26011</v>
      </c>
      <c r="B217">
        <v>3.1414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190</v>
      </c>
      <c r="M217">
        <v>183</v>
      </c>
      <c r="N217">
        <v>185</v>
      </c>
      <c r="O217">
        <v>187</v>
      </c>
      <c r="P217">
        <v>417</v>
      </c>
      <c r="Q217">
        <v>368</v>
      </c>
      <c r="R217">
        <v>971</v>
      </c>
      <c r="S217">
        <f>S$211+R217</f>
        <v>28268</v>
      </c>
    </row>
    <row r="218" spans="1:19" x14ac:dyDescent="0.4">
      <c r="A218">
        <f t="shared" si="3"/>
        <v>26125</v>
      </c>
      <c r="B218">
        <v>3.1414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201</v>
      </c>
      <c r="M218">
        <v>197</v>
      </c>
      <c r="N218">
        <v>197</v>
      </c>
      <c r="O218">
        <v>201</v>
      </c>
      <c r="P218">
        <v>422</v>
      </c>
      <c r="Q218">
        <v>369</v>
      </c>
      <c r="R218">
        <v>1085</v>
      </c>
      <c r="S218">
        <f>S$211+R218</f>
        <v>28382</v>
      </c>
    </row>
    <row r="219" spans="1:19" x14ac:dyDescent="0.4">
      <c r="A219">
        <f t="shared" si="3"/>
        <v>26243</v>
      </c>
      <c r="B219">
        <v>3.1414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201</v>
      </c>
      <c r="M219">
        <v>197</v>
      </c>
      <c r="N219">
        <v>197</v>
      </c>
      <c r="O219">
        <v>201</v>
      </c>
      <c r="P219">
        <v>422</v>
      </c>
      <c r="Q219">
        <v>369</v>
      </c>
      <c r="R219">
        <v>1203</v>
      </c>
      <c r="S219">
        <f>S$211+R219</f>
        <v>28500</v>
      </c>
    </row>
    <row r="220" spans="1:19" x14ac:dyDescent="0.4">
      <c r="A220">
        <f t="shared" si="3"/>
        <v>26356</v>
      </c>
      <c r="B220">
        <v>3.1414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222</v>
      </c>
      <c r="M220">
        <v>219</v>
      </c>
      <c r="N220">
        <v>220</v>
      </c>
      <c r="O220">
        <v>218</v>
      </c>
      <c r="P220">
        <v>445</v>
      </c>
      <c r="Q220">
        <v>374</v>
      </c>
      <c r="R220">
        <v>1316</v>
      </c>
      <c r="S220">
        <f>S$211+R220</f>
        <v>28613</v>
      </c>
    </row>
    <row r="221" spans="1:19" x14ac:dyDescent="0.4">
      <c r="A221">
        <f t="shared" si="3"/>
        <v>26471</v>
      </c>
      <c r="B221">
        <v>3.1414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231</v>
      </c>
      <c r="M221">
        <v>230</v>
      </c>
      <c r="N221">
        <v>229</v>
      </c>
      <c r="O221">
        <v>230</v>
      </c>
      <c r="P221">
        <v>469</v>
      </c>
      <c r="Q221">
        <v>378</v>
      </c>
      <c r="R221">
        <v>1431</v>
      </c>
      <c r="S221">
        <f>S$211+R221</f>
        <v>28728</v>
      </c>
    </row>
    <row r="222" spans="1:19" x14ac:dyDescent="0.4">
      <c r="A222">
        <f t="shared" si="3"/>
        <v>26585</v>
      </c>
      <c r="B222">
        <v>3.1414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241</v>
      </c>
      <c r="M222">
        <v>241</v>
      </c>
      <c r="N222">
        <v>241</v>
      </c>
      <c r="O222">
        <v>241</v>
      </c>
      <c r="P222">
        <v>465</v>
      </c>
      <c r="Q222">
        <v>380</v>
      </c>
      <c r="R222">
        <v>1545</v>
      </c>
      <c r="S222">
        <f>S$211+R222</f>
        <v>28842</v>
      </c>
    </row>
    <row r="223" spans="1:19" x14ac:dyDescent="0.4">
      <c r="A223">
        <f t="shared" si="3"/>
        <v>26699</v>
      </c>
      <c r="B223">
        <v>3.1414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241</v>
      </c>
      <c r="M223">
        <v>241</v>
      </c>
      <c r="N223">
        <v>241</v>
      </c>
      <c r="O223">
        <v>241</v>
      </c>
      <c r="P223">
        <v>465</v>
      </c>
      <c r="Q223">
        <v>380</v>
      </c>
      <c r="R223">
        <v>1659</v>
      </c>
      <c r="S223">
        <f>S$211+R223</f>
        <v>28956</v>
      </c>
    </row>
    <row r="224" spans="1:19" x14ac:dyDescent="0.4">
      <c r="A224">
        <f t="shared" si="3"/>
        <v>26817</v>
      </c>
      <c r="B224">
        <v>3.1414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246</v>
      </c>
      <c r="M224">
        <v>248</v>
      </c>
      <c r="N224">
        <v>249</v>
      </c>
      <c r="O224">
        <v>250</v>
      </c>
      <c r="P224">
        <v>478</v>
      </c>
      <c r="Q224">
        <v>381</v>
      </c>
      <c r="R224">
        <v>1777</v>
      </c>
      <c r="S224">
        <f>S$211+R224</f>
        <v>29074</v>
      </c>
    </row>
    <row r="225" spans="1:19" x14ac:dyDescent="0.4">
      <c r="A225">
        <f t="shared" si="3"/>
        <v>26930</v>
      </c>
      <c r="B225">
        <v>3.1414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253</v>
      </c>
      <c r="M225">
        <v>252</v>
      </c>
      <c r="N225">
        <v>251</v>
      </c>
      <c r="O225">
        <v>254</v>
      </c>
      <c r="P225">
        <v>484</v>
      </c>
      <c r="Q225">
        <v>382</v>
      </c>
      <c r="R225">
        <v>1890</v>
      </c>
      <c r="S225">
        <f>S$211+R225</f>
        <v>29187</v>
      </c>
    </row>
    <row r="226" spans="1:19" x14ac:dyDescent="0.4">
      <c r="A226">
        <f t="shared" si="3"/>
        <v>27044</v>
      </c>
      <c r="B226">
        <v>3.1414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253</v>
      </c>
      <c r="M226">
        <v>252</v>
      </c>
      <c r="N226">
        <v>251</v>
      </c>
      <c r="O226">
        <v>254</v>
      </c>
      <c r="P226">
        <v>484</v>
      </c>
      <c r="Q226">
        <v>382</v>
      </c>
      <c r="R226">
        <v>2004</v>
      </c>
      <c r="S226">
        <f>S$211+R226</f>
        <v>29301</v>
      </c>
    </row>
    <row r="227" spans="1:19" x14ac:dyDescent="0.4">
      <c r="A227">
        <f t="shared" si="3"/>
        <v>27159</v>
      </c>
      <c r="B227">
        <v>3.1414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258</v>
      </c>
      <c r="M227">
        <v>254</v>
      </c>
      <c r="N227">
        <v>255</v>
      </c>
      <c r="O227">
        <v>258</v>
      </c>
      <c r="P227">
        <v>498</v>
      </c>
      <c r="Q227">
        <v>383</v>
      </c>
      <c r="R227">
        <v>2119</v>
      </c>
      <c r="S227">
        <f>S$211+R227</f>
        <v>29416</v>
      </c>
    </row>
    <row r="228" spans="1:19" x14ac:dyDescent="0.4">
      <c r="A228">
        <f t="shared" si="3"/>
        <v>27277</v>
      </c>
      <c r="B228">
        <v>3.1414</v>
      </c>
      <c r="C228">
        <v>0</v>
      </c>
      <c r="D228">
        <v>0</v>
      </c>
      <c r="E228">
        <v>-2.3999999999999998E-3</v>
      </c>
      <c r="F228">
        <v>8.9999999999999993E-3</v>
      </c>
      <c r="G228">
        <v>4.0000000000000001E-3</v>
      </c>
      <c r="H228">
        <v>0.99994099999999997</v>
      </c>
      <c r="I228">
        <v>-3.4989999999999999E-3</v>
      </c>
      <c r="J228">
        <v>9.5239999999999995E-3</v>
      </c>
      <c r="K228">
        <v>2.6619999999999999E-3</v>
      </c>
      <c r="L228">
        <v>259</v>
      </c>
      <c r="M228">
        <v>257</v>
      </c>
      <c r="N228">
        <v>259</v>
      </c>
      <c r="O228">
        <v>259</v>
      </c>
      <c r="P228">
        <v>476</v>
      </c>
      <c r="Q228">
        <v>384</v>
      </c>
      <c r="R228">
        <v>2237</v>
      </c>
      <c r="S228">
        <f>S$211+R228</f>
        <v>29534</v>
      </c>
    </row>
    <row r="229" spans="1:19" x14ac:dyDescent="0.4">
      <c r="A229">
        <f t="shared" si="3"/>
        <v>27393</v>
      </c>
      <c r="B229">
        <v>3.1414</v>
      </c>
      <c r="C229">
        <v>0</v>
      </c>
      <c r="D229">
        <v>0</v>
      </c>
      <c r="E229">
        <v>-2.3999999999999998E-3</v>
      </c>
      <c r="F229">
        <v>8.9999999999999993E-3</v>
      </c>
      <c r="G229">
        <v>4.0000000000000001E-3</v>
      </c>
      <c r="H229">
        <v>0.99994099999999997</v>
      </c>
      <c r="I229">
        <v>-3.4989999999999999E-3</v>
      </c>
      <c r="J229">
        <v>9.5239999999999995E-3</v>
      </c>
      <c r="K229">
        <v>2.6619999999999999E-3</v>
      </c>
      <c r="L229">
        <v>259</v>
      </c>
      <c r="M229">
        <v>257</v>
      </c>
      <c r="N229">
        <v>259</v>
      </c>
      <c r="O229">
        <v>259</v>
      </c>
      <c r="P229">
        <v>476</v>
      </c>
      <c r="Q229">
        <v>384</v>
      </c>
      <c r="R229">
        <v>2353</v>
      </c>
      <c r="S229">
        <f>S$211+R229</f>
        <v>29650</v>
      </c>
    </row>
    <row r="230" spans="1:19" x14ac:dyDescent="0.4">
      <c r="A230">
        <f t="shared" si="3"/>
        <v>27509</v>
      </c>
      <c r="B230">
        <v>3.1414</v>
      </c>
      <c r="C230">
        <v>0</v>
      </c>
      <c r="D230">
        <v>0</v>
      </c>
      <c r="E230">
        <v>5.0000000000000001E-3</v>
      </c>
      <c r="F230">
        <v>2.9999999999999997E-4</v>
      </c>
      <c r="G230">
        <v>1.5E-3</v>
      </c>
      <c r="H230">
        <v>0.99994099999999997</v>
      </c>
      <c r="I230">
        <v>-3.1900000000000001E-3</v>
      </c>
      <c r="J230">
        <v>9.5580000000000005E-3</v>
      </c>
      <c r="K230">
        <v>2.709E-3</v>
      </c>
      <c r="L230">
        <v>262</v>
      </c>
      <c r="M230">
        <v>259</v>
      </c>
      <c r="N230">
        <v>263</v>
      </c>
      <c r="O230">
        <v>260</v>
      </c>
      <c r="P230">
        <v>504</v>
      </c>
      <c r="Q230">
        <v>384</v>
      </c>
      <c r="R230">
        <v>2469</v>
      </c>
      <c r="S230">
        <f>S$211+R230</f>
        <v>29766</v>
      </c>
    </row>
    <row r="231" spans="1:19" x14ac:dyDescent="0.4">
      <c r="A231">
        <f t="shared" si="3"/>
        <v>27624</v>
      </c>
      <c r="B231">
        <v>3.1414</v>
      </c>
      <c r="C231">
        <v>0</v>
      </c>
      <c r="D231">
        <v>0</v>
      </c>
      <c r="E231">
        <v>-9.1999999999999998E-3</v>
      </c>
      <c r="F231">
        <v>-3.8E-3</v>
      </c>
      <c r="G231">
        <v>-2E-3</v>
      </c>
      <c r="H231">
        <v>0.99994499999999997</v>
      </c>
      <c r="I231">
        <v>-3.2009999999999999E-3</v>
      </c>
      <c r="J231">
        <v>9.1590000000000005E-3</v>
      </c>
      <c r="K231">
        <v>2.7139999999999998E-3</v>
      </c>
      <c r="L231">
        <v>264</v>
      </c>
      <c r="M231">
        <v>260</v>
      </c>
      <c r="N231">
        <v>264</v>
      </c>
      <c r="O231">
        <v>264</v>
      </c>
      <c r="P231">
        <v>495</v>
      </c>
      <c r="Q231">
        <v>385</v>
      </c>
      <c r="R231">
        <v>2584</v>
      </c>
      <c r="S231">
        <f>S$211+R231</f>
        <v>29881</v>
      </c>
    </row>
    <row r="232" spans="1:19" x14ac:dyDescent="0.4">
      <c r="A232">
        <f t="shared" si="3"/>
        <v>27743</v>
      </c>
      <c r="B232">
        <v>3.1414</v>
      </c>
      <c r="C232">
        <v>0</v>
      </c>
      <c r="D232">
        <v>0</v>
      </c>
      <c r="E232">
        <v>-9.1999999999999998E-3</v>
      </c>
      <c r="F232">
        <v>-3.8E-3</v>
      </c>
      <c r="G232">
        <v>-2E-3</v>
      </c>
      <c r="H232">
        <v>0.99994499999999997</v>
      </c>
      <c r="I232">
        <v>-3.2009999999999999E-3</v>
      </c>
      <c r="J232">
        <v>9.1590000000000005E-3</v>
      </c>
      <c r="K232">
        <v>2.7139999999999998E-3</v>
      </c>
      <c r="L232">
        <v>264</v>
      </c>
      <c r="M232">
        <v>260</v>
      </c>
      <c r="N232">
        <v>264</v>
      </c>
      <c r="O232">
        <v>264</v>
      </c>
      <c r="P232">
        <v>495</v>
      </c>
      <c r="Q232">
        <v>385</v>
      </c>
      <c r="R232">
        <v>2703</v>
      </c>
      <c r="S232">
        <f>S$211+R232</f>
        <v>30000</v>
      </c>
    </row>
    <row r="233" spans="1:19" x14ac:dyDescent="0.4">
      <c r="A233">
        <f t="shared" si="3"/>
        <v>27865</v>
      </c>
      <c r="B233">
        <v>3.1414</v>
      </c>
      <c r="C233">
        <v>0</v>
      </c>
      <c r="D233">
        <v>0</v>
      </c>
      <c r="E233">
        <v>1.2500000000000001E-2</v>
      </c>
      <c r="F233">
        <v>8.0000000000000002E-3</v>
      </c>
      <c r="G233">
        <v>2.9999999999999997E-4</v>
      </c>
      <c r="H233">
        <v>0.99993900000000002</v>
      </c>
      <c r="I233">
        <v>-3.2339999999999999E-3</v>
      </c>
      <c r="J233">
        <v>9.8239999999999994E-3</v>
      </c>
      <c r="K233">
        <v>2.5490000000000001E-3</v>
      </c>
      <c r="L233">
        <v>267</v>
      </c>
      <c r="M233">
        <v>265</v>
      </c>
      <c r="N233">
        <v>265</v>
      </c>
      <c r="O233">
        <v>266</v>
      </c>
      <c r="P233">
        <v>511</v>
      </c>
      <c r="Q233">
        <v>386</v>
      </c>
      <c r="R233">
        <v>2825</v>
      </c>
      <c r="S233">
        <f>S$211+R233</f>
        <v>30122</v>
      </c>
    </row>
    <row r="234" spans="1:19" x14ac:dyDescent="0.4">
      <c r="A234">
        <f t="shared" si="3"/>
        <v>27980</v>
      </c>
      <c r="B234">
        <v>3.1414</v>
      </c>
      <c r="C234">
        <v>0</v>
      </c>
      <c r="D234">
        <v>0</v>
      </c>
      <c r="E234">
        <v>5.1999999999999998E-2</v>
      </c>
      <c r="F234">
        <v>-2.0299999999999999E-2</v>
      </c>
      <c r="G234">
        <v>5.7000000000000002E-3</v>
      </c>
      <c r="H234">
        <v>0.99995100000000003</v>
      </c>
      <c r="I234">
        <v>3.0499999999999999E-4</v>
      </c>
      <c r="J234">
        <v>9.0519999999999993E-3</v>
      </c>
      <c r="K234">
        <v>2.7070000000000002E-3</v>
      </c>
      <c r="L234">
        <v>263</v>
      </c>
      <c r="M234">
        <v>264</v>
      </c>
      <c r="N234">
        <v>266</v>
      </c>
      <c r="O234">
        <v>264</v>
      </c>
      <c r="P234">
        <v>499</v>
      </c>
      <c r="Q234">
        <v>386</v>
      </c>
      <c r="R234">
        <v>2940</v>
      </c>
      <c r="S234">
        <f>S$211+R234</f>
        <v>30237</v>
      </c>
    </row>
    <row r="235" spans="1:19" x14ac:dyDescent="0.4">
      <c r="A235">
        <f t="shared" si="3"/>
        <v>28095</v>
      </c>
      <c r="B235">
        <v>3.1414</v>
      </c>
      <c r="C235">
        <v>0</v>
      </c>
      <c r="D235">
        <v>0</v>
      </c>
      <c r="E235">
        <v>7.7499999999999999E-2</v>
      </c>
      <c r="F235">
        <v>-1.49E-2</v>
      </c>
      <c r="G235">
        <v>1.38E-2</v>
      </c>
      <c r="H235">
        <v>0.99994799999999995</v>
      </c>
      <c r="I235">
        <v>4.4250000000000001E-3</v>
      </c>
      <c r="J235">
        <v>7.9410000000000001E-3</v>
      </c>
      <c r="K235">
        <v>3.5769999999999999E-3</v>
      </c>
      <c r="L235">
        <v>263</v>
      </c>
      <c r="M235">
        <v>262</v>
      </c>
      <c r="N235">
        <v>265</v>
      </c>
      <c r="O235">
        <v>264</v>
      </c>
      <c r="P235">
        <v>503</v>
      </c>
      <c r="Q235">
        <v>386</v>
      </c>
      <c r="R235">
        <v>3055</v>
      </c>
      <c r="S235">
        <f>S$211+R235</f>
        <v>30352</v>
      </c>
    </row>
    <row r="236" spans="1:19" x14ac:dyDescent="0.4">
      <c r="A236">
        <f t="shared" si="3"/>
        <v>28211</v>
      </c>
      <c r="B236">
        <v>3.1414</v>
      </c>
      <c r="C236">
        <v>0</v>
      </c>
      <c r="D236">
        <v>0</v>
      </c>
      <c r="E236">
        <v>7.7499999999999999E-2</v>
      </c>
      <c r="F236">
        <v>-1.49E-2</v>
      </c>
      <c r="G236">
        <v>1.38E-2</v>
      </c>
      <c r="H236">
        <v>0.99994799999999995</v>
      </c>
      <c r="I236">
        <v>4.4250000000000001E-3</v>
      </c>
      <c r="J236">
        <v>7.9410000000000001E-3</v>
      </c>
      <c r="K236">
        <v>3.5769999999999999E-3</v>
      </c>
      <c r="L236">
        <v>263</v>
      </c>
      <c r="M236">
        <v>262</v>
      </c>
      <c r="N236">
        <v>265</v>
      </c>
      <c r="O236">
        <v>264</v>
      </c>
      <c r="P236">
        <v>503</v>
      </c>
      <c r="Q236">
        <v>386</v>
      </c>
      <c r="R236">
        <v>3171</v>
      </c>
      <c r="S236">
        <f>S$211+R236</f>
        <v>30468</v>
      </c>
    </row>
    <row r="237" spans="1:19" x14ac:dyDescent="0.4">
      <c r="A237">
        <f t="shared" si="3"/>
        <v>28326</v>
      </c>
      <c r="B237">
        <v>3.1414</v>
      </c>
      <c r="C237">
        <v>0</v>
      </c>
      <c r="D237">
        <v>0</v>
      </c>
      <c r="E237">
        <v>9.1300000000000006E-2</v>
      </c>
      <c r="F237">
        <v>-4.0000000000000001E-3</v>
      </c>
      <c r="G237">
        <v>1.15E-2</v>
      </c>
      <c r="H237">
        <v>0.99988500000000002</v>
      </c>
      <c r="I237">
        <v>1.2208E-2</v>
      </c>
      <c r="J237">
        <v>7.2139999999999999E-3</v>
      </c>
      <c r="K237">
        <v>4.4539999999999996E-3</v>
      </c>
      <c r="L237">
        <v>263</v>
      </c>
      <c r="M237">
        <v>260</v>
      </c>
      <c r="N237">
        <v>264</v>
      </c>
      <c r="O237">
        <v>267</v>
      </c>
      <c r="P237">
        <v>498</v>
      </c>
      <c r="Q237">
        <v>386</v>
      </c>
      <c r="R237">
        <v>3286</v>
      </c>
      <c r="S237">
        <f>S$211+R237</f>
        <v>30583</v>
      </c>
    </row>
    <row r="238" spans="1:19" x14ac:dyDescent="0.4">
      <c r="A238">
        <f t="shared" si="3"/>
        <v>28445</v>
      </c>
      <c r="B238">
        <v>3.1414</v>
      </c>
      <c r="C238">
        <v>0</v>
      </c>
      <c r="D238">
        <v>0</v>
      </c>
      <c r="E238">
        <v>6.0999999999999999E-2</v>
      </c>
      <c r="F238">
        <v>-1.3599999999999999E-2</v>
      </c>
      <c r="G238">
        <v>2.0299999999999999E-2</v>
      </c>
      <c r="H238">
        <v>0.99978199999999995</v>
      </c>
      <c r="I238">
        <v>1.8679000000000001E-2</v>
      </c>
      <c r="J238">
        <v>6.4799999999999996E-3</v>
      </c>
      <c r="K238">
        <v>6.117E-3</v>
      </c>
      <c r="L238">
        <v>265</v>
      </c>
      <c r="M238">
        <v>261</v>
      </c>
      <c r="N238">
        <v>266</v>
      </c>
      <c r="O238">
        <v>267</v>
      </c>
      <c r="P238">
        <v>507</v>
      </c>
      <c r="Q238">
        <v>387</v>
      </c>
      <c r="R238">
        <v>3405</v>
      </c>
      <c r="S238">
        <f>S$211+R238</f>
        <v>30702</v>
      </c>
    </row>
    <row r="239" spans="1:19" x14ac:dyDescent="0.4">
      <c r="A239">
        <f t="shared" si="3"/>
        <v>28559</v>
      </c>
      <c r="B239">
        <v>3.1414</v>
      </c>
      <c r="C239">
        <v>0</v>
      </c>
      <c r="D239">
        <v>0</v>
      </c>
      <c r="E239">
        <v>6.0999999999999999E-2</v>
      </c>
      <c r="F239">
        <v>-1.3599999999999999E-2</v>
      </c>
      <c r="G239">
        <v>2.0299999999999999E-2</v>
      </c>
      <c r="H239">
        <v>0.99978199999999995</v>
      </c>
      <c r="I239">
        <v>1.8679000000000001E-2</v>
      </c>
      <c r="J239">
        <v>6.4799999999999996E-3</v>
      </c>
      <c r="K239">
        <v>6.117E-3</v>
      </c>
      <c r="L239">
        <v>265</v>
      </c>
      <c r="M239">
        <v>261</v>
      </c>
      <c r="N239">
        <v>266</v>
      </c>
      <c r="O239">
        <v>267</v>
      </c>
      <c r="P239">
        <v>507</v>
      </c>
      <c r="Q239">
        <v>387</v>
      </c>
      <c r="R239">
        <v>3519</v>
      </c>
      <c r="S239">
        <f>S$211+R239</f>
        <v>30816</v>
      </c>
    </row>
    <row r="240" spans="1:19" x14ac:dyDescent="0.4">
      <c r="A240">
        <f t="shared" si="3"/>
        <v>28675</v>
      </c>
      <c r="B240">
        <v>3.1414</v>
      </c>
      <c r="C240">
        <v>0</v>
      </c>
      <c r="D240">
        <v>0</v>
      </c>
      <c r="E240">
        <v>8.6E-3</v>
      </c>
      <c r="F240">
        <v>-7.3000000000000001E-3</v>
      </c>
      <c r="G240">
        <v>2.8E-3</v>
      </c>
      <c r="H240">
        <v>0.99973500000000004</v>
      </c>
      <c r="I240">
        <v>2.1124E-2</v>
      </c>
      <c r="J240">
        <v>5.3889999999999997E-3</v>
      </c>
      <c r="K240">
        <v>6.7819999999999998E-3</v>
      </c>
      <c r="L240">
        <v>267</v>
      </c>
      <c r="M240">
        <v>262</v>
      </c>
      <c r="N240">
        <v>266</v>
      </c>
      <c r="O240">
        <v>268</v>
      </c>
      <c r="P240">
        <v>497</v>
      </c>
      <c r="Q240">
        <v>387</v>
      </c>
      <c r="R240">
        <v>3635</v>
      </c>
      <c r="S240">
        <f>S$211+R240</f>
        <v>30932</v>
      </c>
    </row>
    <row r="241" spans="1:19" x14ac:dyDescent="0.4">
      <c r="A241">
        <f t="shared" si="3"/>
        <v>28790</v>
      </c>
      <c r="B241">
        <v>3.1414</v>
      </c>
      <c r="C241">
        <v>0</v>
      </c>
      <c r="D241">
        <v>0</v>
      </c>
      <c r="E241">
        <v>-5.6899999999999999E-2</v>
      </c>
      <c r="F241">
        <v>2.1399999999999999E-2</v>
      </c>
      <c r="G241">
        <v>-1.8599999999999998E-2</v>
      </c>
      <c r="H241">
        <v>0.99980100000000005</v>
      </c>
      <c r="I241">
        <v>1.7787000000000001E-2</v>
      </c>
      <c r="J241">
        <v>6.4330000000000003E-3</v>
      </c>
      <c r="K241">
        <v>5.6649999999999999E-3</v>
      </c>
      <c r="L241">
        <v>266</v>
      </c>
      <c r="M241">
        <v>263</v>
      </c>
      <c r="N241">
        <v>265</v>
      </c>
      <c r="O241">
        <v>266</v>
      </c>
      <c r="P241">
        <v>492</v>
      </c>
      <c r="Q241">
        <v>387</v>
      </c>
      <c r="R241">
        <v>3750</v>
      </c>
      <c r="S241">
        <f>S$211+R241</f>
        <v>31047</v>
      </c>
    </row>
    <row r="242" spans="1:19" x14ac:dyDescent="0.4">
      <c r="A242">
        <f t="shared" si="3"/>
        <v>28910</v>
      </c>
      <c r="B242">
        <v>3.1414</v>
      </c>
      <c r="C242">
        <v>0</v>
      </c>
      <c r="D242">
        <v>0</v>
      </c>
      <c r="E242">
        <v>-5.6899999999999999E-2</v>
      </c>
      <c r="F242">
        <v>2.1399999999999999E-2</v>
      </c>
      <c r="G242">
        <v>-1.8599999999999998E-2</v>
      </c>
      <c r="H242">
        <v>0.99980100000000005</v>
      </c>
      <c r="I242">
        <v>1.7787000000000001E-2</v>
      </c>
      <c r="J242">
        <v>6.4330000000000003E-3</v>
      </c>
      <c r="K242">
        <v>5.6649999999999999E-3</v>
      </c>
      <c r="L242">
        <v>266</v>
      </c>
      <c r="M242">
        <v>263</v>
      </c>
      <c r="N242">
        <v>265</v>
      </c>
      <c r="O242">
        <v>266</v>
      </c>
      <c r="P242">
        <v>492</v>
      </c>
      <c r="Q242">
        <v>387</v>
      </c>
      <c r="R242">
        <v>3870</v>
      </c>
      <c r="S242">
        <f>S$211+R242</f>
        <v>31167</v>
      </c>
    </row>
    <row r="243" spans="1:19" x14ac:dyDescent="0.4">
      <c r="A243">
        <f t="shared" si="3"/>
        <v>29026</v>
      </c>
      <c r="B243">
        <v>3.1414</v>
      </c>
      <c r="C243">
        <v>0</v>
      </c>
      <c r="D243">
        <v>0</v>
      </c>
      <c r="E243">
        <v>-7.2800000000000004E-2</v>
      </c>
      <c r="F243">
        <v>1.8200000000000001E-2</v>
      </c>
      <c r="G243">
        <v>-1.72E-2</v>
      </c>
      <c r="H243">
        <v>0.99987999999999999</v>
      </c>
      <c r="I243">
        <v>1.1774E-2</v>
      </c>
      <c r="J243">
        <v>8.6309999999999998E-3</v>
      </c>
      <c r="K243">
        <v>4.202E-3</v>
      </c>
      <c r="L243">
        <v>266</v>
      </c>
      <c r="M243">
        <v>262</v>
      </c>
      <c r="N243">
        <v>269</v>
      </c>
      <c r="O243">
        <v>269</v>
      </c>
      <c r="P243">
        <v>492</v>
      </c>
      <c r="Q243">
        <v>387</v>
      </c>
      <c r="R243">
        <v>3986</v>
      </c>
      <c r="S243">
        <f>S$211+R243</f>
        <v>31283</v>
      </c>
    </row>
    <row r="244" spans="1:19" x14ac:dyDescent="0.4">
      <c r="A244">
        <f t="shared" si="3"/>
        <v>29143</v>
      </c>
      <c r="B244">
        <v>3.1414</v>
      </c>
      <c r="C244">
        <v>0</v>
      </c>
      <c r="D244">
        <v>0</v>
      </c>
      <c r="E244">
        <v>-6.88E-2</v>
      </c>
      <c r="F244">
        <v>-1.49E-2</v>
      </c>
      <c r="G244">
        <v>1.3299999999999999E-2</v>
      </c>
      <c r="H244">
        <v>0.99994000000000005</v>
      </c>
      <c r="I244">
        <v>5.0720000000000001E-3</v>
      </c>
      <c r="J244">
        <v>8.1110000000000002E-3</v>
      </c>
      <c r="K244">
        <v>4.3579999999999999E-3</v>
      </c>
      <c r="L244">
        <v>267</v>
      </c>
      <c r="M244">
        <v>262</v>
      </c>
      <c r="N244">
        <v>263</v>
      </c>
      <c r="O244">
        <v>264</v>
      </c>
      <c r="P244">
        <v>497</v>
      </c>
      <c r="Q244">
        <v>387</v>
      </c>
      <c r="R244">
        <v>4103</v>
      </c>
      <c r="S244">
        <f>S$211+R244</f>
        <v>31400</v>
      </c>
    </row>
    <row r="245" spans="1:19" x14ac:dyDescent="0.4">
      <c r="A245">
        <f t="shared" si="3"/>
        <v>29258</v>
      </c>
      <c r="B245">
        <v>3.1414</v>
      </c>
      <c r="C245">
        <v>0</v>
      </c>
      <c r="D245">
        <v>0</v>
      </c>
      <c r="E245">
        <v>-6.88E-2</v>
      </c>
      <c r="F245">
        <v>-1.49E-2</v>
      </c>
      <c r="G245">
        <v>1.3299999999999999E-2</v>
      </c>
      <c r="H245">
        <v>0.99994000000000005</v>
      </c>
      <c r="I245">
        <v>5.0720000000000001E-3</v>
      </c>
      <c r="J245">
        <v>8.1110000000000002E-3</v>
      </c>
      <c r="K245">
        <v>4.3579999999999999E-3</v>
      </c>
      <c r="L245">
        <v>267</v>
      </c>
      <c r="M245">
        <v>262</v>
      </c>
      <c r="N245">
        <v>263</v>
      </c>
      <c r="O245">
        <v>264</v>
      </c>
      <c r="P245">
        <v>497</v>
      </c>
      <c r="Q245">
        <v>387</v>
      </c>
      <c r="R245">
        <v>4218</v>
      </c>
      <c r="S245">
        <f>S$211+R245</f>
        <v>31515</v>
      </c>
    </row>
    <row r="246" spans="1:19" x14ac:dyDescent="0.4">
      <c r="A246">
        <f t="shared" si="3"/>
        <v>29375</v>
      </c>
      <c r="B246">
        <v>3.1414</v>
      </c>
      <c r="C246">
        <v>0</v>
      </c>
      <c r="D246">
        <v>0</v>
      </c>
      <c r="E246">
        <v>-1.5800000000000002E-2</v>
      </c>
      <c r="F246">
        <v>1.2699999999999999E-2</v>
      </c>
      <c r="G246">
        <v>-7.7999999999999996E-3</v>
      </c>
      <c r="H246">
        <v>0.99994799999999995</v>
      </c>
      <c r="I246">
        <v>3.0739999999999999E-3</v>
      </c>
      <c r="J246">
        <v>8.1609999999999999E-3</v>
      </c>
      <c r="K246">
        <v>4.4289999999999998E-3</v>
      </c>
      <c r="L246">
        <v>264</v>
      </c>
      <c r="M246">
        <v>263</v>
      </c>
      <c r="N246">
        <v>266</v>
      </c>
      <c r="O246">
        <v>267</v>
      </c>
      <c r="P246">
        <v>489</v>
      </c>
      <c r="Q246">
        <v>387</v>
      </c>
      <c r="R246">
        <v>4335</v>
      </c>
      <c r="S246">
        <f>S$211+R246</f>
        <v>31632</v>
      </c>
    </row>
    <row r="247" spans="1:19" x14ac:dyDescent="0.4">
      <c r="A247">
        <f t="shared" si="3"/>
        <v>29496</v>
      </c>
      <c r="B247">
        <v>3.1414</v>
      </c>
      <c r="C247">
        <v>0</v>
      </c>
      <c r="D247">
        <v>0</v>
      </c>
      <c r="E247">
        <v>3.2000000000000001E-2</v>
      </c>
      <c r="F247">
        <v>-3.8E-3</v>
      </c>
      <c r="G247">
        <v>-2.9999999999999997E-4</v>
      </c>
      <c r="H247">
        <v>0.99993100000000001</v>
      </c>
      <c r="I247">
        <v>5.2649999999999997E-3</v>
      </c>
      <c r="J247">
        <v>9.4179999999999993E-3</v>
      </c>
      <c r="K247">
        <v>3.5630000000000002E-3</v>
      </c>
      <c r="L247">
        <v>268</v>
      </c>
      <c r="M247">
        <v>262</v>
      </c>
      <c r="N247">
        <v>268</v>
      </c>
      <c r="O247">
        <v>267</v>
      </c>
      <c r="P247">
        <v>499</v>
      </c>
      <c r="Q247">
        <v>387</v>
      </c>
      <c r="R247">
        <v>4456</v>
      </c>
      <c r="S247">
        <f>S$211+R247</f>
        <v>31753</v>
      </c>
    </row>
    <row r="248" spans="1:19" x14ac:dyDescent="0.4">
      <c r="A248">
        <f t="shared" si="3"/>
        <v>29611</v>
      </c>
      <c r="B248">
        <v>3.1414</v>
      </c>
      <c r="C248">
        <v>0</v>
      </c>
      <c r="D248">
        <v>0</v>
      </c>
      <c r="E248">
        <v>3.1099999999999999E-2</v>
      </c>
      <c r="F248">
        <v>-6.1999999999999998E-3</v>
      </c>
      <c r="G248">
        <v>1.5599999999999999E-2</v>
      </c>
      <c r="H248">
        <v>0.99992499999999995</v>
      </c>
      <c r="I248">
        <v>7.5180000000000004E-3</v>
      </c>
      <c r="J248">
        <v>7.8490000000000001E-3</v>
      </c>
      <c r="K248">
        <v>4.7650000000000001E-3</v>
      </c>
      <c r="L248">
        <v>268</v>
      </c>
      <c r="M248">
        <v>264</v>
      </c>
      <c r="N248">
        <v>267</v>
      </c>
      <c r="O248">
        <v>269</v>
      </c>
      <c r="P248">
        <v>494</v>
      </c>
      <c r="Q248">
        <v>387</v>
      </c>
      <c r="R248">
        <v>4571</v>
      </c>
      <c r="S248">
        <f>S$211+R248</f>
        <v>31868</v>
      </c>
    </row>
    <row r="249" spans="1:19" x14ac:dyDescent="0.4">
      <c r="A249">
        <f t="shared" si="3"/>
        <v>29726</v>
      </c>
      <c r="B249">
        <v>3.1414</v>
      </c>
      <c r="C249">
        <v>0</v>
      </c>
      <c r="D249">
        <v>0</v>
      </c>
      <c r="E249">
        <v>3.1099999999999999E-2</v>
      </c>
      <c r="F249">
        <v>-6.1999999999999998E-3</v>
      </c>
      <c r="G249">
        <v>1.5599999999999999E-2</v>
      </c>
      <c r="H249">
        <v>0.99992499999999995</v>
      </c>
      <c r="I249">
        <v>7.5180000000000004E-3</v>
      </c>
      <c r="J249">
        <v>7.8490000000000001E-3</v>
      </c>
      <c r="K249">
        <v>4.7650000000000001E-3</v>
      </c>
      <c r="L249">
        <v>268</v>
      </c>
      <c r="M249">
        <v>264</v>
      </c>
      <c r="N249">
        <v>267</v>
      </c>
      <c r="O249">
        <v>269</v>
      </c>
      <c r="P249">
        <v>494</v>
      </c>
      <c r="Q249">
        <v>387</v>
      </c>
      <c r="R249">
        <v>4686</v>
      </c>
      <c r="S249">
        <f>S$211+R249</f>
        <v>31983</v>
      </c>
    </row>
    <row r="250" spans="1:19" x14ac:dyDescent="0.4">
      <c r="A250">
        <f t="shared" si="3"/>
        <v>29842</v>
      </c>
      <c r="B250">
        <v>3.1414</v>
      </c>
      <c r="C250">
        <v>0</v>
      </c>
      <c r="D250">
        <v>0</v>
      </c>
      <c r="E250">
        <v>3.4799999999999998E-2</v>
      </c>
      <c r="F250">
        <v>-1.4E-3</v>
      </c>
      <c r="G250">
        <v>-4.4000000000000003E-3</v>
      </c>
      <c r="H250">
        <v>0.99989700000000004</v>
      </c>
      <c r="I250">
        <v>1.0591E-2</v>
      </c>
      <c r="J250">
        <v>8.0850000000000002E-3</v>
      </c>
      <c r="K250">
        <v>4.529E-3</v>
      </c>
      <c r="L250">
        <v>263</v>
      </c>
      <c r="M250">
        <v>262</v>
      </c>
      <c r="N250">
        <v>266</v>
      </c>
      <c r="O250">
        <v>264</v>
      </c>
      <c r="P250">
        <v>504</v>
      </c>
      <c r="Q250">
        <v>387</v>
      </c>
      <c r="R250">
        <v>4802</v>
      </c>
      <c r="S250">
        <f>S$211+R250</f>
        <v>32099</v>
      </c>
    </row>
    <row r="251" spans="1:19" x14ac:dyDescent="0.4">
      <c r="A251">
        <f t="shared" si="3"/>
        <v>29962</v>
      </c>
      <c r="B251">
        <v>3.1414</v>
      </c>
      <c r="C251">
        <v>0</v>
      </c>
      <c r="D251">
        <v>0</v>
      </c>
      <c r="E251">
        <v>1.3100000000000001E-2</v>
      </c>
      <c r="F251">
        <v>-2E-3</v>
      </c>
      <c r="G251">
        <v>1.6799999999999999E-2</v>
      </c>
      <c r="H251">
        <v>0.99987300000000001</v>
      </c>
      <c r="I251">
        <v>1.2481000000000001E-2</v>
      </c>
      <c r="J251">
        <v>7.8630000000000002E-3</v>
      </c>
      <c r="K251">
        <v>5.3099999999999996E-3</v>
      </c>
      <c r="L251">
        <v>265</v>
      </c>
      <c r="M251">
        <v>263</v>
      </c>
      <c r="N251">
        <v>267</v>
      </c>
      <c r="O251">
        <v>265</v>
      </c>
      <c r="P251">
        <v>497</v>
      </c>
      <c r="Q251">
        <v>387</v>
      </c>
      <c r="R251">
        <v>4922</v>
      </c>
      <c r="S251">
        <f>S$211+R251</f>
        <v>32219</v>
      </c>
    </row>
    <row r="252" spans="1:19" x14ac:dyDescent="0.4">
      <c r="A252">
        <f t="shared" si="3"/>
        <v>30077</v>
      </c>
      <c r="B252">
        <v>3.1414</v>
      </c>
      <c r="C252">
        <v>0</v>
      </c>
      <c r="D252">
        <v>0</v>
      </c>
      <c r="E252">
        <v>1.3100000000000001E-2</v>
      </c>
      <c r="F252">
        <v>-2E-3</v>
      </c>
      <c r="G252">
        <v>1.6799999999999999E-2</v>
      </c>
      <c r="H252">
        <v>0.99987300000000001</v>
      </c>
      <c r="I252">
        <v>1.2481000000000001E-2</v>
      </c>
      <c r="J252">
        <v>7.8630000000000002E-3</v>
      </c>
      <c r="K252">
        <v>5.3099999999999996E-3</v>
      </c>
      <c r="L252">
        <v>265</v>
      </c>
      <c r="M252">
        <v>263</v>
      </c>
      <c r="N252">
        <v>267</v>
      </c>
      <c r="O252">
        <v>265</v>
      </c>
      <c r="P252">
        <v>497</v>
      </c>
      <c r="Q252">
        <v>387</v>
      </c>
      <c r="R252">
        <v>5037</v>
      </c>
      <c r="S252">
        <f>S$211+R252</f>
        <v>32334</v>
      </c>
    </row>
    <row r="253" spans="1:19" x14ac:dyDescent="0.4">
      <c r="A253">
        <f t="shared" si="3"/>
        <v>30191</v>
      </c>
      <c r="B253">
        <v>3.1414</v>
      </c>
      <c r="C253">
        <v>0</v>
      </c>
      <c r="D253">
        <v>0</v>
      </c>
      <c r="E253">
        <v>4.1000000000000003E-3</v>
      </c>
      <c r="F253">
        <v>-2.9999999999999997E-4</v>
      </c>
      <c r="G253">
        <v>-6.6E-3</v>
      </c>
      <c r="H253">
        <v>0.99986600000000003</v>
      </c>
      <c r="I253">
        <v>1.3073E-2</v>
      </c>
      <c r="J253">
        <v>7.6369999999999997E-3</v>
      </c>
      <c r="K253">
        <v>5.4799999999999996E-3</v>
      </c>
      <c r="L253">
        <v>268</v>
      </c>
      <c r="M253">
        <v>264</v>
      </c>
      <c r="N253">
        <v>268</v>
      </c>
      <c r="O253">
        <v>268</v>
      </c>
      <c r="P253">
        <v>509</v>
      </c>
      <c r="Q253">
        <v>387</v>
      </c>
      <c r="R253">
        <v>5151</v>
      </c>
      <c r="S253">
        <f>S$211+R253</f>
        <v>32448</v>
      </c>
    </row>
    <row r="254" spans="1:19" x14ac:dyDescent="0.4">
      <c r="A254">
        <f t="shared" si="3"/>
        <v>30308</v>
      </c>
      <c r="B254">
        <v>3.1414</v>
      </c>
      <c r="C254">
        <v>0</v>
      </c>
      <c r="D254">
        <v>0</v>
      </c>
      <c r="E254">
        <v>-1.6000000000000001E-3</v>
      </c>
      <c r="F254">
        <v>1.2800000000000001E-2</v>
      </c>
      <c r="G254">
        <v>-2.1100000000000001E-2</v>
      </c>
      <c r="H254">
        <v>0.99987000000000004</v>
      </c>
      <c r="I254">
        <v>1.2933E-2</v>
      </c>
      <c r="J254">
        <v>8.3149999999999995E-3</v>
      </c>
      <c r="K254">
        <v>3.8140000000000001E-3</v>
      </c>
      <c r="L254">
        <v>268</v>
      </c>
      <c r="M254">
        <v>263</v>
      </c>
      <c r="N254">
        <v>264</v>
      </c>
      <c r="O254">
        <v>269</v>
      </c>
      <c r="P254">
        <v>491</v>
      </c>
      <c r="Q254">
        <v>387</v>
      </c>
      <c r="R254">
        <v>5268</v>
      </c>
      <c r="S254">
        <f>S$211+R254</f>
        <v>32565</v>
      </c>
    </row>
    <row r="255" spans="1:19" x14ac:dyDescent="0.4">
      <c r="A255">
        <f t="shared" si="3"/>
        <v>30425</v>
      </c>
      <c r="B255">
        <v>3.1414</v>
      </c>
      <c r="C255">
        <v>0</v>
      </c>
      <c r="D255">
        <v>0</v>
      </c>
      <c r="E255">
        <v>-1.6000000000000001E-3</v>
      </c>
      <c r="F255">
        <v>1.2800000000000001E-2</v>
      </c>
      <c r="G255">
        <v>-2.1100000000000001E-2</v>
      </c>
      <c r="H255">
        <v>0.99987000000000004</v>
      </c>
      <c r="I255">
        <v>1.2933E-2</v>
      </c>
      <c r="J255">
        <v>8.3149999999999995E-3</v>
      </c>
      <c r="K255">
        <v>3.8140000000000001E-3</v>
      </c>
      <c r="L255">
        <v>268</v>
      </c>
      <c r="M255">
        <v>263</v>
      </c>
      <c r="N255">
        <v>264</v>
      </c>
      <c r="O255">
        <v>269</v>
      </c>
      <c r="P255">
        <v>491</v>
      </c>
      <c r="Q255">
        <v>387</v>
      </c>
      <c r="R255">
        <v>5385</v>
      </c>
      <c r="S255">
        <f>S$211+R255</f>
        <v>32682</v>
      </c>
    </row>
    <row r="256" spans="1:19" x14ac:dyDescent="0.4">
      <c r="A256">
        <f t="shared" si="3"/>
        <v>30545</v>
      </c>
      <c r="B256">
        <v>3.1414</v>
      </c>
      <c r="C256">
        <v>0</v>
      </c>
      <c r="D256">
        <v>0</v>
      </c>
      <c r="E256">
        <v>-2.8E-3</v>
      </c>
      <c r="F256">
        <v>8.0000000000000002E-3</v>
      </c>
      <c r="G256">
        <v>-9.2999999999999992E-3</v>
      </c>
      <c r="H256">
        <v>0.99987000000000004</v>
      </c>
      <c r="I256">
        <v>1.2807000000000001E-2</v>
      </c>
      <c r="J256">
        <v>8.7930000000000005E-3</v>
      </c>
      <c r="K256">
        <v>3.0469999999999998E-3</v>
      </c>
      <c r="L256">
        <v>264</v>
      </c>
      <c r="M256">
        <v>262</v>
      </c>
      <c r="N256">
        <v>268</v>
      </c>
      <c r="O256">
        <v>267</v>
      </c>
      <c r="P256">
        <v>499</v>
      </c>
      <c r="Q256">
        <v>387</v>
      </c>
      <c r="R256">
        <v>5505</v>
      </c>
      <c r="S256">
        <f>S$211+R256</f>
        <v>32802</v>
      </c>
    </row>
    <row r="257" spans="1:19" x14ac:dyDescent="0.4">
      <c r="A257">
        <f t="shared" si="3"/>
        <v>30660</v>
      </c>
      <c r="B257">
        <v>3.1414</v>
      </c>
      <c r="C257">
        <v>0</v>
      </c>
      <c r="D257">
        <v>1</v>
      </c>
      <c r="E257">
        <v>1.1999999999999999E-3</v>
      </c>
      <c r="F257">
        <v>-2.9999999999999997E-4</v>
      </c>
      <c r="G257">
        <v>1.5900000000000001E-2</v>
      </c>
      <c r="H257">
        <v>0.99986200000000003</v>
      </c>
      <c r="I257">
        <v>1.2860999999999999E-2</v>
      </c>
      <c r="J257">
        <v>9.3439999999999999E-3</v>
      </c>
      <c r="K257">
        <v>3.9319999999999997E-3</v>
      </c>
      <c r="L257">
        <v>265</v>
      </c>
      <c r="M257">
        <v>261</v>
      </c>
      <c r="N257">
        <v>267</v>
      </c>
      <c r="O257">
        <v>268</v>
      </c>
      <c r="P257">
        <v>500</v>
      </c>
      <c r="Q257">
        <v>387</v>
      </c>
      <c r="R257">
        <v>5620</v>
      </c>
      <c r="S257">
        <f>S$211+R257</f>
        <v>32917</v>
      </c>
    </row>
    <row r="258" spans="1:19" x14ac:dyDescent="0.4">
      <c r="A258">
        <f t="shared" si="3"/>
        <v>30776</v>
      </c>
      <c r="B258">
        <v>3.1414</v>
      </c>
      <c r="C258">
        <v>0</v>
      </c>
      <c r="D258">
        <v>1</v>
      </c>
      <c r="E258">
        <v>2.3999999999999998E-3</v>
      </c>
      <c r="F258">
        <v>-6.7000000000000002E-3</v>
      </c>
      <c r="G258">
        <v>1.7299999999999999E-2</v>
      </c>
      <c r="H258">
        <v>0.999857</v>
      </c>
      <c r="I258">
        <v>1.2966E-2</v>
      </c>
      <c r="J258">
        <v>8.7320000000000002E-3</v>
      </c>
      <c r="K258">
        <v>5.7349999999999996E-3</v>
      </c>
      <c r="L258">
        <v>265</v>
      </c>
      <c r="M258">
        <v>261</v>
      </c>
      <c r="N258">
        <v>263</v>
      </c>
      <c r="O258">
        <v>265</v>
      </c>
      <c r="P258">
        <v>502</v>
      </c>
      <c r="Q258">
        <v>388</v>
      </c>
      <c r="R258">
        <v>5736</v>
      </c>
      <c r="S258">
        <f>S$211+R258</f>
        <v>33033</v>
      </c>
    </row>
    <row r="259" spans="1:19" x14ac:dyDescent="0.4">
      <c r="A259">
        <f t="shared" ref="A259:A322" si="4">S259-2257</f>
        <v>30891</v>
      </c>
      <c r="B259">
        <v>3.1414</v>
      </c>
      <c r="C259">
        <v>0</v>
      </c>
      <c r="D259">
        <v>1</v>
      </c>
      <c r="E259">
        <v>2.3999999999999998E-3</v>
      </c>
      <c r="F259">
        <v>-6.7000000000000002E-3</v>
      </c>
      <c r="G259">
        <v>1.7299999999999999E-2</v>
      </c>
      <c r="H259">
        <v>0.999857</v>
      </c>
      <c r="I259">
        <v>1.2966E-2</v>
      </c>
      <c r="J259">
        <v>8.7320000000000002E-3</v>
      </c>
      <c r="K259">
        <v>5.7349999999999996E-3</v>
      </c>
      <c r="L259">
        <v>265</v>
      </c>
      <c r="M259">
        <v>261</v>
      </c>
      <c r="N259">
        <v>263</v>
      </c>
      <c r="O259">
        <v>265</v>
      </c>
      <c r="P259">
        <v>502</v>
      </c>
      <c r="Q259">
        <v>388</v>
      </c>
      <c r="R259">
        <v>5851</v>
      </c>
      <c r="S259">
        <f>S$211+R259</f>
        <v>33148</v>
      </c>
    </row>
    <row r="260" spans="1:19" x14ac:dyDescent="0.4">
      <c r="A260">
        <f t="shared" si="4"/>
        <v>31006</v>
      </c>
      <c r="B260">
        <v>3.1414</v>
      </c>
      <c r="C260">
        <v>0</v>
      </c>
      <c r="D260">
        <v>1</v>
      </c>
      <c r="E260">
        <v>-1.4E-3</v>
      </c>
      <c r="F260">
        <v>-3.8E-3</v>
      </c>
      <c r="G260">
        <v>-1.2200000000000001E-2</v>
      </c>
      <c r="H260">
        <v>0.99986399999999998</v>
      </c>
      <c r="I260">
        <v>1.2893999999999999E-2</v>
      </c>
      <c r="J260">
        <v>8.1379999999999994E-3</v>
      </c>
      <c r="K260">
        <v>5.5750000000000001E-3</v>
      </c>
      <c r="L260">
        <v>268</v>
      </c>
      <c r="M260">
        <v>263</v>
      </c>
      <c r="N260">
        <v>269</v>
      </c>
      <c r="O260">
        <v>267</v>
      </c>
      <c r="P260">
        <v>501</v>
      </c>
      <c r="Q260">
        <v>388</v>
      </c>
      <c r="R260">
        <v>5966</v>
      </c>
      <c r="S260">
        <f>S$211+R260</f>
        <v>33263</v>
      </c>
    </row>
    <row r="261" spans="1:19" x14ac:dyDescent="0.4">
      <c r="A261">
        <f t="shared" si="4"/>
        <v>31127</v>
      </c>
      <c r="B261">
        <v>3.1414</v>
      </c>
      <c r="C261">
        <v>0</v>
      </c>
      <c r="D261">
        <v>1</v>
      </c>
      <c r="E261">
        <v>-1E-3</v>
      </c>
      <c r="F261">
        <v>1.38E-2</v>
      </c>
      <c r="G261">
        <v>-1.5699999999999999E-2</v>
      </c>
      <c r="H261">
        <v>0.99986699999999995</v>
      </c>
      <c r="I261">
        <v>1.2710000000000001E-2</v>
      </c>
      <c r="J261">
        <v>9.0030000000000006E-3</v>
      </c>
      <c r="K261">
        <v>3.859E-3</v>
      </c>
      <c r="L261">
        <v>263</v>
      </c>
      <c r="M261">
        <v>261</v>
      </c>
      <c r="N261">
        <v>267</v>
      </c>
      <c r="O261">
        <v>270</v>
      </c>
      <c r="P261">
        <v>495</v>
      </c>
      <c r="Q261">
        <v>386</v>
      </c>
      <c r="R261">
        <v>6087</v>
      </c>
      <c r="S261">
        <f>S$211+R261</f>
        <v>33384</v>
      </c>
    </row>
    <row r="262" spans="1:19" x14ac:dyDescent="0.4">
      <c r="A262">
        <f t="shared" si="4"/>
        <v>31243</v>
      </c>
      <c r="B262">
        <v>3.1414</v>
      </c>
      <c r="C262">
        <v>0</v>
      </c>
      <c r="D262">
        <v>1</v>
      </c>
      <c r="E262">
        <v>-1E-3</v>
      </c>
      <c r="F262">
        <v>1.38E-2</v>
      </c>
      <c r="G262">
        <v>-1.5699999999999999E-2</v>
      </c>
      <c r="H262">
        <v>0.99986699999999995</v>
      </c>
      <c r="I262">
        <v>1.2710000000000001E-2</v>
      </c>
      <c r="J262">
        <v>9.0030000000000006E-3</v>
      </c>
      <c r="K262">
        <v>3.859E-3</v>
      </c>
      <c r="L262">
        <v>263</v>
      </c>
      <c r="M262">
        <v>261</v>
      </c>
      <c r="N262">
        <v>267</v>
      </c>
      <c r="O262">
        <v>270</v>
      </c>
      <c r="P262">
        <v>495</v>
      </c>
      <c r="Q262">
        <v>386</v>
      </c>
      <c r="R262">
        <v>6203</v>
      </c>
      <c r="S262">
        <f>S$211+R262</f>
        <v>33500</v>
      </c>
    </row>
    <row r="263" spans="1:19" x14ac:dyDescent="0.4">
      <c r="A263">
        <f t="shared" si="4"/>
        <v>31360</v>
      </c>
      <c r="B263">
        <v>3.1414</v>
      </c>
      <c r="C263">
        <v>0</v>
      </c>
      <c r="D263">
        <v>1</v>
      </c>
      <c r="E263">
        <v>-9.4000000000000004E-3</v>
      </c>
      <c r="F263">
        <v>4.1000000000000003E-3</v>
      </c>
      <c r="G263">
        <v>7.1999999999999998E-3</v>
      </c>
      <c r="H263">
        <v>0.99986699999999995</v>
      </c>
      <c r="I263">
        <v>1.2113000000000001E-2</v>
      </c>
      <c r="J263">
        <v>9.8510000000000004E-3</v>
      </c>
      <c r="K263">
        <v>3.8049999999999998E-3</v>
      </c>
      <c r="L263">
        <v>266</v>
      </c>
      <c r="M263">
        <v>264</v>
      </c>
      <c r="N263">
        <v>266</v>
      </c>
      <c r="O263">
        <v>275</v>
      </c>
      <c r="P263">
        <v>482</v>
      </c>
      <c r="Q263">
        <v>385</v>
      </c>
      <c r="R263">
        <v>6320</v>
      </c>
      <c r="S263">
        <f>S$211+R263</f>
        <v>33617</v>
      </c>
    </row>
    <row r="264" spans="1:19" x14ac:dyDescent="0.4">
      <c r="A264">
        <f t="shared" si="4"/>
        <v>31475</v>
      </c>
      <c r="B264">
        <v>3.1414</v>
      </c>
      <c r="C264">
        <v>0</v>
      </c>
      <c r="D264">
        <v>1</v>
      </c>
      <c r="E264">
        <v>-2.2700000000000001E-2</v>
      </c>
      <c r="F264">
        <v>-1.11E-2</v>
      </c>
      <c r="G264">
        <v>2.1999999999999999E-2</v>
      </c>
      <c r="H264">
        <v>0.99988100000000002</v>
      </c>
      <c r="I264">
        <v>1.0505E-2</v>
      </c>
      <c r="J264">
        <v>9.3380000000000008E-3</v>
      </c>
      <c r="K264">
        <v>5.5830000000000003E-3</v>
      </c>
      <c r="L264">
        <v>265</v>
      </c>
      <c r="M264">
        <v>249</v>
      </c>
      <c r="N264">
        <v>263</v>
      </c>
      <c r="O264">
        <v>286</v>
      </c>
      <c r="P264">
        <v>488</v>
      </c>
      <c r="Q264">
        <v>385</v>
      </c>
      <c r="R264">
        <v>6435</v>
      </c>
      <c r="S264">
        <f>S$211+R264</f>
        <v>33732</v>
      </c>
    </row>
    <row r="265" spans="1:19" x14ac:dyDescent="0.4">
      <c r="A265">
        <f t="shared" si="4"/>
        <v>31595</v>
      </c>
      <c r="B265">
        <v>3.1414</v>
      </c>
      <c r="C265">
        <v>0</v>
      </c>
      <c r="D265">
        <v>1</v>
      </c>
      <c r="E265">
        <v>-2.2700000000000001E-2</v>
      </c>
      <c r="F265">
        <v>-1.11E-2</v>
      </c>
      <c r="G265">
        <v>2.1999999999999999E-2</v>
      </c>
      <c r="H265">
        <v>0.99988100000000002</v>
      </c>
      <c r="I265">
        <v>1.0505E-2</v>
      </c>
      <c r="J265">
        <v>9.3380000000000008E-3</v>
      </c>
      <c r="K265">
        <v>5.5830000000000003E-3</v>
      </c>
      <c r="L265">
        <v>265</v>
      </c>
      <c r="M265">
        <v>249</v>
      </c>
      <c r="N265">
        <v>263</v>
      </c>
      <c r="O265">
        <v>286</v>
      </c>
      <c r="P265">
        <v>488</v>
      </c>
      <c r="Q265">
        <v>385</v>
      </c>
      <c r="R265">
        <v>6555</v>
      </c>
      <c r="S265">
        <f>S$211+R265</f>
        <v>33852</v>
      </c>
    </row>
    <row r="266" spans="1:19" x14ac:dyDescent="0.4">
      <c r="A266">
        <f t="shared" si="4"/>
        <v>31711</v>
      </c>
      <c r="B266">
        <v>3.1414</v>
      </c>
      <c r="C266">
        <v>0</v>
      </c>
      <c r="D266">
        <v>1</v>
      </c>
      <c r="E266">
        <v>-3.5200000000000002E-2</v>
      </c>
      <c r="F266">
        <v>-7.6E-3</v>
      </c>
      <c r="G266">
        <v>-2.7000000000000001E-3</v>
      </c>
      <c r="H266">
        <v>0.99991200000000002</v>
      </c>
      <c r="I266">
        <v>7.7400000000000004E-3</v>
      </c>
      <c r="J266">
        <v>8.3649999999999992E-3</v>
      </c>
      <c r="K266">
        <v>6.1799999999999997E-3</v>
      </c>
      <c r="L266">
        <v>267</v>
      </c>
      <c r="M266">
        <v>240</v>
      </c>
      <c r="N266">
        <v>262</v>
      </c>
      <c r="O266">
        <v>296</v>
      </c>
      <c r="P266">
        <v>490</v>
      </c>
      <c r="Q266">
        <v>385</v>
      </c>
      <c r="R266">
        <v>6671</v>
      </c>
      <c r="S266">
        <f>S$211+R266</f>
        <v>33968</v>
      </c>
    </row>
    <row r="267" spans="1:19" x14ac:dyDescent="0.4">
      <c r="A267">
        <f t="shared" si="4"/>
        <v>31828</v>
      </c>
      <c r="B267">
        <v>3.1414</v>
      </c>
      <c r="C267">
        <v>0</v>
      </c>
      <c r="D267">
        <v>1</v>
      </c>
      <c r="E267">
        <v>-4.2500000000000003E-2</v>
      </c>
      <c r="F267">
        <v>-2.3999999999999998E-3</v>
      </c>
      <c r="G267">
        <v>-2.0899999999999998E-2</v>
      </c>
      <c r="H267">
        <v>0.99993399999999999</v>
      </c>
      <c r="I267">
        <v>5.2820000000000002E-3</v>
      </c>
      <c r="J267">
        <v>8.2699999999999996E-3</v>
      </c>
      <c r="K267">
        <v>5.2389999999999997E-3</v>
      </c>
      <c r="L267">
        <v>267</v>
      </c>
      <c r="M267">
        <v>236</v>
      </c>
      <c r="N267">
        <v>265</v>
      </c>
      <c r="O267">
        <v>306</v>
      </c>
      <c r="P267">
        <v>478</v>
      </c>
      <c r="Q267">
        <v>385</v>
      </c>
      <c r="R267">
        <v>6788</v>
      </c>
      <c r="S267">
        <f>S$211+R267</f>
        <v>34085</v>
      </c>
    </row>
    <row r="268" spans="1:19" x14ac:dyDescent="0.4">
      <c r="A268">
        <f t="shared" si="4"/>
        <v>31945</v>
      </c>
      <c r="B268">
        <v>3.1414</v>
      </c>
      <c r="C268">
        <v>0</v>
      </c>
      <c r="D268">
        <v>1</v>
      </c>
      <c r="E268">
        <v>-4.2500000000000003E-2</v>
      </c>
      <c r="F268">
        <v>-2.3999999999999998E-3</v>
      </c>
      <c r="G268">
        <v>-2.0899999999999998E-2</v>
      </c>
      <c r="H268">
        <v>0.99993399999999999</v>
      </c>
      <c r="I268">
        <v>5.2820000000000002E-3</v>
      </c>
      <c r="J268">
        <v>8.2699999999999996E-3</v>
      </c>
      <c r="K268">
        <v>5.2389999999999997E-3</v>
      </c>
      <c r="L268">
        <v>267</v>
      </c>
      <c r="M268">
        <v>236</v>
      </c>
      <c r="N268">
        <v>265</v>
      </c>
      <c r="O268">
        <v>306</v>
      </c>
      <c r="P268">
        <v>478</v>
      </c>
      <c r="Q268">
        <v>385</v>
      </c>
      <c r="R268">
        <v>6905</v>
      </c>
      <c r="S268">
        <f>S$211+R268</f>
        <v>34202</v>
      </c>
    </row>
    <row r="269" spans="1:19" x14ac:dyDescent="0.4">
      <c r="A269">
        <f t="shared" si="4"/>
        <v>32063</v>
      </c>
      <c r="B269">
        <v>3.1414</v>
      </c>
      <c r="C269">
        <v>0</v>
      </c>
      <c r="D269">
        <v>1</v>
      </c>
      <c r="E269">
        <v>-5.3499999999999999E-2</v>
      </c>
      <c r="F269">
        <v>1.4500000000000001E-2</v>
      </c>
      <c r="G269">
        <v>-6.8999999999999999E-3</v>
      </c>
      <c r="H269">
        <v>0.999946</v>
      </c>
      <c r="I269">
        <v>7.4100000000000001E-4</v>
      </c>
      <c r="J269">
        <v>9.0760000000000007E-3</v>
      </c>
      <c r="K269">
        <v>3.9459999999999999E-3</v>
      </c>
      <c r="L269">
        <v>266</v>
      </c>
      <c r="M269">
        <v>228</v>
      </c>
      <c r="N269">
        <v>268</v>
      </c>
      <c r="O269">
        <v>320</v>
      </c>
      <c r="P269">
        <v>486</v>
      </c>
      <c r="Q269">
        <v>385</v>
      </c>
      <c r="R269">
        <v>7023</v>
      </c>
      <c r="S269">
        <f>S$211+R269</f>
        <v>34320</v>
      </c>
    </row>
    <row r="270" spans="1:19" x14ac:dyDescent="0.4">
      <c r="A270">
        <f t="shared" si="4"/>
        <v>32183</v>
      </c>
      <c r="B270">
        <v>3.1414</v>
      </c>
      <c r="C270">
        <v>0</v>
      </c>
      <c r="D270">
        <v>1</v>
      </c>
      <c r="E270">
        <v>-6.4100000000000004E-2</v>
      </c>
      <c r="F270">
        <v>0</v>
      </c>
      <c r="G270">
        <v>1.7100000000000001E-2</v>
      </c>
      <c r="H270">
        <v>0.99992700000000001</v>
      </c>
      <c r="I270">
        <v>-4.607E-3</v>
      </c>
      <c r="J270">
        <v>9.6790000000000001E-3</v>
      </c>
      <c r="K270">
        <v>4.8170000000000001E-3</v>
      </c>
      <c r="L270">
        <v>261</v>
      </c>
      <c r="M270">
        <v>218</v>
      </c>
      <c r="N270">
        <v>262</v>
      </c>
      <c r="O270">
        <v>328</v>
      </c>
      <c r="P270">
        <v>492</v>
      </c>
      <c r="Q270">
        <v>384</v>
      </c>
      <c r="R270">
        <v>7143</v>
      </c>
      <c r="S270">
        <f>S$211+R270</f>
        <v>34440</v>
      </c>
    </row>
    <row r="271" spans="1:19" x14ac:dyDescent="0.4">
      <c r="A271">
        <f t="shared" si="4"/>
        <v>32299</v>
      </c>
      <c r="B271">
        <v>3.1414</v>
      </c>
      <c r="C271">
        <v>0</v>
      </c>
      <c r="D271">
        <v>1</v>
      </c>
      <c r="E271">
        <v>-7.5800000000000006E-2</v>
      </c>
      <c r="F271">
        <v>-1.5900000000000001E-2</v>
      </c>
      <c r="G271">
        <v>1.54E-2</v>
      </c>
      <c r="H271">
        <v>0.99987599999999999</v>
      </c>
      <c r="I271">
        <v>-1.0980999999999999E-2</v>
      </c>
      <c r="J271">
        <v>8.6739999999999994E-3</v>
      </c>
      <c r="K271">
        <v>6.6350000000000003E-3</v>
      </c>
      <c r="L271">
        <v>260</v>
      </c>
      <c r="M271">
        <v>211</v>
      </c>
      <c r="N271">
        <v>262</v>
      </c>
      <c r="O271">
        <v>336</v>
      </c>
      <c r="P271">
        <v>492</v>
      </c>
      <c r="Q271">
        <v>384</v>
      </c>
      <c r="R271">
        <v>7259</v>
      </c>
      <c r="S271">
        <f>S$211+R271</f>
        <v>34556</v>
      </c>
    </row>
    <row r="272" spans="1:19" x14ac:dyDescent="0.4">
      <c r="A272">
        <f t="shared" si="4"/>
        <v>32416</v>
      </c>
      <c r="B272">
        <v>3.1414</v>
      </c>
      <c r="C272">
        <v>0</v>
      </c>
      <c r="D272">
        <v>1</v>
      </c>
      <c r="E272">
        <v>-7.5800000000000006E-2</v>
      </c>
      <c r="F272">
        <v>-1.5900000000000001E-2</v>
      </c>
      <c r="G272">
        <v>1.54E-2</v>
      </c>
      <c r="H272">
        <v>0.99987599999999999</v>
      </c>
      <c r="I272">
        <v>-1.0980999999999999E-2</v>
      </c>
      <c r="J272">
        <v>8.6739999999999994E-3</v>
      </c>
      <c r="K272">
        <v>6.6350000000000003E-3</v>
      </c>
      <c r="L272">
        <v>260</v>
      </c>
      <c r="M272">
        <v>211</v>
      </c>
      <c r="N272">
        <v>262</v>
      </c>
      <c r="O272">
        <v>336</v>
      </c>
      <c r="P272">
        <v>492</v>
      </c>
      <c r="Q272">
        <v>384</v>
      </c>
      <c r="R272">
        <v>7376</v>
      </c>
      <c r="S272">
        <f>S$211+R272</f>
        <v>34673</v>
      </c>
    </row>
    <row r="273" spans="1:19" x14ac:dyDescent="0.4">
      <c r="A273">
        <f t="shared" si="4"/>
        <v>32534</v>
      </c>
      <c r="B273">
        <v>3.1414</v>
      </c>
      <c r="C273">
        <v>0</v>
      </c>
      <c r="D273">
        <v>1</v>
      </c>
      <c r="E273">
        <v>-8.8300000000000003E-2</v>
      </c>
      <c r="F273">
        <v>-7.6E-3</v>
      </c>
      <c r="G273">
        <v>-1.0800000000000001E-2</v>
      </c>
      <c r="H273">
        <v>0.99976900000000002</v>
      </c>
      <c r="I273">
        <v>-1.8592000000000001E-2</v>
      </c>
      <c r="J273">
        <v>7.8980000000000005E-3</v>
      </c>
      <c r="K273">
        <v>6.7120000000000001E-3</v>
      </c>
      <c r="L273">
        <v>263</v>
      </c>
      <c r="M273">
        <v>201</v>
      </c>
      <c r="N273">
        <v>264</v>
      </c>
      <c r="O273">
        <v>355</v>
      </c>
      <c r="P273">
        <v>486</v>
      </c>
      <c r="Q273">
        <v>384</v>
      </c>
      <c r="R273">
        <v>7494</v>
      </c>
      <c r="S273">
        <f>S$211+R273</f>
        <v>34791</v>
      </c>
    </row>
    <row r="274" spans="1:19" x14ac:dyDescent="0.4">
      <c r="A274">
        <f t="shared" si="4"/>
        <v>32656</v>
      </c>
      <c r="B274">
        <v>3.1414</v>
      </c>
      <c r="C274">
        <v>0</v>
      </c>
      <c r="D274">
        <v>1</v>
      </c>
      <c r="E274">
        <v>-9.8900000000000002E-2</v>
      </c>
      <c r="F274">
        <v>4.4000000000000003E-3</v>
      </c>
      <c r="G274">
        <v>-1.34E-2</v>
      </c>
      <c r="H274">
        <v>0.99957600000000002</v>
      </c>
      <c r="I274">
        <v>-2.7345999999999999E-2</v>
      </c>
      <c r="J274">
        <v>8.0319999999999992E-3</v>
      </c>
      <c r="K274">
        <v>5.2529999999999999E-3</v>
      </c>
      <c r="L274">
        <v>264</v>
      </c>
      <c r="M274">
        <v>195</v>
      </c>
      <c r="N274">
        <v>263</v>
      </c>
      <c r="O274">
        <v>366</v>
      </c>
      <c r="P274">
        <v>490</v>
      </c>
      <c r="Q274">
        <v>384</v>
      </c>
      <c r="R274">
        <v>7616</v>
      </c>
      <c r="S274">
        <f>S$211+R274</f>
        <v>34913</v>
      </c>
    </row>
    <row r="275" spans="1:19" x14ac:dyDescent="0.4">
      <c r="A275">
        <f t="shared" si="4"/>
        <v>32773</v>
      </c>
      <c r="B275">
        <v>3.1414</v>
      </c>
      <c r="C275">
        <v>0</v>
      </c>
      <c r="D275">
        <v>1</v>
      </c>
      <c r="E275">
        <v>-9.8900000000000002E-2</v>
      </c>
      <c r="F275">
        <v>4.4000000000000003E-3</v>
      </c>
      <c r="G275">
        <v>-1.34E-2</v>
      </c>
      <c r="H275">
        <v>0.99957600000000002</v>
      </c>
      <c r="I275">
        <v>-2.7345999999999999E-2</v>
      </c>
      <c r="J275">
        <v>8.0319999999999992E-3</v>
      </c>
      <c r="K275">
        <v>5.2529999999999999E-3</v>
      </c>
      <c r="L275">
        <v>264</v>
      </c>
      <c r="M275">
        <v>195</v>
      </c>
      <c r="N275">
        <v>263</v>
      </c>
      <c r="O275">
        <v>366</v>
      </c>
      <c r="P275">
        <v>490</v>
      </c>
      <c r="Q275">
        <v>384</v>
      </c>
      <c r="R275">
        <v>7733</v>
      </c>
      <c r="S275">
        <f>S$211+R275</f>
        <v>35030</v>
      </c>
    </row>
    <row r="276" spans="1:19" x14ac:dyDescent="0.4">
      <c r="A276">
        <f t="shared" si="4"/>
        <v>32889</v>
      </c>
      <c r="B276">
        <v>3.1414</v>
      </c>
      <c r="C276">
        <v>0</v>
      </c>
      <c r="D276">
        <v>1</v>
      </c>
      <c r="E276">
        <v>-0.10589999999999999</v>
      </c>
      <c r="F276">
        <v>1.1599999999999999E-2</v>
      </c>
      <c r="G276">
        <v>4.7999999999999996E-3</v>
      </c>
      <c r="H276">
        <v>0.99938000000000005</v>
      </c>
      <c r="I276">
        <v>-3.3635999999999999E-2</v>
      </c>
      <c r="J276">
        <v>8.489E-3</v>
      </c>
      <c r="K276">
        <v>5.2129999999999998E-3</v>
      </c>
      <c r="L276">
        <v>258</v>
      </c>
      <c r="M276">
        <v>190</v>
      </c>
      <c r="N276">
        <v>258</v>
      </c>
      <c r="O276">
        <v>366</v>
      </c>
      <c r="P276">
        <v>488</v>
      </c>
      <c r="Q276">
        <v>383</v>
      </c>
      <c r="R276">
        <v>7849</v>
      </c>
      <c r="S276">
        <f>S$211+R276</f>
        <v>35146</v>
      </c>
    </row>
    <row r="277" spans="1:19" x14ac:dyDescent="0.4">
      <c r="A277">
        <f t="shared" si="4"/>
        <v>33006</v>
      </c>
      <c r="B277">
        <v>3.1414</v>
      </c>
      <c r="C277">
        <v>0</v>
      </c>
      <c r="D277">
        <v>1</v>
      </c>
      <c r="E277">
        <v>-0.1154</v>
      </c>
      <c r="F277">
        <v>-2.0999999999999999E-3</v>
      </c>
      <c r="G277">
        <v>2.06E-2</v>
      </c>
      <c r="H277">
        <v>0.99898100000000001</v>
      </c>
      <c r="I277">
        <v>-4.3672000000000002E-2</v>
      </c>
      <c r="J277">
        <v>8.7180000000000001E-3</v>
      </c>
      <c r="K277">
        <v>6.803E-3</v>
      </c>
      <c r="L277">
        <v>261</v>
      </c>
      <c r="M277">
        <v>178</v>
      </c>
      <c r="N277">
        <v>259</v>
      </c>
      <c r="O277">
        <v>384</v>
      </c>
      <c r="P277">
        <v>490</v>
      </c>
      <c r="Q277">
        <v>384</v>
      </c>
      <c r="R277">
        <v>7966</v>
      </c>
      <c r="S277">
        <f>S$211+R277</f>
        <v>35263</v>
      </c>
    </row>
    <row r="278" spans="1:19" x14ac:dyDescent="0.4">
      <c r="A278">
        <f t="shared" si="4"/>
        <v>33124</v>
      </c>
      <c r="B278">
        <v>3.1414</v>
      </c>
      <c r="C278">
        <v>0</v>
      </c>
      <c r="D278">
        <v>1</v>
      </c>
      <c r="E278">
        <v>-0.1154</v>
      </c>
      <c r="F278">
        <v>-2.0999999999999999E-3</v>
      </c>
      <c r="G278">
        <v>2.06E-2</v>
      </c>
      <c r="H278">
        <v>0.99898100000000001</v>
      </c>
      <c r="I278">
        <v>-4.3672000000000002E-2</v>
      </c>
      <c r="J278">
        <v>8.7180000000000001E-3</v>
      </c>
      <c r="K278">
        <v>6.803E-3</v>
      </c>
      <c r="L278">
        <v>261</v>
      </c>
      <c r="M278">
        <v>178</v>
      </c>
      <c r="N278">
        <v>259</v>
      </c>
      <c r="O278">
        <v>384</v>
      </c>
      <c r="P278">
        <v>490</v>
      </c>
      <c r="Q278">
        <v>384</v>
      </c>
      <c r="R278">
        <v>8084</v>
      </c>
      <c r="S278">
        <f>S$211+R278</f>
        <v>35381</v>
      </c>
    </row>
    <row r="279" spans="1:19" x14ac:dyDescent="0.4">
      <c r="A279">
        <f t="shared" si="4"/>
        <v>33245</v>
      </c>
      <c r="B279">
        <v>3.1414</v>
      </c>
      <c r="C279">
        <v>0</v>
      </c>
      <c r="D279">
        <v>1</v>
      </c>
      <c r="E279">
        <v>-0.128</v>
      </c>
      <c r="F279">
        <v>-1.72E-2</v>
      </c>
      <c r="G279">
        <v>1.0200000000000001E-2</v>
      </c>
      <c r="H279">
        <v>0.99842900000000001</v>
      </c>
      <c r="I279">
        <v>-5.4746999999999997E-2</v>
      </c>
      <c r="J279">
        <v>7.7409999999999996E-3</v>
      </c>
      <c r="K279">
        <v>8.6359999999999996E-3</v>
      </c>
      <c r="L279">
        <v>262</v>
      </c>
      <c r="M279">
        <v>176</v>
      </c>
      <c r="N279">
        <v>263</v>
      </c>
      <c r="O279">
        <v>399</v>
      </c>
      <c r="P279">
        <v>484</v>
      </c>
      <c r="Q279">
        <v>383</v>
      </c>
      <c r="R279">
        <v>8205</v>
      </c>
      <c r="S279">
        <f>S$211+R279</f>
        <v>35502</v>
      </c>
    </row>
    <row r="280" spans="1:19" x14ac:dyDescent="0.4">
      <c r="A280">
        <f t="shared" si="4"/>
        <v>33362</v>
      </c>
      <c r="B280">
        <v>3.1414</v>
      </c>
      <c r="C280">
        <v>0</v>
      </c>
      <c r="D280">
        <v>1</v>
      </c>
      <c r="E280">
        <v>-0.1404</v>
      </c>
      <c r="F280">
        <v>-3.0000000000000001E-3</v>
      </c>
      <c r="G280">
        <v>-1.17E-2</v>
      </c>
      <c r="H280">
        <v>0.99768100000000004</v>
      </c>
      <c r="I280">
        <v>-6.7144999999999996E-2</v>
      </c>
      <c r="J280">
        <v>7.0819999999999998E-3</v>
      </c>
      <c r="K280">
        <v>8.1169999999999992E-3</v>
      </c>
      <c r="L280">
        <v>263</v>
      </c>
      <c r="M280">
        <v>171</v>
      </c>
      <c r="N280">
        <v>264</v>
      </c>
      <c r="O280">
        <v>404</v>
      </c>
      <c r="P280">
        <v>487</v>
      </c>
      <c r="Q280">
        <v>384</v>
      </c>
      <c r="R280">
        <v>8322</v>
      </c>
      <c r="S280">
        <f>S$211+R280</f>
        <v>35619</v>
      </c>
    </row>
    <row r="281" spans="1:19" x14ac:dyDescent="0.4">
      <c r="A281">
        <f t="shared" si="4"/>
        <v>33480</v>
      </c>
      <c r="B281">
        <v>3.1414</v>
      </c>
      <c r="C281">
        <v>0</v>
      </c>
      <c r="D281">
        <v>1</v>
      </c>
      <c r="E281">
        <v>-0.1404</v>
      </c>
      <c r="F281">
        <v>-3.0000000000000001E-3</v>
      </c>
      <c r="G281">
        <v>-1.17E-2</v>
      </c>
      <c r="H281">
        <v>0.99768100000000004</v>
      </c>
      <c r="I281">
        <v>-6.7144999999999996E-2</v>
      </c>
      <c r="J281">
        <v>7.0819999999999998E-3</v>
      </c>
      <c r="K281">
        <v>8.1169999999999992E-3</v>
      </c>
      <c r="L281">
        <v>263</v>
      </c>
      <c r="M281">
        <v>171</v>
      </c>
      <c r="N281">
        <v>264</v>
      </c>
      <c r="O281">
        <v>404</v>
      </c>
      <c r="P281">
        <v>487</v>
      </c>
      <c r="Q281">
        <v>384</v>
      </c>
      <c r="R281">
        <v>8440</v>
      </c>
      <c r="S281">
        <f>S$211+R281</f>
        <v>35737</v>
      </c>
    </row>
    <row r="282" spans="1:19" x14ac:dyDescent="0.4">
      <c r="A282">
        <f t="shared" si="4"/>
        <v>33599</v>
      </c>
      <c r="B282">
        <v>3.1414</v>
      </c>
      <c r="C282">
        <v>0</v>
      </c>
      <c r="D282">
        <v>1</v>
      </c>
      <c r="E282">
        <v>-0.1477</v>
      </c>
      <c r="F282">
        <v>4.7999999999999996E-3</v>
      </c>
      <c r="G282">
        <v>2.2000000000000001E-3</v>
      </c>
      <c r="H282">
        <v>0.99670999999999998</v>
      </c>
      <c r="I282">
        <v>-8.0300999999999997E-2</v>
      </c>
      <c r="J282">
        <v>7.43E-3</v>
      </c>
      <c r="K282">
        <v>7.6179999999999998E-3</v>
      </c>
      <c r="L282">
        <v>258</v>
      </c>
      <c r="M282">
        <v>160</v>
      </c>
      <c r="N282">
        <v>261</v>
      </c>
      <c r="O282">
        <v>416</v>
      </c>
      <c r="P282">
        <v>491</v>
      </c>
      <c r="Q282">
        <v>385</v>
      </c>
      <c r="R282">
        <v>8559</v>
      </c>
      <c r="S282">
        <f>S$211+R282</f>
        <v>35856</v>
      </c>
    </row>
    <row r="283" spans="1:19" x14ac:dyDescent="0.4">
      <c r="A283">
        <f t="shared" si="4"/>
        <v>33719</v>
      </c>
      <c r="B283">
        <v>3.1414</v>
      </c>
      <c r="C283">
        <v>0</v>
      </c>
      <c r="D283">
        <v>1</v>
      </c>
      <c r="E283">
        <v>-0.1537</v>
      </c>
      <c r="F283">
        <v>-3.5999999999999999E-3</v>
      </c>
      <c r="G283">
        <v>1.35E-2</v>
      </c>
      <c r="H283">
        <v>0.99551699999999999</v>
      </c>
      <c r="I283">
        <v>-9.3840999999999994E-2</v>
      </c>
      <c r="J283">
        <v>7.718E-3</v>
      </c>
      <c r="K283">
        <v>8.4539999999999997E-3</v>
      </c>
      <c r="L283">
        <v>261</v>
      </c>
      <c r="M283">
        <v>153</v>
      </c>
      <c r="N283">
        <v>261</v>
      </c>
      <c r="O283">
        <v>423</v>
      </c>
      <c r="P283">
        <v>505</v>
      </c>
      <c r="Q283">
        <v>386</v>
      </c>
      <c r="R283">
        <v>8679</v>
      </c>
      <c r="S283">
        <f>S$211+R283</f>
        <v>35976</v>
      </c>
    </row>
    <row r="284" spans="1:19" x14ac:dyDescent="0.4">
      <c r="A284">
        <f t="shared" si="4"/>
        <v>33836</v>
      </c>
      <c r="B284">
        <v>3.1414</v>
      </c>
      <c r="C284">
        <v>0</v>
      </c>
      <c r="D284">
        <v>1</v>
      </c>
      <c r="E284">
        <v>-0.15640000000000001</v>
      </c>
      <c r="F284">
        <v>-1.6899999999999998E-2</v>
      </c>
      <c r="G284">
        <v>2.6100000000000002E-2</v>
      </c>
      <c r="H284">
        <v>0.99457600000000002</v>
      </c>
      <c r="I284">
        <v>-0.103259</v>
      </c>
      <c r="J284">
        <v>6.914E-3</v>
      </c>
      <c r="K284">
        <v>9.9590000000000008E-3</v>
      </c>
      <c r="L284">
        <v>262</v>
      </c>
      <c r="M284">
        <v>151</v>
      </c>
      <c r="N284">
        <v>263</v>
      </c>
      <c r="O284">
        <v>425</v>
      </c>
      <c r="P284">
        <v>507</v>
      </c>
      <c r="Q284">
        <v>386</v>
      </c>
      <c r="R284">
        <v>8796</v>
      </c>
      <c r="S284">
        <f>S$211+R284</f>
        <v>36093</v>
      </c>
    </row>
    <row r="285" spans="1:19" x14ac:dyDescent="0.4">
      <c r="A285">
        <f t="shared" si="4"/>
        <v>33953</v>
      </c>
      <c r="B285">
        <v>3.1414</v>
      </c>
      <c r="C285">
        <v>0</v>
      </c>
      <c r="D285">
        <v>1</v>
      </c>
      <c r="E285">
        <v>-0.15640000000000001</v>
      </c>
      <c r="F285">
        <v>-1.6899999999999998E-2</v>
      </c>
      <c r="G285">
        <v>2.6100000000000002E-2</v>
      </c>
      <c r="H285">
        <v>0.99457600000000002</v>
      </c>
      <c r="I285">
        <v>-0.103259</v>
      </c>
      <c r="J285">
        <v>6.914E-3</v>
      </c>
      <c r="K285">
        <v>9.9590000000000008E-3</v>
      </c>
      <c r="L285">
        <v>262</v>
      </c>
      <c r="M285">
        <v>151</v>
      </c>
      <c r="N285">
        <v>263</v>
      </c>
      <c r="O285">
        <v>425</v>
      </c>
      <c r="P285">
        <v>507</v>
      </c>
      <c r="Q285">
        <v>386</v>
      </c>
      <c r="R285">
        <v>8913</v>
      </c>
      <c r="S285">
        <f>S$211+R285</f>
        <v>36210</v>
      </c>
    </row>
    <row r="286" spans="1:19" x14ac:dyDescent="0.4">
      <c r="A286">
        <f t="shared" si="4"/>
        <v>34070</v>
      </c>
      <c r="B286">
        <v>3.1414</v>
      </c>
      <c r="C286">
        <v>0</v>
      </c>
      <c r="D286">
        <v>1</v>
      </c>
      <c r="E286">
        <v>-0.1598</v>
      </c>
      <c r="F286">
        <v>9.1999999999999998E-3</v>
      </c>
      <c r="G286">
        <v>-1.7899999999999999E-2</v>
      </c>
      <c r="H286">
        <v>0.99296200000000001</v>
      </c>
      <c r="I286">
        <v>-0.117753</v>
      </c>
      <c r="J286">
        <v>6.2870000000000001E-3</v>
      </c>
      <c r="K286">
        <v>1.0573000000000001E-2</v>
      </c>
      <c r="L286">
        <v>264</v>
      </c>
      <c r="M286">
        <v>145</v>
      </c>
      <c r="N286">
        <v>266</v>
      </c>
      <c r="O286">
        <v>433</v>
      </c>
      <c r="P286">
        <v>506</v>
      </c>
      <c r="Q286">
        <v>386</v>
      </c>
      <c r="R286">
        <v>9030</v>
      </c>
      <c r="S286">
        <f>S$211+R286</f>
        <v>36327</v>
      </c>
    </row>
    <row r="287" spans="1:19" x14ac:dyDescent="0.4">
      <c r="A287">
        <f t="shared" si="4"/>
        <v>34188</v>
      </c>
      <c r="B287">
        <v>3.1414</v>
      </c>
      <c r="C287">
        <v>0</v>
      </c>
      <c r="D287">
        <v>1</v>
      </c>
      <c r="E287">
        <v>-0.16589999999999999</v>
      </c>
      <c r="F287">
        <v>5.4000000000000003E-3</v>
      </c>
      <c r="G287">
        <v>-2.9999999999999997E-4</v>
      </c>
      <c r="H287">
        <v>0.99107999999999996</v>
      </c>
      <c r="I287">
        <v>-0.132718</v>
      </c>
      <c r="J287">
        <v>6.574E-3</v>
      </c>
      <c r="K287">
        <v>9.6950000000000005E-3</v>
      </c>
      <c r="L287">
        <v>263</v>
      </c>
      <c r="M287">
        <v>135</v>
      </c>
      <c r="N287">
        <v>264</v>
      </c>
      <c r="O287">
        <v>428</v>
      </c>
      <c r="P287">
        <v>505</v>
      </c>
      <c r="Q287">
        <v>387</v>
      </c>
      <c r="R287">
        <v>9148</v>
      </c>
      <c r="S287">
        <f>S$211+R287</f>
        <v>36445</v>
      </c>
    </row>
    <row r="288" spans="1:19" x14ac:dyDescent="0.4">
      <c r="A288">
        <f t="shared" si="4"/>
        <v>34310</v>
      </c>
      <c r="B288">
        <v>3.1414</v>
      </c>
      <c r="C288">
        <v>0</v>
      </c>
      <c r="D288">
        <v>1</v>
      </c>
      <c r="E288">
        <v>-0.16589999999999999</v>
      </c>
      <c r="F288">
        <v>5.4000000000000003E-3</v>
      </c>
      <c r="G288">
        <v>-2.9999999999999997E-4</v>
      </c>
      <c r="H288">
        <v>0.99107999999999996</v>
      </c>
      <c r="I288">
        <v>-0.132718</v>
      </c>
      <c r="J288">
        <v>6.574E-3</v>
      </c>
      <c r="K288">
        <v>9.6950000000000005E-3</v>
      </c>
      <c r="L288">
        <v>263</v>
      </c>
      <c r="M288">
        <v>135</v>
      </c>
      <c r="N288">
        <v>264</v>
      </c>
      <c r="O288">
        <v>428</v>
      </c>
      <c r="P288">
        <v>505</v>
      </c>
      <c r="Q288">
        <v>387</v>
      </c>
      <c r="R288">
        <v>9270</v>
      </c>
      <c r="S288">
        <f>S$211+R288</f>
        <v>36567</v>
      </c>
    </row>
    <row r="289" spans="1:19" x14ac:dyDescent="0.4">
      <c r="A289">
        <f t="shared" si="4"/>
        <v>34425</v>
      </c>
      <c r="B289">
        <v>3.1414</v>
      </c>
      <c r="C289">
        <v>0</v>
      </c>
      <c r="D289">
        <v>1</v>
      </c>
      <c r="E289">
        <v>-0.1668</v>
      </c>
      <c r="F289">
        <v>5.4000000000000003E-3</v>
      </c>
      <c r="G289">
        <v>1.9E-2</v>
      </c>
      <c r="H289">
        <v>0.98894899999999997</v>
      </c>
      <c r="I289">
        <v>-0.147643</v>
      </c>
      <c r="J289">
        <v>7.0679999999999996E-3</v>
      </c>
      <c r="K289">
        <v>1.1115E-2</v>
      </c>
      <c r="L289">
        <v>265</v>
      </c>
      <c r="M289">
        <v>135</v>
      </c>
      <c r="N289">
        <v>267</v>
      </c>
      <c r="O289">
        <v>434</v>
      </c>
      <c r="P289">
        <v>505</v>
      </c>
      <c r="Q289">
        <v>387</v>
      </c>
      <c r="R289">
        <v>9385</v>
      </c>
      <c r="S289">
        <f>S$211+R289</f>
        <v>36682</v>
      </c>
    </row>
    <row r="290" spans="1:19" x14ac:dyDescent="0.4">
      <c r="A290">
        <f t="shared" si="4"/>
        <v>34542</v>
      </c>
      <c r="B290">
        <v>3.1414</v>
      </c>
      <c r="C290">
        <v>0</v>
      </c>
      <c r="D290">
        <v>1</v>
      </c>
      <c r="E290">
        <v>-0.1734</v>
      </c>
      <c r="F290">
        <v>-1.3899999999999999E-2</v>
      </c>
      <c r="G290">
        <v>1.1900000000000001E-2</v>
      </c>
      <c r="H290">
        <v>0.987344</v>
      </c>
      <c r="I290">
        <v>-0.15798100000000001</v>
      </c>
      <c r="J290">
        <v>6.7219999999999997E-3</v>
      </c>
      <c r="K290">
        <v>1.1851E-2</v>
      </c>
      <c r="L290">
        <v>267</v>
      </c>
      <c r="M290">
        <v>130</v>
      </c>
      <c r="N290">
        <v>265</v>
      </c>
      <c r="O290">
        <v>435</v>
      </c>
      <c r="P290">
        <v>503</v>
      </c>
      <c r="Q290">
        <v>387</v>
      </c>
      <c r="R290">
        <v>9502</v>
      </c>
      <c r="S290">
        <f>S$211+R290</f>
        <v>36799</v>
      </c>
    </row>
    <row r="291" spans="1:19" x14ac:dyDescent="0.4">
      <c r="A291">
        <f t="shared" si="4"/>
        <v>34660</v>
      </c>
      <c r="B291">
        <v>3.1414</v>
      </c>
      <c r="C291">
        <v>0</v>
      </c>
      <c r="D291">
        <v>1</v>
      </c>
      <c r="E291">
        <v>-0.1734</v>
      </c>
      <c r="F291">
        <v>-1.3899999999999999E-2</v>
      </c>
      <c r="G291">
        <v>1.1900000000000001E-2</v>
      </c>
      <c r="H291">
        <v>0.987344</v>
      </c>
      <c r="I291">
        <v>-0.15798100000000001</v>
      </c>
      <c r="J291">
        <v>6.7219999999999997E-3</v>
      </c>
      <c r="K291">
        <v>1.1851E-2</v>
      </c>
      <c r="L291">
        <v>267</v>
      </c>
      <c r="M291">
        <v>130</v>
      </c>
      <c r="N291">
        <v>265</v>
      </c>
      <c r="O291">
        <v>435</v>
      </c>
      <c r="P291">
        <v>503</v>
      </c>
      <c r="Q291">
        <v>387</v>
      </c>
      <c r="R291">
        <v>9620</v>
      </c>
      <c r="S291">
        <f>S$211+R291</f>
        <v>36917</v>
      </c>
    </row>
    <row r="292" spans="1:19" x14ac:dyDescent="0.4">
      <c r="A292">
        <f t="shared" si="4"/>
        <v>34781</v>
      </c>
      <c r="B292">
        <v>3.1414</v>
      </c>
      <c r="C292">
        <v>0</v>
      </c>
      <c r="D292">
        <v>1</v>
      </c>
      <c r="E292">
        <v>-0.17319999999999999</v>
      </c>
      <c r="F292">
        <v>-5.8999999999999999E-3</v>
      </c>
      <c r="G292">
        <v>1.47E-2</v>
      </c>
      <c r="H292">
        <v>0.98470400000000002</v>
      </c>
      <c r="I292">
        <v>-0.17360800000000001</v>
      </c>
      <c r="J292">
        <v>5.9880000000000003E-3</v>
      </c>
      <c r="K292">
        <v>1.3174999999999999E-2</v>
      </c>
      <c r="L292">
        <v>272</v>
      </c>
      <c r="M292">
        <v>125</v>
      </c>
      <c r="N292">
        <v>268</v>
      </c>
      <c r="O292">
        <v>440</v>
      </c>
      <c r="P292">
        <v>509</v>
      </c>
      <c r="Q292">
        <v>387</v>
      </c>
      <c r="R292">
        <v>9741</v>
      </c>
      <c r="S292">
        <f>S$211+R292</f>
        <v>37038</v>
      </c>
    </row>
    <row r="293" spans="1:19" x14ac:dyDescent="0.4">
      <c r="A293">
        <f t="shared" si="4"/>
        <v>34898</v>
      </c>
      <c r="B293">
        <v>3.1414</v>
      </c>
      <c r="C293">
        <v>0</v>
      </c>
      <c r="D293">
        <v>1</v>
      </c>
      <c r="E293">
        <v>-0.1797</v>
      </c>
      <c r="F293">
        <v>-7.4999999999999997E-3</v>
      </c>
      <c r="G293">
        <v>-7.4999999999999997E-3</v>
      </c>
      <c r="H293">
        <v>0.98170999999999997</v>
      </c>
      <c r="I293">
        <v>-0.189858</v>
      </c>
      <c r="J293">
        <v>4.7479999999999996E-3</v>
      </c>
      <c r="K293">
        <v>1.2978E-2</v>
      </c>
      <c r="L293">
        <v>269</v>
      </c>
      <c r="M293">
        <v>118</v>
      </c>
      <c r="N293">
        <v>265</v>
      </c>
      <c r="O293">
        <v>435</v>
      </c>
      <c r="P293">
        <v>497</v>
      </c>
      <c r="Q293">
        <v>387</v>
      </c>
      <c r="R293">
        <v>9858</v>
      </c>
      <c r="S293">
        <f>S$211+R293</f>
        <v>37155</v>
      </c>
    </row>
    <row r="294" spans="1:19" x14ac:dyDescent="0.4">
      <c r="A294">
        <f t="shared" si="4"/>
        <v>35016</v>
      </c>
      <c r="B294">
        <v>3.1414</v>
      </c>
      <c r="C294">
        <v>0</v>
      </c>
      <c r="D294">
        <v>1</v>
      </c>
      <c r="E294">
        <v>-0.1797</v>
      </c>
      <c r="F294">
        <v>-7.4999999999999997E-3</v>
      </c>
      <c r="G294">
        <v>-7.4999999999999997E-3</v>
      </c>
      <c r="H294">
        <v>0.98170999999999997</v>
      </c>
      <c r="I294">
        <v>-0.189858</v>
      </c>
      <c r="J294">
        <v>4.7479999999999996E-3</v>
      </c>
      <c r="K294">
        <v>1.2978E-2</v>
      </c>
      <c r="L294">
        <v>269</v>
      </c>
      <c r="M294">
        <v>118</v>
      </c>
      <c r="N294">
        <v>265</v>
      </c>
      <c r="O294">
        <v>435</v>
      </c>
      <c r="P294">
        <v>497</v>
      </c>
      <c r="Q294">
        <v>387</v>
      </c>
      <c r="R294">
        <v>9976</v>
      </c>
      <c r="S294">
        <f>S$211+R294</f>
        <v>37273</v>
      </c>
    </row>
    <row r="295" spans="1:19" x14ac:dyDescent="0.4">
      <c r="A295">
        <f t="shared" si="4"/>
        <v>35134</v>
      </c>
      <c r="B295">
        <v>3.1414</v>
      </c>
      <c r="C295">
        <v>0</v>
      </c>
      <c r="D295">
        <v>1</v>
      </c>
      <c r="E295">
        <v>-0.18060000000000001</v>
      </c>
      <c r="F295">
        <v>-5.9999999999999995E-4</v>
      </c>
      <c r="G295">
        <v>4.7999999999999996E-3</v>
      </c>
      <c r="H295">
        <v>0.97841400000000001</v>
      </c>
      <c r="I295">
        <v>-0.20616799999999999</v>
      </c>
      <c r="J295">
        <v>4.1859999999999996E-3</v>
      </c>
      <c r="K295">
        <v>1.3214999999999999E-2</v>
      </c>
      <c r="L295">
        <v>269</v>
      </c>
      <c r="M295">
        <v>112</v>
      </c>
      <c r="N295">
        <v>265</v>
      </c>
      <c r="O295">
        <v>438</v>
      </c>
      <c r="P295">
        <v>505</v>
      </c>
      <c r="Q295">
        <v>387</v>
      </c>
      <c r="R295">
        <v>10094</v>
      </c>
      <c r="S295">
        <f>S$211+R295</f>
        <v>37391</v>
      </c>
    </row>
    <row r="296" spans="1:19" x14ac:dyDescent="0.4">
      <c r="A296">
        <f t="shared" si="4"/>
        <v>35253</v>
      </c>
      <c r="B296">
        <v>3.1414</v>
      </c>
      <c r="C296">
        <v>0</v>
      </c>
      <c r="D296">
        <v>1</v>
      </c>
      <c r="E296">
        <v>-0.18260000000000001</v>
      </c>
      <c r="F296">
        <v>7.3000000000000001E-3</v>
      </c>
      <c r="G296">
        <v>1.8499999999999999E-2</v>
      </c>
      <c r="H296">
        <v>0.97480500000000003</v>
      </c>
      <c r="I296">
        <v>-0.222525</v>
      </c>
      <c r="J296">
        <v>4.6740000000000002E-3</v>
      </c>
      <c r="K296">
        <v>1.4426E-2</v>
      </c>
      <c r="L296">
        <v>266</v>
      </c>
      <c r="M296">
        <v>109</v>
      </c>
      <c r="N296">
        <v>266</v>
      </c>
      <c r="O296">
        <v>437</v>
      </c>
      <c r="P296">
        <v>504</v>
      </c>
      <c r="Q296">
        <v>387</v>
      </c>
      <c r="R296">
        <v>10213</v>
      </c>
      <c r="S296">
        <f>S$211+R296</f>
        <v>37510</v>
      </c>
    </row>
    <row r="297" spans="1:19" x14ac:dyDescent="0.4">
      <c r="A297">
        <f t="shared" si="4"/>
        <v>35374</v>
      </c>
      <c r="B297">
        <v>3.1414</v>
      </c>
      <c r="C297">
        <v>0</v>
      </c>
      <c r="D297">
        <v>1</v>
      </c>
      <c r="E297">
        <v>-0.1862</v>
      </c>
      <c r="F297">
        <v>-4.7000000000000002E-3</v>
      </c>
      <c r="G297">
        <v>1.1299999999999999E-2</v>
      </c>
      <c r="H297">
        <v>0.97216599999999997</v>
      </c>
      <c r="I297">
        <v>-0.23373099999999999</v>
      </c>
      <c r="J297">
        <v>4.2490000000000002E-3</v>
      </c>
      <c r="K297">
        <v>1.5387E-2</v>
      </c>
      <c r="L297">
        <v>266</v>
      </c>
      <c r="M297">
        <v>104</v>
      </c>
      <c r="N297">
        <v>263</v>
      </c>
      <c r="O297">
        <v>436</v>
      </c>
      <c r="P297">
        <v>506</v>
      </c>
      <c r="Q297">
        <v>387</v>
      </c>
      <c r="R297">
        <v>10334</v>
      </c>
      <c r="S297">
        <f>S$211+R297</f>
        <v>37631</v>
      </c>
    </row>
    <row r="298" spans="1:19" x14ac:dyDescent="0.4">
      <c r="A298">
        <f t="shared" si="4"/>
        <v>35491</v>
      </c>
      <c r="B298">
        <v>3.1414</v>
      </c>
      <c r="C298">
        <v>0</v>
      </c>
      <c r="D298">
        <v>1</v>
      </c>
      <c r="E298">
        <v>-0.1862</v>
      </c>
      <c r="F298">
        <v>-4.7000000000000002E-3</v>
      </c>
      <c r="G298">
        <v>1.1299999999999999E-2</v>
      </c>
      <c r="H298">
        <v>0.97216599999999997</v>
      </c>
      <c r="I298">
        <v>-0.23373099999999999</v>
      </c>
      <c r="J298">
        <v>4.2490000000000002E-3</v>
      </c>
      <c r="K298">
        <v>1.5387E-2</v>
      </c>
      <c r="L298">
        <v>266</v>
      </c>
      <c r="M298">
        <v>104</v>
      </c>
      <c r="N298">
        <v>263</v>
      </c>
      <c r="O298">
        <v>436</v>
      </c>
      <c r="P298">
        <v>506</v>
      </c>
      <c r="Q298">
        <v>387</v>
      </c>
      <c r="R298">
        <v>10451</v>
      </c>
      <c r="S298">
        <f>S$211+R298</f>
        <v>37748</v>
      </c>
    </row>
    <row r="299" spans="1:19" x14ac:dyDescent="0.4">
      <c r="A299">
        <f t="shared" si="4"/>
        <v>35610</v>
      </c>
      <c r="B299">
        <v>3.1414</v>
      </c>
      <c r="C299">
        <v>0</v>
      </c>
      <c r="D299">
        <v>1</v>
      </c>
      <c r="E299">
        <v>-0.18959999999999999</v>
      </c>
      <c r="F299">
        <v>-1.5299999999999999E-2</v>
      </c>
      <c r="G299">
        <v>-3.5000000000000001E-3</v>
      </c>
      <c r="H299">
        <v>0.96788200000000002</v>
      </c>
      <c r="I299">
        <v>-0.25086199999999997</v>
      </c>
      <c r="J299">
        <v>3.284E-3</v>
      </c>
      <c r="K299">
        <v>1.5900999999999998E-2</v>
      </c>
      <c r="L299">
        <v>269</v>
      </c>
      <c r="M299">
        <v>101</v>
      </c>
      <c r="N299">
        <v>265</v>
      </c>
      <c r="O299">
        <v>440</v>
      </c>
      <c r="P299">
        <v>492</v>
      </c>
      <c r="Q299">
        <v>387</v>
      </c>
      <c r="R299">
        <v>10570</v>
      </c>
      <c r="S299">
        <f>S$211+R299</f>
        <v>37867</v>
      </c>
    </row>
    <row r="300" spans="1:19" x14ac:dyDescent="0.4">
      <c r="A300">
        <f t="shared" si="4"/>
        <v>35730</v>
      </c>
      <c r="B300">
        <v>3.1414</v>
      </c>
      <c r="C300">
        <v>0</v>
      </c>
      <c r="D300">
        <v>1</v>
      </c>
      <c r="E300">
        <v>-0.19370000000000001</v>
      </c>
      <c r="F300">
        <v>2.3E-3</v>
      </c>
      <c r="G300">
        <v>-1.4E-3</v>
      </c>
      <c r="H300">
        <v>0.96313800000000005</v>
      </c>
      <c r="I300">
        <v>-0.26851799999999998</v>
      </c>
      <c r="J300">
        <v>2.5760000000000002E-3</v>
      </c>
      <c r="K300">
        <v>1.5785E-2</v>
      </c>
      <c r="L300">
        <v>266</v>
      </c>
      <c r="M300">
        <v>96</v>
      </c>
      <c r="N300">
        <v>264</v>
      </c>
      <c r="O300">
        <v>442</v>
      </c>
      <c r="P300">
        <v>506</v>
      </c>
      <c r="Q300">
        <v>388</v>
      </c>
      <c r="R300">
        <v>10690</v>
      </c>
      <c r="S300">
        <f>S$211+R300</f>
        <v>37987</v>
      </c>
    </row>
    <row r="301" spans="1:19" x14ac:dyDescent="0.4">
      <c r="A301">
        <f t="shared" si="4"/>
        <v>35851</v>
      </c>
      <c r="B301">
        <v>3.1414</v>
      </c>
      <c r="C301">
        <v>0</v>
      </c>
      <c r="D301">
        <v>1</v>
      </c>
      <c r="E301">
        <v>-0.19370000000000001</v>
      </c>
      <c r="F301">
        <v>2.3E-3</v>
      </c>
      <c r="G301">
        <v>-1.4E-3</v>
      </c>
      <c r="H301">
        <v>0.96313800000000005</v>
      </c>
      <c r="I301">
        <v>-0.26851799999999998</v>
      </c>
      <c r="J301">
        <v>2.5760000000000002E-3</v>
      </c>
      <c r="K301">
        <v>1.5785E-2</v>
      </c>
      <c r="L301">
        <v>266</v>
      </c>
      <c r="M301">
        <v>96</v>
      </c>
      <c r="N301">
        <v>264</v>
      </c>
      <c r="O301">
        <v>442</v>
      </c>
      <c r="P301">
        <v>506</v>
      </c>
      <c r="Q301">
        <v>388</v>
      </c>
      <c r="R301">
        <v>10811</v>
      </c>
      <c r="S301">
        <f>S$211+R301</f>
        <v>38108</v>
      </c>
    </row>
    <row r="302" spans="1:19" x14ac:dyDescent="0.4">
      <c r="A302">
        <f t="shared" si="4"/>
        <v>35968</v>
      </c>
      <c r="B302">
        <v>3.1414</v>
      </c>
      <c r="C302">
        <v>0</v>
      </c>
      <c r="D302">
        <v>1</v>
      </c>
      <c r="E302">
        <v>-0.19389999999999999</v>
      </c>
      <c r="F302">
        <v>3.7000000000000002E-3</v>
      </c>
      <c r="G302">
        <v>1.5299999999999999E-2</v>
      </c>
      <c r="H302">
        <v>0.95978600000000003</v>
      </c>
      <c r="I302">
        <v>-0.28022900000000001</v>
      </c>
      <c r="J302">
        <v>2.4229999999999998E-3</v>
      </c>
      <c r="K302">
        <v>1.6379000000000001E-2</v>
      </c>
      <c r="L302">
        <v>265</v>
      </c>
      <c r="M302">
        <v>93</v>
      </c>
      <c r="N302">
        <v>265</v>
      </c>
      <c r="O302">
        <v>439</v>
      </c>
      <c r="P302">
        <v>507</v>
      </c>
      <c r="Q302">
        <v>388</v>
      </c>
      <c r="R302">
        <v>10928</v>
      </c>
      <c r="S302">
        <f>S$211+R302</f>
        <v>38225</v>
      </c>
    </row>
    <row r="303" spans="1:19" x14ac:dyDescent="0.4">
      <c r="A303">
        <f t="shared" si="4"/>
        <v>36084</v>
      </c>
      <c r="B303">
        <v>3.1414</v>
      </c>
      <c r="C303">
        <v>0</v>
      </c>
      <c r="D303">
        <v>1</v>
      </c>
      <c r="E303">
        <v>-0.19570000000000001</v>
      </c>
      <c r="F303">
        <v>-3.3E-3</v>
      </c>
      <c r="G303">
        <v>1.7999999999999999E-2</v>
      </c>
      <c r="H303">
        <v>0.95454300000000003</v>
      </c>
      <c r="I303">
        <v>-0.29751300000000003</v>
      </c>
      <c r="J303">
        <v>2.3189999999999999E-3</v>
      </c>
      <c r="K303">
        <v>1.7892000000000002E-2</v>
      </c>
      <c r="L303">
        <v>265</v>
      </c>
      <c r="M303">
        <v>89</v>
      </c>
      <c r="N303">
        <v>262</v>
      </c>
      <c r="O303">
        <v>439</v>
      </c>
      <c r="P303">
        <v>507</v>
      </c>
      <c r="Q303">
        <v>388</v>
      </c>
      <c r="R303">
        <v>11044</v>
      </c>
      <c r="S303">
        <f>S$211+R303</f>
        <v>38341</v>
      </c>
    </row>
    <row r="304" spans="1:19" x14ac:dyDescent="0.4">
      <c r="A304">
        <f t="shared" si="4"/>
        <v>36201</v>
      </c>
      <c r="B304">
        <v>3.1414</v>
      </c>
      <c r="C304">
        <v>0</v>
      </c>
      <c r="D304">
        <v>1</v>
      </c>
      <c r="E304">
        <v>-0.19570000000000001</v>
      </c>
      <c r="F304">
        <v>-3.3E-3</v>
      </c>
      <c r="G304">
        <v>1.7999999999999999E-2</v>
      </c>
      <c r="H304">
        <v>0.95454300000000003</v>
      </c>
      <c r="I304">
        <v>-0.29751300000000003</v>
      </c>
      <c r="J304">
        <v>2.3189999999999999E-3</v>
      </c>
      <c r="K304">
        <v>1.7892000000000002E-2</v>
      </c>
      <c r="L304">
        <v>265</v>
      </c>
      <c r="M304">
        <v>89</v>
      </c>
      <c r="N304">
        <v>262</v>
      </c>
      <c r="O304">
        <v>439</v>
      </c>
      <c r="P304">
        <v>507</v>
      </c>
      <c r="Q304">
        <v>388</v>
      </c>
      <c r="R304">
        <v>11161</v>
      </c>
      <c r="S304">
        <f>S$211+R304</f>
        <v>38458</v>
      </c>
    </row>
    <row r="305" spans="1:19" x14ac:dyDescent="0.4">
      <c r="A305">
        <f t="shared" si="4"/>
        <v>36319</v>
      </c>
      <c r="B305">
        <v>3.1414</v>
      </c>
      <c r="C305">
        <v>0</v>
      </c>
      <c r="D305">
        <v>1</v>
      </c>
      <c r="E305">
        <v>-0.2</v>
      </c>
      <c r="F305">
        <v>-7.6E-3</v>
      </c>
      <c r="G305">
        <v>-5.9999999999999995E-4</v>
      </c>
      <c r="H305">
        <v>0.948824</v>
      </c>
      <c r="I305">
        <v>-0.31523699999999999</v>
      </c>
      <c r="J305">
        <v>1.673E-3</v>
      </c>
      <c r="K305">
        <v>1.865E-2</v>
      </c>
      <c r="L305">
        <v>266</v>
      </c>
      <c r="M305">
        <v>83</v>
      </c>
      <c r="N305">
        <v>266</v>
      </c>
      <c r="O305">
        <v>442</v>
      </c>
      <c r="P305">
        <v>505</v>
      </c>
      <c r="Q305">
        <v>388</v>
      </c>
      <c r="R305">
        <v>11279</v>
      </c>
      <c r="S305">
        <f>S$211+R305</f>
        <v>38576</v>
      </c>
    </row>
    <row r="306" spans="1:19" x14ac:dyDescent="0.4">
      <c r="A306">
        <f t="shared" si="4"/>
        <v>36442</v>
      </c>
      <c r="B306">
        <v>3.1414</v>
      </c>
      <c r="C306">
        <v>0</v>
      </c>
      <c r="D306">
        <v>1</v>
      </c>
      <c r="E306">
        <v>-0.2</v>
      </c>
      <c r="F306">
        <v>-7.0000000000000001E-3</v>
      </c>
      <c r="G306">
        <v>-5.5999999999999999E-3</v>
      </c>
      <c r="H306">
        <v>0.94269899999999995</v>
      </c>
      <c r="I306">
        <v>-0.33311099999999999</v>
      </c>
      <c r="J306">
        <v>5.9000000000000003E-4</v>
      </c>
      <c r="K306">
        <v>1.8603000000000001E-2</v>
      </c>
      <c r="L306">
        <v>265</v>
      </c>
      <c r="M306">
        <v>80</v>
      </c>
      <c r="N306">
        <v>261</v>
      </c>
      <c r="O306">
        <v>437</v>
      </c>
      <c r="P306">
        <v>509</v>
      </c>
      <c r="Q306">
        <v>388</v>
      </c>
      <c r="R306">
        <v>11402</v>
      </c>
      <c r="S306">
        <f>S$211+R306</f>
        <v>38699</v>
      </c>
    </row>
    <row r="307" spans="1:19" x14ac:dyDescent="0.4">
      <c r="A307">
        <f t="shared" si="4"/>
        <v>36560</v>
      </c>
      <c r="B307">
        <v>3.1414</v>
      </c>
      <c r="C307">
        <v>0</v>
      </c>
      <c r="D307">
        <v>1</v>
      </c>
      <c r="E307">
        <v>-0.20169999999999999</v>
      </c>
      <c r="F307">
        <v>-5.1999999999999998E-3</v>
      </c>
      <c r="G307">
        <v>4.1000000000000003E-3</v>
      </c>
      <c r="H307">
        <v>0.938357</v>
      </c>
      <c r="I307">
        <v>-0.345142</v>
      </c>
      <c r="J307">
        <v>-1.0000000000000001E-5</v>
      </c>
      <c r="K307">
        <v>1.8801999999999999E-2</v>
      </c>
      <c r="L307">
        <v>264</v>
      </c>
      <c r="M307">
        <v>77</v>
      </c>
      <c r="N307">
        <v>262</v>
      </c>
      <c r="O307">
        <v>438</v>
      </c>
      <c r="P307">
        <v>510</v>
      </c>
      <c r="Q307">
        <v>388</v>
      </c>
      <c r="R307">
        <v>11520</v>
      </c>
      <c r="S307">
        <f>S$211+R307</f>
        <v>38817</v>
      </c>
    </row>
    <row r="308" spans="1:19" x14ac:dyDescent="0.4">
      <c r="A308">
        <f t="shared" si="4"/>
        <v>36677</v>
      </c>
      <c r="B308">
        <v>3.1414</v>
      </c>
      <c r="C308">
        <v>0</v>
      </c>
      <c r="D308">
        <v>1</v>
      </c>
      <c r="E308">
        <v>-0.20169999999999999</v>
      </c>
      <c r="F308">
        <v>-5.1999999999999998E-3</v>
      </c>
      <c r="G308">
        <v>4.1000000000000003E-3</v>
      </c>
      <c r="H308">
        <v>0.938357</v>
      </c>
      <c r="I308">
        <v>-0.345142</v>
      </c>
      <c r="J308">
        <v>-1.0000000000000001E-5</v>
      </c>
      <c r="K308">
        <v>1.8801999999999999E-2</v>
      </c>
      <c r="L308">
        <v>264</v>
      </c>
      <c r="M308">
        <v>77</v>
      </c>
      <c r="N308">
        <v>262</v>
      </c>
      <c r="O308">
        <v>438</v>
      </c>
      <c r="P308">
        <v>510</v>
      </c>
      <c r="Q308">
        <v>388</v>
      </c>
      <c r="R308">
        <v>11637</v>
      </c>
      <c r="S308">
        <f>S$211+R308</f>
        <v>38934</v>
      </c>
    </row>
    <row r="309" spans="1:19" x14ac:dyDescent="0.4">
      <c r="A309">
        <f t="shared" si="4"/>
        <v>36796</v>
      </c>
      <c r="B309">
        <v>3.1414</v>
      </c>
      <c r="C309">
        <v>0</v>
      </c>
      <c r="D309">
        <v>1</v>
      </c>
      <c r="E309">
        <v>-0.2006</v>
      </c>
      <c r="F309">
        <v>-1.8E-3</v>
      </c>
      <c r="G309">
        <v>1.8599999999999998E-2</v>
      </c>
      <c r="H309">
        <v>0.93169000000000002</v>
      </c>
      <c r="I309">
        <v>-0.36268600000000001</v>
      </c>
      <c r="J309">
        <v>3.8000000000000002E-5</v>
      </c>
      <c r="K309">
        <v>2.0119999999999999E-2</v>
      </c>
      <c r="L309">
        <v>265</v>
      </c>
      <c r="M309">
        <v>77</v>
      </c>
      <c r="N309">
        <v>263</v>
      </c>
      <c r="O309">
        <v>437</v>
      </c>
      <c r="P309">
        <v>510</v>
      </c>
      <c r="Q309">
        <v>387</v>
      </c>
      <c r="R309">
        <v>11756</v>
      </c>
      <c r="S309">
        <f>S$211+R309</f>
        <v>39053</v>
      </c>
    </row>
    <row r="310" spans="1:19" x14ac:dyDescent="0.4">
      <c r="A310">
        <f t="shared" si="4"/>
        <v>36918</v>
      </c>
      <c r="B310">
        <v>3.1414</v>
      </c>
      <c r="C310">
        <v>0</v>
      </c>
      <c r="D310">
        <v>1</v>
      </c>
      <c r="E310">
        <v>-0.19620000000000001</v>
      </c>
      <c r="F310">
        <v>-4.3E-3</v>
      </c>
      <c r="G310">
        <v>1.4800000000000001E-2</v>
      </c>
      <c r="H310">
        <v>0.92476400000000003</v>
      </c>
      <c r="I310">
        <v>-0.37991200000000003</v>
      </c>
      <c r="J310">
        <v>-2.7700000000000001E-4</v>
      </c>
      <c r="K310">
        <v>2.1683999999999998E-2</v>
      </c>
      <c r="L310">
        <v>264</v>
      </c>
      <c r="M310">
        <v>84</v>
      </c>
      <c r="N310">
        <v>266</v>
      </c>
      <c r="O310">
        <v>440</v>
      </c>
      <c r="P310">
        <v>510</v>
      </c>
      <c r="Q310">
        <v>387</v>
      </c>
      <c r="R310">
        <v>11878</v>
      </c>
      <c r="S310">
        <f>S$211+R310</f>
        <v>39175</v>
      </c>
    </row>
    <row r="311" spans="1:19" x14ac:dyDescent="0.4">
      <c r="A311">
        <f t="shared" si="4"/>
        <v>37035</v>
      </c>
      <c r="B311">
        <v>3.1414</v>
      </c>
      <c r="C311">
        <v>0</v>
      </c>
      <c r="D311">
        <v>1</v>
      </c>
      <c r="E311">
        <v>-0.19620000000000001</v>
      </c>
      <c r="F311">
        <v>-4.3E-3</v>
      </c>
      <c r="G311">
        <v>1.4800000000000001E-2</v>
      </c>
      <c r="H311">
        <v>0.92476400000000003</v>
      </c>
      <c r="I311">
        <v>-0.37991200000000003</v>
      </c>
      <c r="J311">
        <v>-2.7700000000000001E-4</v>
      </c>
      <c r="K311">
        <v>2.1683999999999998E-2</v>
      </c>
      <c r="L311">
        <v>264</v>
      </c>
      <c r="M311">
        <v>84</v>
      </c>
      <c r="N311">
        <v>266</v>
      </c>
      <c r="O311">
        <v>440</v>
      </c>
      <c r="P311">
        <v>510</v>
      </c>
      <c r="Q311">
        <v>387</v>
      </c>
      <c r="R311">
        <v>11995</v>
      </c>
      <c r="S311">
        <f>S$211+R311</f>
        <v>39292</v>
      </c>
    </row>
    <row r="312" spans="1:19" x14ac:dyDescent="0.4">
      <c r="A312">
        <f t="shared" si="4"/>
        <v>37153</v>
      </c>
      <c r="B312">
        <v>3.1414</v>
      </c>
      <c r="C312">
        <v>0</v>
      </c>
      <c r="D312">
        <v>1</v>
      </c>
      <c r="E312">
        <v>-0.19159999999999999</v>
      </c>
      <c r="F312">
        <v>-1.1000000000000001E-3</v>
      </c>
      <c r="G312">
        <v>-4.8999999999999998E-3</v>
      </c>
      <c r="H312">
        <v>0.92015100000000005</v>
      </c>
      <c r="I312">
        <v>-0.39094099999999998</v>
      </c>
      <c r="J312">
        <v>-9.5699999999999995E-4</v>
      </c>
      <c r="K312">
        <v>2.1878999999999999E-2</v>
      </c>
      <c r="L312">
        <v>262</v>
      </c>
      <c r="M312">
        <v>91</v>
      </c>
      <c r="N312">
        <v>262</v>
      </c>
      <c r="O312">
        <v>431</v>
      </c>
      <c r="P312">
        <v>504</v>
      </c>
      <c r="Q312">
        <v>388</v>
      </c>
      <c r="R312">
        <v>12113</v>
      </c>
      <c r="S312">
        <f>S$211+R312</f>
        <v>39410</v>
      </c>
    </row>
    <row r="313" spans="1:19" x14ac:dyDescent="0.4">
      <c r="A313">
        <f t="shared" si="4"/>
        <v>37273</v>
      </c>
      <c r="B313">
        <v>3.1414</v>
      </c>
      <c r="C313">
        <v>0</v>
      </c>
      <c r="D313">
        <v>1</v>
      </c>
      <c r="E313">
        <v>-0.19</v>
      </c>
      <c r="F313">
        <v>2.9999999999999997E-4</v>
      </c>
      <c r="G313">
        <v>-4.8999999999999998E-3</v>
      </c>
      <c r="H313">
        <v>0.912906</v>
      </c>
      <c r="I313">
        <v>-0.40759099999999998</v>
      </c>
      <c r="J313">
        <v>-1.9170000000000001E-3</v>
      </c>
      <c r="K313">
        <v>2.1429E-2</v>
      </c>
      <c r="L313">
        <v>264</v>
      </c>
      <c r="M313">
        <v>96</v>
      </c>
      <c r="N313">
        <v>264</v>
      </c>
      <c r="O313">
        <v>434</v>
      </c>
      <c r="P313">
        <v>515</v>
      </c>
      <c r="Q313">
        <v>388</v>
      </c>
      <c r="R313">
        <v>12233</v>
      </c>
      <c r="S313">
        <f>S$211+R313</f>
        <v>39530</v>
      </c>
    </row>
    <row r="314" spans="1:19" x14ac:dyDescent="0.4">
      <c r="A314">
        <f t="shared" si="4"/>
        <v>37392</v>
      </c>
      <c r="B314">
        <v>3.1414</v>
      </c>
      <c r="C314">
        <v>0</v>
      </c>
      <c r="D314">
        <v>1</v>
      </c>
      <c r="E314">
        <v>-0.19</v>
      </c>
      <c r="F314">
        <v>2.9999999999999997E-4</v>
      </c>
      <c r="G314">
        <v>-4.8999999999999998E-3</v>
      </c>
      <c r="H314">
        <v>0.912906</v>
      </c>
      <c r="I314">
        <v>-0.40759099999999998</v>
      </c>
      <c r="J314">
        <v>-1.9170000000000001E-3</v>
      </c>
      <c r="K314">
        <v>2.1429E-2</v>
      </c>
      <c r="L314">
        <v>264</v>
      </c>
      <c r="M314">
        <v>96</v>
      </c>
      <c r="N314">
        <v>264</v>
      </c>
      <c r="O314">
        <v>434</v>
      </c>
      <c r="P314">
        <v>515</v>
      </c>
      <c r="Q314">
        <v>388</v>
      </c>
      <c r="R314">
        <v>12352</v>
      </c>
      <c r="S314">
        <f>S$211+R314</f>
        <v>39649</v>
      </c>
    </row>
    <row r="315" spans="1:19" x14ac:dyDescent="0.4">
      <c r="A315">
        <f t="shared" si="4"/>
        <v>37514</v>
      </c>
      <c r="B315">
        <v>3.1414</v>
      </c>
      <c r="C315">
        <v>0</v>
      </c>
      <c r="D315">
        <v>1</v>
      </c>
      <c r="E315">
        <v>-0.18959999999999999</v>
      </c>
      <c r="F315">
        <v>-4.1000000000000003E-3</v>
      </c>
      <c r="G315">
        <v>8.3999999999999995E-3</v>
      </c>
      <c r="H315">
        <v>0.90543700000000005</v>
      </c>
      <c r="I315">
        <v>-0.42390299999999997</v>
      </c>
      <c r="J315">
        <v>-2.5490000000000001E-3</v>
      </c>
      <c r="K315">
        <v>2.1787999999999998E-2</v>
      </c>
      <c r="L315">
        <v>265</v>
      </c>
      <c r="M315">
        <v>99</v>
      </c>
      <c r="N315">
        <v>266</v>
      </c>
      <c r="O315">
        <v>435</v>
      </c>
      <c r="P315">
        <v>505</v>
      </c>
      <c r="Q315">
        <v>388</v>
      </c>
      <c r="R315">
        <v>12474</v>
      </c>
      <c r="S315">
        <f>S$211+R315</f>
        <v>39771</v>
      </c>
    </row>
    <row r="316" spans="1:19" x14ac:dyDescent="0.4">
      <c r="A316">
        <f t="shared" si="4"/>
        <v>37632</v>
      </c>
      <c r="B316">
        <v>3.1414</v>
      </c>
      <c r="C316">
        <v>0</v>
      </c>
      <c r="D316">
        <v>1</v>
      </c>
      <c r="E316">
        <v>-0.18240000000000001</v>
      </c>
      <c r="F316">
        <v>5.0000000000000001E-4</v>
      </c>
      <c r="G316">
        <v>2.4E-2</v>
      </c>
      <c r="H316">
        <v>0.89794600000000002</v>
      </c>
      <c r="I316">
        <v>-0.43945499999999998</v>
      </c>
      <c r="J316">
        <v>-2.4069999999999999E-3</v>
      </c>
      <c r="K316">
        <v>2.3605000000000001E-2</v>
      </c>
      <c r="L316">
        <v>266</v>
      </c>
      <c r="M316">
        <v>99</v>
      </c>
      <c r="N316">
        <v>266</v>
      </c>
      <c r="O316">
        <v>431</v>
      </c>
      <c r="P316">
        <v>510</v>
      </c>
      <c r="Q316">
        <v>388</v>
      </c>
      <c r="R316">
        <v>12592</v>
      </c>
      <c r="S316">
        <f>S$211+R316</f>
        <v>39889</v>
      </c>
    </row>
    <row r="317" spans="1:19" x14ac:dyDescent="0.4">
      <c r="A317">
        <f t="shared" si="4"/>
        <v>37749</v>
      </c>
      <c r="B317">
        <v>3.1414</v>
      </c>
      <c r="C317">
        <v>0</v>
      </c>
      <c r="D317">
        <v>1</v>
      </c>
      <c r="E317">
        <v>-0.18</v>
      </c>
      <c r="F317">
        <v>-2E-3</v>
      </c>
      <c r="G317">
        <v>1.47E-2</v>
      </c>
      <c r="H317">
        <v>0.89291900000000002</v>
      </c>
      <c r="I317">
        <v>-0.44953399999999999</v>
      </c>
      <c r="J317">
        <v>-2.392E-3</v>
      </c>
      <c r="K317">
        <v>2.4493000000000001E-2</v>
      </c>
      <c r="L317">
        <v>264</v>
      </c>
      <c r="M317">
        <v>103</v>
      </c>
      <c r="N317">
        <v>263</v>
      </c>
      <c r="O317">
        <v>420</v>
      </c>
      <c r="P317">
        <v>515</v>
      </c>
      <c r="Q317">
        <v>388</v>
      </c>
      <c r="R317">
        <v>12709</v>
      </c>
      <c r="S317">
        <f>S$211+R317</f>
        <v>40006</v>
      </c>
    </row>
    <row r="318" spans="1:19" x14ac:dyDescent="0.4">
      <c r="A318">
        <f t="shared" si="4"/>
        <v>37868</v>
      </c>
      <c r="B318">
        <v>3.1414</v>
      </c>
      <c r="C318">
        <v>0</v>
      </c>
      <c r="D318">
        <v>1</v>
      </c>
      <c r="E318">
        <v>-0.18</v>
      </c>
      <c r="F318">
        <v>-2E-3</v>
      </c>
      <c r="G318">
        <v>1.47E-2</v>
      </c>
      <c r="H318">
        <v>0.89291900000000002</v>
      </c>
      <c r="I318">
        <v>-0.44953399999999999</v>
      </c>
      <c r="J318">
        <v>-2.392E-3</v>
      </c>
      <c r="K318">
        <v>2.4493000000000001E-2</v>
      </c>
      <c r="L318">
        <v>264</v>
      </c>
      <c r="M318">
        <v>103</v>
      </c>
      <c r="N318">
        <v>263</v>
      </c>
      <c r="O318">
        <v>420</v>
      </c>
      <c r="P318">
        <v>515</v>
      </c>
      <c r="Q318">
        <v>388</v>
      </c>
      <c r="R318">
        <v>12828</v>
      </c>
      <c r="S318">
        <f>S$211+R318</f>
        <v>40125</v>
      </c>
    </row>
    <row r="319" spans="1:19" x14ac:dyDescent="0.4">
      <c r="A319">
        <f t="shared" si="4"/>
        <v>37992</v>
      </c>
      <c r="B319">
        <v>3.1414</v>
      </c>
      <c r="C319">
        <v>0</v>
      </c>
      <c r="D319">
        <v>1</v>
      </c>
      <c r="E319">
        <v>-0.16789999999999999</v>
      </c>
      <c r="F319">
        <v>1.6999999999999999E-3</v>
      </c>
      <c r="G319">
        <v>-8.8000000000000005E-3</v>
      </c>
      <c r="H319">
        <v>0.88550200000000001</v>
      </c>
      <c r="I319">
        <v>-0.46398699999999998</v>
      </c>
      <c r="J319">
        <v>-3.3869999999999998E-3</v>
      </c>
      <c r="K319">
        <v>2.4122999999999999E-2</v>
      </c>
      <c r="L319">
        <v>267</v>
      </c>
      <c r="M319">
        <v>111</v>
      </c>
      <c r="N319">
        <v>268</v>
      </c>
      <c r="O319">
        <v>419</v>
      </c>
      <c r="P319">
        <v>512</v>
      </c>
      <c r="Q319">
        <v>388</v>
      </c>
      <c r="R319">
        <v>12952</v>
      </c>
      <c r="S319">
        <f>S$211+R319</f>
        <v>40249</v>
      </c>
    </row>
    <row r="320" spans="1:19" x14ac:dyDescent="0.4">
      <c r="A320">
        <f t="shared" si="4"/>
        <v>38111</v>
      </c>
      <c r="B320">
        <v>3.1414</v>
      </c>
      <c r="C320">
        <v>0</v>
      </c>
      <c r="D320">
        <v>1</v>
      </c>
      <c r="E320">
        <v>-0.16289999999999999</v>
      </c>
      <c r="F320">
        <v>-8.9999999999999998E-4</v>
      </c>
      <c r="G320">
        <v>-5.9999999999999995E-4</v>
      </c>
      <c r="H320">
        <v>0.87823200000000001</v>
      </c>
      <c r="I320">
        <v>-0.47761399999999998</v>
      </c>
      <c r="J320">
        <v>-4.5929999999999999E-3</v>
      </c>
      <c r="K320">
        <v>2.3739E-2</v>
      </c>
      <c r="L320">
        <v>264</v>
      </c>
      <c r="M320">
        <v>113</v>
      </c>
      <c r="N320">
        <v>263</v>
      </c>
      <c r="O320">
        <v>403</v>
      </c>
      <c r="P320">
        <v>508</v>
      </c>
      <c r="Q320">
        <v>388</v>
      </c>
      <c r="R320">
        <v>13071</v>
      </c>
      <c r="S320">
        <f>S$211+R320</f>
        <v>40368</v>
      </c>
    </row>
    <row r="321" spans="1:19" x14ac:dyDescent="0.4">
      <c r="A321">
        <f t="shared" si="4"/>
        <v>38231</v>
      </c>
      <c r="B321">
        <v>3.1414</v>
      </c>
      <c r="C321">
        <v>0</v>
      </c>
      <c r="D321">
        <v>1</v>
      </c>
      <c r="E321">
        <v>-0.16289999999999999</v>
      </c>
      <c r="F321">
        <v>-8.9999999999999998E-4</v>
      </c>
      <c r="G321">
        <v>-5.9999999999999995E-4</v>
      </c>
      <c r="H321">
        <v>0.87823200000000001</v>
      </c>
      <c r="I321">
        <v>-0.47761399999999998</v>
      </c>
      <c r="J321">
        <v>-4.5929999999999999E-3</v>
      </c>
      <c r="K321">
        <v>2.3739E-2</v>
      </c>
      <c r="L321">
        <v>264</v>
      </c>
      <c r="M321">
        <v>113</v>
      </c>
      <c r="N321">
        <v>263</v>
      </c>
      <c r="O321">
        <v>403</v>
      </c>
      <c r="P321">
        <v>508</v>
      </c>
      <c r="Q321">
        <v>388</v>
      </c>
      <c r="R321">
        <v>13191</v>
      </c>
      <c r="S321">
        <f>S$211+R321</f>
        <v>40488</v>
      </c>
    </row>
    <row r="322" spans="1:19" x14ac:dyDescent="0.4">
      <c r="A322">
        <f t="shared" si="4"/>
        <v>38367</v>
      </c>
      <c r="B322">
        <v>3.1414</v>
      </c>
      <c r="C322">
        <v>0</v>
      </c>
      <c r="D322">
        <v>1</v>
      </c>
      <c r="E322">
        <v>-0.15920000000000001</v>
      </c>
      <c r="F322">
        <v>-1.3100000000000001E-2</v>
      </c>
      <c r="G322">
        <v>1.7600000000000001E-2</v>
      </c>
      <c r="H322">
        <v>0.87084300000000003</v>
      </c>
      <c r="I322">
        <v>-0.490869</v>
      </c>
      <c r="J322">
        <v>-5.1289999999999999E-3</v>
      </c>
      <c r="K322">
        <v>2.5394E-2</v>
      </c>
      <c r="L322">
        <v>265</v>
      </c>
      <c r="M322">
        <v>119</v>
      </c>
      <c r="N322">
        <v>263</v>
      </c>
      <c r="O322">
        <v>403</v>
      </c>
      <c r="P322">
        <v>504</v>
      </c>
      <c r="Q322">
        <v>388</v>
      </c>
      <c r="R322">
        <v>13327</v>
      </c>
      <c r="S322">
        <f>S$211+R322</f>
        <v>40624</v>
      </c>
    </row>
    <row r="323" spans="1:19" x14ac:dyDescent="0.4">
      <c r="A323">
        <f t="shared" ref="A323:A386" si="5">S323-2257</f>
        <v>38486</v>
      </c>
      <c r="B323">
        <v>3.1414</v>
      </c>
      <c r="C323">
        <v>0</v>
      </c>
      <c r="D323">
        <v>1</v>
      </c>
      <c r="E323">
        <v>-0.15340000000000001</v>
      </c>
      <c r="F323">
        <v>-8.6999999999999994E-3</v>
      </c>
      <c r="G323">
        <v>1.41E-2</v>
      </c>
      <c r="H323">
        <v>0.86604099999999995</v>
      </c>
      <c r="I323">
        <v>-0.49923499999999998</v>
      </c>
      <c r="J323">
        <v>-5.4310000000000001E-3</v>
      </c>
      <c r="K323">
        <v>2.6466E-2</v>
      </c>
      <c r="L323">
        <v>267</v>
      </c>
      <c r="M323">
        <v>124</v>
      </c>
      <c r="N323">
        <v>266</v>
      </c>
      <c r="O323">
        <v>402</v>
      </c>
      <c r="P323">
        <v>508</v>
      </c>
      <c r="Q323">
        <v>388</v>
      </c>
      <c r="R323">
        <v>13446</v>
      </c>
      <c r="S323">
        <f>S$211+R323</f>
        <v>40743</v>
      </c>
    </row>
    <row r="324" spans="1:19" x14ac:dyDescent="0.4">
      <c r="A324">
        <f t="shared" si="5"/>
        <v>38618</v>
      </c>
      <c r="B324">
        <v>3.1414</v>
      </c>
      <c r="C324">
        <v>0</v>
      </c>
      <c r="D324">
        <v>1</v>
      </c>
      <c r="E324">
        <v>-0.14699999999999999</v>
      </c>
      <c r="F324">
        <v>6.0000000000000001E-3</v>
      </c>
      <c r="G324">
        <v>-3.3E-3</v>
      </c>
      <c r="H324">
        <v>0.85898799999999997</v>
      </c>
      <c r="I324">
        <v>-0.51127199999999995</v>
      </c>
      <c r="J324">
        <v>-5.6709999999999998E-3</v>
      </c>
      <c r="K324">
        <v>2.6440999999999999E-2</v>
      </c>
      <c r="L324">
        <v>264</v>
      </c>
      <c r="M324">
        <v>128</v>
      </c>
      <c r="N324">
        <v>266</v>
      </c>
      <c r="O324">
        <v>391</v>
      </c>
      <c r="P324">
        <v>507</v>
      </c>
      <c r="Q324">
        <v>388</v>
      </c>
      <c r="R324">
        <v>13578</v>
      </c>
      <c r="S324">
        <f>S$211+R324</f>
        <v>40875</v>
      </c>
    </row>
    <row r="325" spans="1:19" x14ac:dyDescent="0.4">
      <c r="A325">
        <f t="shared" si="5"/>
        <v>38736</v>
      </c>
      <c r="B325">
        <v>3.1414</v>
      </c>
      <c r="C325">
        <v>0</v>
      </c>
      <c r="D325">
        <v>1</v>
      </c>
      <c r="E325">
        <v>-0.14699999999999999</v>
      </c>
      <c r="F325">
        <v>6.0000000000000001E-3</v>
      </c>
      <c r="G325">
        <v>-3.3E-3</v>
      </c>
      <c r="H325">
        <v>0.85898799999999997</v>
      </c>
      <c r="I325">
        <v>-0.51127199999999995</v>
      </c>
      <c r="J325">
        <v>-5.6709999999999998E-3</v>
      </c>
      <c r="K325">
        <v>2.6440999999999999E-2</v>
      </c>
      <c r="L325">
        <v>264</v>
      </c>
      <c r="M325">
        <v>128</v>
      </c>
      <c r="N325">
        <v>266</v>
      </c>
      <c r="O325">
        <v>391</v>
      </c>
      <c r="P325">
        <v>507</v>
      </c>
      <c r="Q325">
        <v>388</v>
      </c>
      <c r="R325">
        <v>13696</v>
      </c>
      <c r="S325">
        <f>S$211+R325</f>
        <v>40993</v>
      </c>
    </row>
    <row r="326" spans="1:19" x14ac:dyDescent="0.4">
      <c r="A326">
        <f t="shared" si="5"/>
        <v>38855</v>
      </c>
      <c r="B326">
        <v>3.1414</v>
      </c>
      <c r="C326">
        <v>0</v>
      </c>
      <c r="D326">
        <v>1</v>
      </c>
      <c r="E326">
        <v>-0.14349999999999999</v>
      </c>
      <c r="F326">
        <v>-2.9999999999999997E-4</v>
      </c>
      <c r="G326">
        <v>-1.01E-2</v>
      </c>
      <c r="H326">
        <v>0.85205699999999995</v>
      </c>
      <c r="I326">
        <v>-0.52279299999999995</v>
      </c>
      <c r="J326">
        <v>-6.2420000000000002E-3</v>
      </c>
      <c r="K326">
        <v>2.5270000000000001E-2</v>
      </c>
      <c r="L326">
        <v>265</v>
      </c>
      <c r="M326">
        <v>135</v>
      </c>
      <c r="N326">
        <v>264</v>
      </c>
      <c r="O326">
        <v>386</v>
      </c>
      <c r="P326">
        <v>510</v>
      </c>
      <c r="Q326">
        <v>388</v>
      </c>
      <c r="R326">
        <v>13815</v>
      </c>
      <c r="S326">
        <f>S$211+R326</f>
        <v>41112</v>
      </c>
    </row>
    <row r="327" spans="1:19" x14ac:dyDescent="0.4">
      <c r="A327">
        <f t="shared" si="5"/>
        <v>38976</v>
      </c>
      <c r="B327">
        <v>3.1414</v>
      </c>
      <c r="C327">
        <v>0</v>
      </c>
      <c r="D327">
        <v>1</v>
      </c>
      <c r="E327">
        <v>-0.13639999999999999</v>
      </c>
      <c r="F327">
        <v>-1.11E-2</v>
      </c>
      <c r="G327">
        <v>1.12E-2</v>
      </c>
      <c r="H327">
        <v>0.84512299999999996</v>
      </c>
      <c r="I327">
        <v>-0.53388400000000003</v>
      </c>
      <c r="J327">
        <v>-7.1180000000000002E-3</v>
      </c>
      <c r="K327">
        <v>2.5984E-2</v>
      </c>
      <c r="L327">
        <v>265</v>
      </c>
      <c r="M327">
        <v>140</v>
      </c>
      <c r="N327">
        <v>267</v>
      </c>
      <c r="O327">
        <v>379</v>
      </c>
      <c r="P327">
        <v>512</v>
      </c>
      <c r="Q327">
        <v>388</v>
      </c>
      <c r="R327">
        <v>13936</v>
      </c>
      <c r="S327">
        <f>S$211+R327</f>
        <v>41233</v>
      </c>
    </row>
    <row r="328" spans="1:19" x14ac:dyDescent="0.4">
      <c r="A328">
        <f t="shared" si="5"/>
        <v>39099</v>
      </c>
      <c r="B328">
        <v>3.1414</v>
      </c>
      <c r="C328">
        <v>0</v>
      </c>
      <c r="D328">
        <v>1</v>
      </c>
      <c r="E328">
        <v>-0.13639999999999999</v>
      </c>
      <c r="F328">
        <v>-1.11E-2</v>
      </c>
      <c r="G328">
        <v>1.12E-2</v>
      </c>
      <c r="H328">
        <v>0.84512299999999996</v>
      </c>
      <c r="I328">
        <v>-0.53388400000000003</v>
      </c>
      <c r="J328">
        <v>-7.1180000000000002E-3</v>
      </c>
      <c r="K328">
        <v>2.5984E-2</v>
      </c>
      <c r="L328">
        <v>265</v>
      </c>
      <c r="M328">
        <v>140</v>
      </c>
      <c r="N328">
        <v>267</v>
      </c>
      <c r="O328">
        <v>379</v>
      </c>
      <c r="P328">
        <v>512</v>
      </c>
      <c r="Q328">
        <v>388</v>
      </c>
      <c r="R328">
        <v>14059</v>
      </c>
      <c r="S328">
        <f>S$211+R328</f>
        <v>41356</v>
      </c>
    </row>
    <row r="329" spans="1:19" x14ac:dyDescent="0.4">
      <c r="A329">
        <f t="shared" si="5"/>
        <v>39218</v>
      </c>
      <c r="B329">
        <v>3.1414</v>
      </c>
      <c r="C329">
        <v>0</v>
      </c>
      <c r="D329">
        <v>1</v>
      </c>
      <c r="E329">
        <v>-0.1308</v>
      </c>
      <c r="F329">
        <v>-8.9999999999999998E-4</v>
      </c>
      <c r="G329">
        <v>2.1700000000000001E-2</v>
      </c>
      <c r="H329">
        <v>0.84067499999999995</v>
      </c>
      <c r="I329">
        <v>-0.54080399999999995</v>
      </c>
      <c r="J329">
        <v>-6.9160000000000003E-3</v>
      </c>
      <c r="K329">
        <v>2.7219E-2</v>
      </c>
      <c r="L329">
        <v>265</v>
      </c>
      <c r="M329">
        <v>143</v>
      </c>
      <c r="N329">
        <v>263</v>
      </c>
      <c r="O329">
        <v>377</v>
      </c>
      <c r="P329">
        <v>498</v>
      </c>
      <c r="Q329">
        <v>388</v>
      </c>
      <c r="R329">
        <v>14178</v>
      </c>
      <c r="S329">
        <f>S$211+R329</f>
        <v>41475</v>
      </c>
    </row>
    <row r="330" spans="1:19" x14ac:dyDescent="0.4">
      <c r="A330">
        <f t="shared" si="5"/>
        <v>39338</v>
      </c>
      <c r="B330">
        <v>3.1414</v>
      </c>
      <c r="C330">
        <v>0</v>
      </c>
      <c r="D330">
        <v>1</v>
      </c>
      <c r="E330">
        <v>-0.12470000000000001</v>
      </c>
      <c r="F330">
        <v>2.0000000000000001E-4</v>
      </c>
      <c r="G330">
        <v>6.3E-3</v>
      </c>
      <c r="H330">
        <v>0.83411100000000005</v>
      </c>
      <c r="I330">
        <v>-0.55082200000000003</v>
      </c>
      <c r="J330">
        <v>-7.0939999999999996E-3</v>
      </c>
      <c r="K330">
        <v>2.8202999999999999E-2</v>
      </c>
      <c r="L330">
        <v>265</v>
      </c>
      <c r="M330">
        <v>152</v>
      </c>
      <c r="N330">
        <v>266</v>
      </c>
      <c r="O330">
        <v>371</v>
      </c>
      <c r="P330">
        <v>513</v>
      </c>
      <c r="Q330">
        <v>388</v>
      </c>
      <c r="R330">
        <v>14298</v>
      </c>
      <c r="S330">
        <f>S$211+R330</f>
        <v>41595</v>
      </c>
    </row>
    <row r="331" spans="1:19" x14ac:dyDescent="0.4">
      <c r="A331">
        <f t="shared" si="5"/>
        <v>39456</v>
      </c>
      <c r="B331">
        <v>3.1414</v>
      </c>
      <c r="C331">
        <v>0</v>
      </c>
      <c r="D331">
        <v>1</v>
      </c>
      <c r="E331">
        <v>-0.12189999999999999</v>
      </c>
      <c r="F331">
        <v>1.8E-3</v>
      </c>
      <c r="G331">
        <v>-7.4999999999999997E-3</v>
      </c>
      <c r="H331">
        <v>0.82784000000000002</v>
      </c>
      <c r="I331">
        <v>-0.56022700000000003</v>
      </c>
      <c r="J331">
        <v>-7.5529999999999998E-3</v>
      </c>
      <c r="K331">
        <v>2.7584000000000001E-2</v>
      </c>
      <c r="L331">
        <v>266</v>
      </c>
      <c r="M331">
        <v>157</v>
      </c>
      <c r="N331">
        <v>264</v>
      </c>
      <c r="O331">
        <v>365</v>
      </c>
      <c r="P331">
        <v>507</v>
      </c>
      <c r="Q331">
        <v>388</v>
      </c>
      <c r="R331">
        <v>14416</v>
      </c>
      <c r="S331">
        <f>S$211+R331</f>
        <v>41713</v>
      </c>
    </row>
    <row r="332" spans="1:19" x14ac:dyDescent="0.4">
      <c r="A332">
        <f t="shared" si="5"/>
        <v>39576</v>
      </c>
      <c r="B332">
        <v>3.1414</v>
      </c>
      <c r="C332">
        <v>0</v>
      </c>
      <c r="D332">
        <v>1</v>
      </c>
      <c r="E332">
        <v>-0.12189999999999999</v>
      </c>
      <c r="F332">
        <v>1.8E-3</v>
      </c>
      <c r="G332">
        <v>-7.4999999999999997E-3</v>
      </c>
      <c r="H332">
        <v>0.82784000000000002</v>
      </c>
      <c r="I332">
        <v>-0.56022700000000003</v>
      </c>
      <c r="J332">
        <v>-7.5529999999999998E-3</v>
      </c>
      <c r="K332">
        <v>2.7584000000000001E-2</v>
      </c>
      <c r="L332">
        <v>266</v>
      </c>
      <c r="M332">
        <v>157</v>
      </c>
      <c r="N332">
        <v>264</v>
      </c>
      <c r="O332">
        <v>365</v>
      </c>
      <c r="P332">
        <v>507</v>
      </c>
      <c r="Q332">
        <v>388</v>
      </c>
      <c r="R332">
        <v>14536</v>
      </c>
      <c r="S332">
        <f>S$211+R332</f>
        <v>41833</v>
      </c>
    </row>
    <row r="333" spans="1:19" x14ac:dyDescent="0.4">
      <c r="A333">
        <f t="shared" si="5"/>
        <v>39699</v>
      </c>
      <c r="B333">
        <v>3.1414</v>
      </c>
      <c r="C333">
        <v>0</v>
      </c>
      <c r="D333">
        <v>1</v>
      </c>
      <c r="E333">
        <v>-0.1119</v>
      </c>
      <c r="F333">
        <v>3.5000000000000001E-3</v>
      </c>
      <c r="G333">
        <v>5.0000000000000001E-4</v>
      </c>
      <c r="H333">
        <v>0.82174899999999995</v>
      </c>
      <c r="I333">
        <v>-0.56915000000000004</v>
      </c>
      <c r="J333">
        <v>-7.92E-3</v>
      </c>
      <c r="K333">
        <v>2.6956000000000001E-2</v>
      </c>
      <c r="L333">
        <v>267</v>
      </c>
      <c r="M333">
        <v>159</v>
      </c>
      <c r="N333">
        <v>267</v>
      </c>
      <c r="O333">
        <v>366</v>
      </c>
      <c r="P333">
        <v>508</v>
      </c>
      <c r="Q333">
        <v>388</v>
      </c>
      <c r="R333">
        <v>14659</v>
      </c>
      <c r="S333">
        <f>S$211+R333</f>
        <v>41956</v>
      </c>
    </row>
    <row r="334" spans="1:19" x14ac:dyDescent="0.4">
      <c r="A334">
        <f t="shared" si="5"/>
        <v>39817</v>
      </c>
      <c r="B334">
        <v>3.1414</v>
      </c>
      <c r="C334">
        <v>0</v>
      </c>
      <c r="D334">
        <v>1</v>
      </c>
      <c r="E334">
        <v>-0.1103</v>
      </c>
      <c r="F334">
        <v>-4.4000000000000003E-3</v>
      </c>
      <c r="G334">
        <v>1.7999999999999999E-2</v>
      </c>
      <c r="H334">
        <v>0.81779400000000002</v>
      </c>
      <c r="I334">
        <v>-0.57478600000000002</v>
      </c>
      <c r="J334">
        <v>-7.9419999999999994E-3</v>
      </c>
      <c r="K334">
        <v>2.7592999999999999E-2</v>
      </c>
      <c r="L334">
        <v>265</v>
      </c>
      <c r="M334">
        <v>163</v>
      </c>
      <c r="N334">
        <v>263</v>
      </c>
      <c r="O334">
        <v>358</v>
      </c>
      <c r="P334">
        <v>514</v>
      </c>
      <c r="Q334">
        <v>388</v>
      </c>
      <c r="R334">
        <v>14777</v>
      </c>
      <c r="S334">
        <f>S$211+R334</f>
        <v>42074</v>
      </c>
    </row>
    <row r="335" spans="1:19" x14ac:dyDescent="0.4">
      <c r="A335">
        <f t="shared" si="5"/>
        <v>39936</v>
      </c>
      <c r="B335">
        <v>3.1414</v>
      </c>
      <c r="C335">
        <v>0</v>
      </c>
      <c r="D335">
        <v>1</v>
      </c>
      <c r="E335">
        <v>-0.1103</v>
      </c>
      <c r="F335">
        <v>-4.4000000000000003E-3</v>
      </c>
      <c r="G335">
        <v>1.7999999999999999E-2</v>
      </c>
      <c r="H335">
        <v>0.81779400000000002</v>
      </c>
      <c r="I335">
        <v>-0.57478600000000002</v>
      </c>
      <c r="J335">
        <v>-7.9419999999999994E-3</v>
      </c>
      <c r="K335">
        <v>2.7592999999999999E-2</v>
      </c>
      <c r="L335">
        <v>265</v>
      </c>
      <c r="M335">
        <v>163</v>
      </c>
      <c r="N335">
        <v>263</v>
      </c>
      <c r="O335">
        <v>358</v>
      </c>
      <c r="P335">
        <v>514</v>
      </c>
      <c r="Q335">
        <v>388</v>
      </c>
      <c r="R335">
        <v>14896</v>
      </c>
      <c r="S335">
        <f>S$211+R335</f>
        <v>42193</v>
      </c>
    </row>
    <row r="336" spans="1:19" x14ac:dyDescent="0.4">
      <c r="A336">
        <f t="shared" si="5"/>
        <v>40055</v>
      </c>
      <c r="B336">
        <v>3.1414</v>
      </c>
      <c r="C336">
        <v>0</v>
      </c>
      <c r="D336">
        <v>1</v>
      </c>
      <c r="E336">
        <v>-0.10589999999999999</v>
      </c>
      <c r="F336">
        <v>-9.1000000000000004E-3</v>
      </c>
      <c r="G336">
        <v>1.7299999999999999E-2</v>
      </c>
      <c r="H336">
        <v>0.81193400000000004</v>
      </c>
      <c r="I336">
        <v>-0.58295799999999998</v>
      </c>
      <c r="J336">
        <v>-7.8609999999999999E-3</v>
      </c>
      <c r="K336">
        <v>2.9221E-2</v>
      </c>
      <c r="L336">
        <v>267</v>
      </c>
      <c r="M336">
        <v>169</v>
      </c>
      <c r="N336">
        <v>265</v>
      </c>
      <c r="O336">
        <v>354</v>
      </c>
      <c r="P336">
        <v>510</v>
      </c>
      <c r="Q336">
        <v>388</v>
      </c>
      <c r="R336">
        <v>15015</v>
      </c>
      <c r="S336">
        <f>S$211+R336</f>
        <v>42312</v>
      </c>
    </row>
    <row r="337" spans="1:19" x14ac:dyDescent="0.4">
      <c r="A337">
        <f t="shared" si="5"/>
        <v>40179</v>
      </c>
      <c r="B337">
        <v>3.1414</v>
      </c>
      <c r="C337">
        <v>0</v>
      </c>
      <c r="D337">
        <v>1</v>
      </c>
      <c r="E337">
        <v>-9.9900000000000003E-2</v>
      </c>
      <c r="F337">
        <v>2.5999999999999999E-3</v>
      </c>
      <c r="G337">
        <v>-6.7000000000000002E-3</v>
      </c>
      <c r="H337">
        <v>0.80637199999999998</v>
      </c>
      <c r="I337">
        <v>-0.590611</v>
      </c>
      <c r="J337">
        <v>-8.0529999999999994E-3</v>
      </c>
      <c r="K337">
        <v>2.947E-2</v>
      </c>
      <c r="L337">
        <v>267</v>
      </c>
      <c r="M337">
        <v>175</v>
      </c>
      <c r="N337">
        <v>266</v>
      </c>
      <c r="O337">
        <v>353</v>
      </c>
      <c r="P337">
        <v>503</v>
      </c>
      <c r="Q337">
        <v>388</v>
      </c>
      <c r="R337">
        <v>15139</v>
      </c>
      <c r="S337">
        <f>S$211+R337</f>
        <v>42436</v>
      </c>
    </row>
    <row r="338" spans="1:19" x14ac:dyDescent="0.4">
      <c r="A338">
        <f t="shared" si="5"/>
        <v>40297</v>
      </c>
      <c r="B338">
        <v>3.1414</v>
      </c>
      <c r="C338">
        <v>0</v>
      </c>
      <c r="D338">
        <v>1</v>
      </c>
      <c r="E338">
        <v>-9.9900000000000003E-2</v>
      </c>
      <c r="F338">
        <v>2.5999999999999999E-3</v>
      </c>
      <c r="G338">
        <v>-6.7000000000000002E-3</v>
      </c>
      <c r="H338">
        <v>0.80637199999999998</v>
      </c>
      <c r="I338">
        <v>-0.590611</v>
      </c>
      <c r="J338">
        <v>-8.0529999999999994E-3</v>
      </c>
      <c r="K338">
        <v>2.947E-2</v>
      </c>
      <c r="L338">
        <v>267</v>
      </c>
      <c r="M338">
        <v>175</v>
      </c>
      <c r="N338">
        <v>266</v>
      </c>
      <c r="O338">
        <v>353</v>
      </c>
      <c r="P338">
        <v>503</v>
      </c>
      <c r="Q338">
        <v>388</v>
      </c>
      <c r="R338">
        <v>15257</v>
      </c>
      <c r="S338">
        <f>S$211+R338</f>
        <v>42554</v>
      </c>
    </row>
    <row r="339" spans="1:19" x14ac:dyDescent="0.4">
      <c r="A339">
        <f t="shared" si="5"/>
        <v>40417</v>
      </c>
      <c r="B339">
        <v>3.1414</v>
      </c>
      <c r="C339">
        <v>0</v>
      </c>
      <c r="D339">
        <v>1</v>
      </c>
      <c r="E339">
        <v>-9.4100000000000003E-2</v>
      </c>
      <c r="F339">
        <v>-1.5E-3</v>
      </c>
      <c r="G339">
        <v>-8.9999999999999993E-3</v>
      </c>
      <c r="H339">
        <v>0.801014</v>
      </c>
      <c r="I339">
        <v>-0.59789000000000003</v>
      </c>
      <c r="J339">
        <v>-8.5559999999999994E-3</v>
      </c>
      <c r="K339">
        <v>2.8672E-2</v>
      </c>
      <c r="L339">
        <v>267</v>
      </c>
      <c r="M339">
        <v>176</v>
      </c>
      <c r="N339">
        <v>264</v>
      </c>
      <c r="O339">
        <v>348</v>
      </c>
      <c r="P339">
        <v>499</v>
      </c>
      <c r="Q339">
        <v>388</v>
      </c>
      <c r="R339">
        <v>15377</v>
      </c>
      <c r="S339">
        <f>S$211+R339</f>
        <v>42674</v>
      </c>
    </row>
    <row r="340" spans="1:19" x14ac:dyDescent="0.4">
      <c r="A340">
        <f t="shared" si="5"/>
        <v>40539</v>
      </c>
      <c r="B340">
        <v>3.1414</v>
      </c>
      <c r="C340">
        <v>0</v>
      </c>
      <c r="D340">
        <v>1</v>
      </c>
      <c r="E340">
        <v>-9.1399999999999995E-2</v>
      </c>
      <c r="F340">
        <v>-5.7999999999999996E-3</v>
      </c>
      <c r="G340">
        <v>4.4000000000000003E-3</v>
      </c>
      <c r="H340">
        <v>0.79752900000000004</v>
      </c>
      <c r="I340">
        <v>-0.60252600000000001</v>
      </c>
      <c r="J340">
        <v>-8.8459999999999997E-3</v>
      </c>
      <c r="K340">
        <v>2.8687000000000001E-2</v>
      </c>
      <c r="L340">
        <v>266</v>
      </c>
      <c r="M340">
        <v>182</v>
      </c>
      <c r="N340">
        <v>266</v>
      </c>
      <c r="O340">
        <v>341</v>
      </c>
      <c r="P340">
        <v>502</v>
      </c>
      <c r="Q340">
        <v>388</v>
      </c>
      <c r="R340">
        <v>15499</v>
      </c>
      <c r="S340">
        <f>S$211+R340</f>
        <v>42796</v>
      </c>
    </row>
    <row r="341" spans="1:19" x14ac:dyDescent="0.4">
      <c r="A341">
        <f t="shared" si="5"/>
        <v>40658</v>
      </c>
      <c r="B341">
        <v>3.1414</v>
      </c>
      <c r="C341">
        <v>0</v>
      </c>
      <c r="D341">
        <v>1</v>
      </c>
      <c r="E341">
        <v>-8.6199999999999999E-2</v>
      </c>
      <c r="F341">
        <v>-1.04E-2</v>
      </c>
      <c r="G341">
        <v>1.35E-2</v>
      </c>
      <c r="H341">
        <v>0.79249499999999995</v>
      </c>
      <c r="I341">
        <v>-0.60906199999999999</v>
      </c>
      <c r="J341">
        <v>-9.247E-3</v>
      </c>
      <c r="K341">
        <v>3.0033000000000001E-2</v>
      </c>
      <c r="L341">
        <v>266</v>
      </c>
      <c r="M341">
        <v>184</v>
      </c>
      <c r="N341">
        <v>263</v>
      </c>
      <c r="O341">
        <v>339</v>
      </c>
      <c r="P341">
        <v>501</v>
      </c>
      <c r="Q341">
        <v>388</v>
      </c>
      <c r="R341">
        <v>15618</v>
      </c>
      <c r="S341">
        <f>S$211+R341</f>
        <v>42915</v>
      </c>
    </row>
    <row r="342" spans="1:19" x14ac:dyDescent="0.4">
      <c r="A342">
        <f t="shared" si="5"/>
        <v>40780</v>
      </c>
      <c r="B342">
        <v>3.1414</v>
      </c>
      <c r="C342">
        <v>0</v>
      </c>
      <c r="D342">
        <v>1</v>
      </c>
      <c r="E342">
        <v>-8.6199999999999999E-2</v>
      </c>
      <c r="F342">
        <v>-1.04E-2</v>
      </c>
      <c r="G342">
        <v>1.35E-2</v>
      </c>
      <c r="H342">
        <v>0.79249499999999995</v>
      </c>
      <c r="I342">
        <v>-0.60906199999999999</v>
      </c>
      <c r="J342">
        <v>-9.247E-3</v>
      </c>
      <c r="K342">
        <v>3.0033000000000001E-2</v>
      </c>
      <c r="L342">
        <v>266</v>
      </c>
      <c r="M342">
        <v>184</v>
      </c>
      <c r="N342">
        <v>263</v>
      </c>
      <c r="O342">
        <v>339</v>
      </c>
      <c r="P342">
        <v>501</v>
      </c>
      <c r="Q342">
        <v>388</v>
      </c>
      <c r="R342">
        <v>15740</v>
      </c>
      <c r="S342">
        <f>S$211+R342</f>
        <v>43037</v>
      </c>
    </row>
    <row r="343" spans="1:19" x14ac:dyDescent="0.4">
      <c r="A343">
        <f t="shared" si="5"/>
        <v>40899</v>
      </c>
      <c r="B343">
        <v>3.1414</v>
      </c>
      <c r="C343">
        <v>0</v>
      </c>
      <c r="D343">
        <v>1</v>
      </c>
      <c r="E343">
        <v>-8.1799999999999998E-2</v>
      </c>
      <c r="F343">
        <v>-4.1000000000000003E-3</v>
      </c>
      <c r="G343">
        <v>7.1999999999999998E-3</v>
      </c>
      <c r="H343">
        <v>0.78765700000000005</v>
      </c>
      <c r="I343">
        <v>-0.615263</v>
      </c>
      <c r="J343">
        <v>-9.3299999999999998E-3</v>
      </c>
      <c r="K343">
        <v>3.0856999999999999E-2</v>
      </c>
      <c r="L343">
        <v>266</v>
      </c>
      <c r="M343">
        <v>193</v>
      </c>
      <c r="N343">
        <v>267</v>
      </c>
      <c r="O343">
        <v>336</v>
      </c>
      <c r="P343">
        <v>507</v>
      </c>
      <c r="Q343">
        <v>388</v>
      </c>
      <c r="R343">
        <v>15859</v>
      </c>
      <c r="S343">
        <f>S$211+R343</f>
        <v>43156</v>
      </c>
    </row>
    <row r="344" spans="1:19" x14ac:dyDescent="0.4">
      <c r="A344">
        <f t="shared" si="5"/>
        <v>41019</v>
      </c>
      <c r="B344">
        <v>3.1414</v>
      </c>
      <c r="C344">
        <v>0</v>
      </c>
      <c r="D344">
        <v>1</v>
      </c>
      <c r="E344">
        <v>-7.8299999999999995E-2</v>
      </c>
      <c r="F344">
        <v>4.3E-3</v>
      </c>
      <c r="G344">
        <v>-8.5000000000000006E-3</v>
      </c>
      <c r="H344">
        <v>0.78302400000000005</v>
      </c>
      <c r="I344">
        <v>-0.62116800000000005</v>
      </c>
      <c r="J344">
        <v>-9.7090000000000006E-3</v>
      </c>
      <c r="K344">
        <v>3.0356999999999999E-2</v>
      </c>
      <c r="L344">
        <v>267</v>
      </c>
      <c r="M344">
        <v>198</v>
      </c>
      <c r="N344">
        <v>266</v>
      </c>
      <c r="O344">
        <v>332</v>
      </c>
      <c r="P344">
        <v>509</v>
      </c>
      <c r="Q344">
        <v>388</v>
      </c>
      <c r="R344">
        <v>15979</v>
      </c>
      <c r="S344">
        <f>S$211+R344</f>
        <v>43276</v>
      </c>
    </row>
    <row r="345" spans="1:19" x14ac:dyDescent="0.4">
      <c r="A345">
        <f t="shared" si="5"/>
        <v>41139</v>
      </c>
      <c r="B345">
        <v>3.1414</v>
      </c>
      <c r="C345">
        <v>0</v>
      </c>
      <c r="D345">
        <v>1</v>
      </c>
      <c r="E345">
        <v>-7.8299999999999995E-2</v>
      </c>
      <c r="F345">
        <v>4.3E-3</v>
      </c>
      <c r="G345">
        <v>-8.5000000000000006E-3</v>
      </c>
      <c r="H345">
        <v>0.78302400000000005</v>
      </c>
      <c r="I345">
        <v>-0.62116800000000005</v>
      </c>
      <c r="J345">
        <v>-9.7090000000000006E-3</v>
      </c>
      <c r="K345">
        <v>3.0356999999999999E-2</v>
      </c>
      <c r="L345">
        <v>267</v>
      </c>
      <c r="M345">
        <v>198</v>
      </c>
      <c r="N345">
        <v>266</v>
      </c>
      <c r="O345">
        <v>332</v>
      </c>
      <c r="P345">
        <v>509</v>
      </c>
      <c r="Q345">
        <v>388</v>
      </c>
      <c r="R345">
        <v>16099</v>
      </c>
      <c r="S345">
        <f>S$211+R345</f>
        <v>43396</v>
      </c>
    </row>
    <row r="346" spans="1:19" x14ac:dyDescent="0.4">
      <c r="A346">
        <f t="shared" si="5"/>
        <v>41262</v>
      </c>
      <c r="B346">
        <v>3.1414</v>
      </c>
      <c r="C346">
        <v>0</v>
      </c>
      <c r="D346">
        <v>1</v>
      </c>
      <c r="E346">
        <v>-7.6300000000000007E-2</v>
      </c>
      <c r="F346">
        <v>7.1999999999999998E-3</v>
      </c>
      <c r="G346">
        <v>-2.3999999999999998E-3</v>
      </c>
      <c r="H346">
        <v>0.78008</v>
      </c>
      <c r="I346">
        <v>-0.62488500000000002</v>
      </c>
      <c r="J346">
        <v>-9.6760000000000006E-3</v>
      </c>
      <c r="K346">
        <v>2.9853000000000001E-2</v>
      </c>
      <c r="L346">
        <v>265</v>
      </c>
      <c r="M346">
        <v>197</v>
      </c>
      <c r="N346">
        <v>265</v>
      </c>
      <c r="O346">
        <v>329</v>
      </c>
      <c r="P346">
        <v>505</v>
      </c>
      <c r="Q346">
        <v>388</v>
      </c>
      <c r="R346">
        <v>16222</v>
      </c>
      <c r="S346">
        <f>S$211+R346</f>
        <v>43519</v>
      </c>
    </row>
    <row r="347" spans="1:19" x14ac:dyDescent="0.4">
      <c r="A347">
        <f t="shared" si="5"/>
        <v>41380</v>
      </c>
      <c r="B347">
        <v>3.1414</v>
      </c>
      <c r="C347">
        <v>0</v>
      </c>
      <c r="D347">
        <v>1</v>
      </c>
      <c r="E347">
        <v>-7.17E-2</v>
      </c>
      <c r="F347">
        <v>-7.3000000000000001E-3</v>
      </c>
      <c r="G347">
        <v>1.24E-2</v>
      </c>
      <c r="H347">
        <v>0.77578000000000003</v>
      </c>
      <c r="I347">
        <v>-0.63018099999999999</v>
      </c>
      <c r="J347">
        <v>-1.0021E-2</v>
      </c>
      <c r="K347">
        <v>3.0467000000000001E-2</v>
      </c>
      <c r="L347">
        <v>266</v>
      </c>
      <c r="M347">
        <v>202</v>
      </c>
      <c r="N347">
        <v>264</v>
      </c>
      <c r="O347">
        <v>322</v>
      </c>
      <c r="P347">
        <v>513</v>
      </c>
      <c r="Q347">
        <v>388</v>
      </c>
      <c r="R347">
        <v>16340</v>
      </c>
      <c r="S347">
        <f>S$211+R347</f>
        <v>43637</v>
      </c>
    </row>
    <row r="348" spans="1:19" x14ac:dyDescent="0.4">
      <c r="A348">
        <f t="shared" si="5"/>
        <v>41500</v>
      </c>
      <c r="B348">
        <v>3.1414</v>
      </c>
      <c r="C348">
        <v>0</v>
      </c>
      <c r="D348">
        <v>1</v>
      </c>
      <c r="E348">
        <v>-7.17E-2</v>
      </c>
      <c r="F348">
        <v>-7.3000000000000001E-3</v>
      </c>
      <c r="G348">
        <v>1.24E-2</v>
      </c>
      <c r="H348">
        <v>0.77578000000000003</v>
      </c>
      <c r="I348">
        <v>-0.63018099999999999</v>
      </c>
      <c r="J348">
        <v>-1.0021E-2</v>
      </c>
      <c r="K348">
        <v>3.0467000000000001E-2</v>
      </c>
      <c r="L348">
        <v>266</v>
      </c>
      <c r="M348">
        <v>202</v>
      </c>
      <c r="N348">
        <v>264</v>
      </c>
      <c r="O348">
        <v>322</v>
      </c>
      <c r="P348">
        <v>513</v>
      </c>
      <c r="Q348">
        <v>388</v>
      </c>
      <c r="R348">
        <v>16460</v>
      </c>
      <c r="S348">
        <f>S$211+R348</f>
        <v>43757</v>
      </c>
    </row>
    <row r="349" spans="1:19" x14ac:dyDescent="0.4">
      <c r="A349">
        <f t="shared" si="5"/>
        <v>41619</v>
      </c>
      <c r="B349">
        <v>3.1414</v>
      </c>
      <c r="C349">
        <v>0</v>
      </c>
      <c r="D349">
        <v>1</v>
      </c>
      <c r="E349">
        <v>-6.59E-2</v>
      </c>
      <c r="F349">
        <v>-8.6999999999999994E-3</v>
      </c>
      <c r="G349">
        <v>5.7999999999999996E-3</v>
      </c>
      <c r="H349">
        <v>0.77178999999999998</v>
      </c>
      <c r="I349">
        <v>-0.63500500000000004</v>
      </c>
      <c r="J349">
        <v>-9.9249999999999998E-3</v>
      </c>
      <c r="K349">
        <v>3.1635999999999997E-2</v>
      </c>
      <c r="L349">
        <v>266</v>
      </c>
      <c r="M349">
        <v>208</v>
      </c>
      <c r="N349">
        <v>267</v>
      </c>
      <c r="O349">
        <v>321</v>
      </c>
      <c r="P349">
        <v>508</v>
      </c>
      <c r="Q349">
        <v>388</v>
      </c>
      <c r="R349">
        <v>16579</v>
      </c>
      <c r="S349">
        <f>S$211+R349</f>
        <v>43876</v>
      </c>
    </row>
    <row r="350" spans="1:19" x14ac:dyDescent="0.4">
      <c r="A350">
        <f t="shared" si="5"/>
        <v>41740</v>
      </c>
      <c r="B350">
        <v>3.1414</v>
      </c>
      <c r="C350">
        <v>0</v>
      </c>
      <c r="D350">
        <v>1</v>
      </c>
      <c r="E350">
        <v>-6.54E-2</v>
      </c>
      <c r="F350">
        <v>-1.5E-3</v>
      </c>
      <c r="G350">
        <v>-7.3000000000000001E-3</v>
      </c>
      <c r="H350">
        <v>0.767876</v>
      </c>
      <c r="I350">
        <v>-0.63972499999999999</v>
      </c>
      <c r="J350">
        <v>-1.035E-2</v>
      </c>
      <c r="K350">
        <v>3.1663999999999998E-2</v>
      </c>
      <c r="L350">
        <v>263</v>
      </c>
      <c r="M350">
        <v>205</v>
      </c>
      <c r="N350">
        <v>261</v>
      </c>
      <c r="O350">
        <v>317</v>
      </c>
      <c r="P350">
        <v>506</v>
      </c>
      <c r="Q350">
        <v>388</v>
      </c>
      <c r="R350">
        <v>16700</v>
      </c>
      <c r="S350">
        <f>S$211+R350</f>
        <v>43997</v>
      </c>
    </row>
    <row r="351" spans="1:19" x14ac:dyDescent="0.4">
      <c r="A351">
        <f t="shared" si="5"/>
        <v>41864</v>
      </c>
      <c r="B351">
        <v>3.1414</v>
      </c>
      <c r="C351">
        <v>0</v>
      </c>
      <c r="D351">
        <v>1</v>
      </c>
      <c r="E351">
        <v>-6.0699999999999997E-2</v>
      </c>
      <c r="F351">
        <v>1.06E-2</v>
      </c>
      <c r="G351">
        <v>-8.6999999999999994E-3</v>
      </c>
      <c r="H351">
        <v>0.76539699999999999</v>
      </c>
      <c r="I351">
        <v>-0.64272499999999999</v>
      </c>
      <c r="J351">
        <v>-1.0448000000000001E-2</v>
      </c>
      <c r="K351">
        <v>3.0908999999999999E-2</v>
      </c>
      <c r="L351">
        <v>264</v>
      </c>
      <c r="M351">
        <v>210</v>
      </c>
      <c r="N351">
        <v>264</v>
      </c>
      <c r="O351">
        <v>315</v>
      </c>
      <c r="P351">
        <v>507</v>
      </c>
      <c r="Q351">
        <v>388</v>
      </c>
      <c r="R351">
        <v>16824</v>
      </c>
      <c r="S351">
        <f>S$211+R351</f>
        <v>44121</v>
      </c>
    </row>
    <row r="352" spans="1:19" x14ac:dyDescent="0.4">
      <c r="A352">
        <f t="shared" si="5"/>
        <v>41982</v>
      </c>
      <c r="B352">
        <v>3.1414</v>
      </c>
      <c r="C352">
        <v>0</v>
      </c>
      <c r="D352">
        <v>1</v>
      </c>
      <c r="E352">
        <v>-6.0699999999999997E-2</v>
      </c>
      <c r="F352">
        <v>1.06E-2</v>
      </c>
      <c r="G352">
        <v>-8.6999999999999994E-3</v>
      </c>
      <c r="H352">
        <v>0.76539699999999999</v>
      </c>
      <c r="I352">
        <v>-0.64272499999999999</v>
      </c>
      <c r="J352">
        <v>-1.0448000000000001E-2</v>
      </c>
      <c r="K352">
        <v>3.0908999999999999E-2</v>
      </c>
      <c r="L352">
        <v>264</v>
      </c>
      <c r="M352">
        <v>210</v>
      </c>
      <c r="N352">
        <v>264</v>
      </c>
      <c r="O352">
        <v>315</v>
      </c>
      <c r="P352">
        <v>507</v>
      </c>
      <c r="Q352">
        <v>388</v>
      </c>
      <c r="R352">
        <v>16942</v>
      </c>
      <c r="S352">
        <f>S$211+R352</f>
        <v>44239</v>
      </c>
    </row>
    <row r="353" spans="1:19" x14ac:dyDescent="0.4">
      <c r="A353">
        <f t="shared" si="5"/>
        <v>42101</v>
      </c>
      <c r="B353">
        <v>3.1414</v>
      </c>
      <c r="C353">
        <v>0</v>
      </c>
      <c r="D353">
        <v>1</v>
      </c>
      <c r="E353">
        <v>-5.5E-2</v>
      </c>
      <c r="F353">
        <v>-2.7000000000000001E-3</v>
      </c>
      <c r="G353">
        <v>8.0000000000000004E-4</v>
      </c>
      <c r="H353">
        <v>0.76197099999999995</v>
      </c>
      <c r="I353">
        <v>-0.64679200000000003</v>
      </c>
      <c r="J353">
        <v>-1.0763E-2</v>
      </c>
      <c r="K353">
        <v>3.0603999999999999E-2</v>
      </c>
      <c r="L353">
        <v>270</v>
      </c>
      <c r="M353">
        <v>218</v>
      </c>
      <c r="N353">
        <v>268</v>
      </c>
      <c r="O353">
        <v>317</v>
      </c>
      <c r="P353">
        <v>496</v>
      </c>
      <c r="Q353">
        <v>388</v>
      </c>
      <c r="R353">
        <v>17061</v>
      </c>
      <c r="S353">
        <f>S$211+R353</f>
        <v>44358</v>
      </c>
    </row>
    <row r="354" spans="1:19" x14ac:dyDescent="0.4">
      <c r="A354">
        <f t="shared" si="5"/>
        <v>42221</v>
      </c>
      <c r="B354">
        <v>3.1414</v>
      </c>
      <c r="C354">
        <v>0</v>
      </c>
      <c r="D354">
        <v>1</v>
      </c>
      <c r="E354">
        <v>-5.28E-2</v>
      </c>
      <c r="F354">
        <v>-1.0800000000000001E-2</v>
      </c>
      <c r="G354">
        <v>1.4999999999999999E-2</v>
      </c>
      <c r="H354">
        <v>0.758633</v>
      </c>
      <c r="I354">
        <v>-0.65064999999999995</v>
      </c>
      <c r="J354">
        <v>-1.0659999999999999E-2</v>
      </c>
      <c r="K354">
        <v>3.1758000000000002E-2</v>
      </c>
      <c r="L354">
        <v>266</v>
      </c>
      <c r="M354">
        <v>221</v>
      </c>
      <c r="N354">
        <v>267</v>
      </c>
      <c r="O354">
        <v>306</v>
      </c>
      <c r="P354">
        <v>500</v>
      </c>
      <c r="Q354">
        <v>388</v>
      </c>
      <c r="R354">
        <v>17181</v>
      </c>
      <c r="S354">
        <f>S$211+R354</f>
        <v>44478</v>
      </c>
    </row>
    <row r="355" spans="1:19" x14ac:dyDescent="0.4">
      <c r="A355">
        <f t="shared" si="5"/>
        <v>42344</v>
      </c>
      <c r="B355">
        <v>3.1414</v>
      </c>
      <c r="C355">
        <v>0</v>
      </c>
      <c r="D355">
        <v>1</v>
      </c>
      <c r="E355">
        <v>-5.28E-2</v>
      </c>
      <c r="F355">
        <v>-1.0800000000000001E-2</v>
      </c>
      <c r="G355">
        <v>1.4999999999999999E-2</v>
      </c>
      <c r="H355">
        <v>0.758633</v>
      </c>
      <c r="I355">
        <v>-0.65064999999999995</v>
      </c>
      <c r="J355">
        <v>-1.0659999999999999E-2</v>
      </c>
      <c r="K355">
        <v>3.1758000000000002E-2</v>
      </c>
      <c r="L355">
        <v>266</v>
      </c>
      <c r="M355">
        <v>221</v>
      </c>
      <c r="N355">
        <v>267</v>
      </c>
      <c r="O355">
        <v>306</v>
      </c>
      <c r="P355">
        <v>500</v>
      </c>
      <c r="Q355">
        <v>388</v>
      </c>
      <c r="R355">
        <v>17304</v>
      </c>
      <c r="S355">
        <f>S$211+R355</f>
        <v>44601</v>
      </c>
    </row>
    <row r="356" spans="1:19" x14ac:dyDescent="0.4">
      <c r="A356">
        <f t="shared" si="5"/>
        <v>42463</v>
      </c>
      <c r="B356">
        <v>3.1414</v>
      </c>
      <c r="C356">
        <v>0</v>
      </c>
      <c r="D356">
        <v>1</v>
      </c>
      <c r="E356">
        <v>-4.9399999999999999E-2</v>
      </c>
      <c r="F356">
        <v>-6.9999999999999999E-4</v>
      </c>
      <c r="G356">
        <v>8.9999999999999998E-4</v>
      </c>
      <c r="H356">
        <v>0.75553499999999996</v>
      </c>
      <c r="I356">
        <v>-0.65420999999999996</v>
      </c>
      <c r="J356">
        <v>-1.0796999999999999E-2</v>
      </c>
      <c r="K356">
        <v>3.2433999999999998E-2</v>
      </c>
      <c r="L356">
        <v>262</v>
      </c>
      <c r="M356">
        <v>217</v>
      </c>
      <c r="N356">
        <v>265</v>
      </c>
      <c r="O356">
        <v>302</v>
      </c>
      <c r="P356">
        <v>502</v>
      </c>
      <c r="Q356">
        <v>388</v>
      </c>
      <c r="R356">
        <v>17423</v>
      </c>
      <c r="S356">
        <f>S$211+R356</f>
        <v>44720</v>
      </c>
    </row>
    <row r="357" spans="1:19" x14ac:dyDescent="0.4">
      <c r="A357">
        <f t="shared" si="5"/>
        <v>42583</v>
      </c>
      <c r="B357">
        <v>3.1414</v>
      </c>
      <c r="C357">
        <v>0</v>
      </c>
      <c r="D357">
        <v>1</v>
      </c>
      <c r="E357">
        <v>-4.8599999999999997E-2</v>
      </c>
      <c r="F357">
        <v>5.1000000000000004E-3</v>
      </c>
      <c r="G357">
        <v>-8.0999999999999996E-3</v>
      </c>
      <c r="H357">
        <v>0.75355799999999995</v>
      </c>
      <c r="I357">
        <v>-0.65650600000000003</v>
      </c>
      <c r="J357">
        <v>-1.085E-2</v>
      </c>
      <c r="K357">
        <v>3.2007000000000001E-2</v>
      </c>
      <c r="L357">
        <v>262</v>
      </c>
      <c r="M357">
        <v>225</v>
      </c>
      <c r="N357">
        <v>263</v>
      </c>
      <c r="O357">
        <v>299</v>
      </c>
      <c r="P357">
        <v>517</v>
      </c>
      <c r="Q357">
        <v>388</v>
      </c>
      <c r="R357">
        <v>17543</v>
      </c>
      <c r="S357">
        <f>S$211+R357</f>
        <v>44840</v>
      </c>
    </row>
    <row r="358" spans="1:19" x14ac:dyDescent="0.4">
      <c r="A358">
        <f t="shared" si="5"/>
        <v>42702</v>
      </c>
      <c r="B358">
        <v>3.1414</v>
      </c>
      <c r="C358">
        <v>0</v>
      </c>
      <c r="D358">
        <v>1</v>
      </c>
      <c r="E358">
        <v>-4.8599999999999997E-2</v>
      </c>
      <c r="F358">
        <v>5.1000000000000004E-3</v>
      </c>
      <c r="G358">
        <v>-8.0999999999999996E-3</v>
      </c>
      <c r="H358">
        <v>0.75355799999999995</v>
      </c>
      <c r="I358">
        <v>-0.65650600000000003</v>
      </c>
      <c r="J358">
        <v>-1.085E-2</v>
      </c>
      <c r="K358">
        <v>3.2007000000000001E-2</v>
      </c>
      <c r="L358">
        <v>262</v>
      </c>
      <c r="M358">
        <v>225</v>
      </c>
      <c r="N358">
        <v>263</v>
      </c>
      <c r="O358">
        <v>299</v>
      </c>
      <c r="P358">
        <v>517</v>
      </c>
      <c r="Q358">
        <v>388</v>
      </c>
      <c r="R358">
        <v>17662</v>
      </c>
      <c r="S358">
        <f>S$211+R358</f>
        <v>44959</v>
      </c>
    </row>
    <row r="359" spans="1:19" x14ac:dyDescent="0.4">
      <c r="A359">
        <f t="shared" si="5"/>
        <v>42847</v>
      </c>
      <c r="B359">
        <v>3.1414</v>
      </c>
      <c r="C359">
        <v>0</v>
      </c>
      <c r="D359">
        <v>1</v>
      </c>
      <c r="E359">
        <v>-4.5600000000000002E-2</v>
      </c>
      <c r="F359">
        <v>6.7000000000000002E-3</v>
      </c>
      <c r="G359">
        <v>-2E-3</v>
      </c>
      <c r="H359">
        <v>0.75073599999999996</v>
      </c>
      <c r="I359">
        <v>-0.65978000000000003</v>
      </c>
      <c r="J359">
        <v>-1.0891E-2</v>
      </c>
      <c r="K359">
        <v>3.0953000000000001E-2</v>
      </c>
      <c r="L359">
        <v>265</v>
      </c>
      <c r="M359">
        <v>229</v>
      </c>
      <c r="N359">
        <v>268</v>
      </c>
      <c r="O359">
        <v>299</v>
      </c>
      <c r="P359">
        <v>500</v>
      </c>
      <c r="Q359">
        <v>388</v>
      </c>
      <c r="R359">
        <v>17807</v>
      </c>
      <c r="S359">
        <f>S$211+R359</f>
        <v>45104</v>
      </c>
    </row>
    <row r="360" spans="1:19" x14ac:dyDescent="0.4">
      <c r="A360">
        <f t="shared" si="5"/>
        <v>42968</v>
      </c>
      <c r="B360">
        <v>3.1414</v>
      </c>
      <c r="C360">
        <v>0</v>
      </c>
      <c r="D360">
        <v>1</v>
      </c>
      <c r="E360">
        <v>-4.1799999999999997E-2</v>
      </c>
      <c r="F360">
        <v>-3.2000000000000002E-3</v>
      </c>
      <c r="G360">
        <v>1.2800000000000001E-2</v>
      </c>
      <c r="H360">
        <v>0.74808799999999998</v>
      </c>
      <c r="I360">
        <v>-0.66276400000000002</v>
      </c>
      <c r="J360">
        <v>-1.0684000000000001E-2</v>
      </c>
      <c r="K360">
        <v>3.1403E-2</v>
      </c>
      <c r="L360">
        <v>263</v>
      </c>
      <c r="M360">
        <v>227</v>
      </c>
      <c r="N360">
        <v>263</v>
      </c>
      <c r="O360">
        <v>295</v>
      </c>
      <c r="P360">
        <v>510</v>
      </c>
      <c r="Q360">
        <v>388</v>
      </c>
      <c r="R360">
        <v>17928</v>
      </c>
      <c r="S360">
        <f>S$211+R360</f>
        <v>45225</v>
      </c>
    </row>
    <row r="361" spans="1:19" x14ac:dyDescent="0.4">
      <c r="A361">
        <f t="shared" si="5"/>
        <v>43090</v>
      </c>
      <c r="B361">
        <v>3.1414</v>
      </c>
      <c r="C361">
        <v>0</v>
      </c>
      <c r="D361">
        <v>1</v>
      </c>
      <c r="E361">
        <v>-3.9600000000000003E-2</v>
      </c>
      <c r="F361">
        <v>-9.4999999999999998E-3</v>
      </c>
      <c r="G361">
        <v>8.6E-3</v>
      </c>
      <c r="H361">
        <v>0.74557300000000004</v>
      </c>
      <c r="I361">
        <v>-0.66553200000000001</v>
      </c>
      <c r="J361">
        <v>-1.0629E-2</v>
      </c>
      <c r="K361">
        <v>3.2663999999999999E-2</v>
      </c>
      <c r="L361">
        <v>261</v>
      </c>
      <c r="M361">
        <v>231</v>
      </c>
      <c r="N361">
        <v>264</v>
      </c>
      <c r="O361">
        <v>293</v>
      </c>
      <c r="P361">
        <v>509</v>
      </c>
      <c r="Q361">
        <v>388</v>
      </c>
      <c r="R361">
        <v>18050</v>
      </c>
      <c r="S361">
        <f>S$211+R361</f>
        <v>45347</v>
      </c>
    </row>
    <row r="362" spans="1:19" x14ac:dyDescent="0.4">
      <c r="A362">
        <f t="shared" si="5"/>
        <v>43210</v>
      </c>
      <c r="B362">
        <v>3.1414</v>
      </c>
      <c r="C362">
        <v>0</v>
      </c>
      <c r="D362">
        <v>1</v>
      </c>
      <c r="E362">
        <v>-3.9600000000000003E-2</v>
      </c>
      <c r="F362">
        <v>-9.4999999999999998E-3</v>
      </c>
      <c r="G362">
        <v>8.6E-3</v>
      </c>
      <c r="H362">
        <v>0.74557300000000004</v>
      </c>
      <c r="I362">
        <v>-0.66553200000000001</v>
      </c>
      <c r="J362">
        <v>-1.0629E-2</v>
      </c>
      <c r="K362">
        <v>3.2663999999999999E-2</v>
      </c>
      <c r="L362">
        <v>261</v>
      </c>
      <c r="M362">
        <v>231</v>
      </c>
      <c r="N362">
        <v>264</v>
      </c>
      <c r="O362">
        <v>293</v>
      </c>
      <c r="P362">
        <v>509</v>
      </c>
      <c r="Q362">
        <v>388</v>
      </c>
      <c r="R362">
        <v>18170</v>
      </c>
      <c r="S362">
        <f>S$211+R362</f>
        <v>45467</v>
      </c>
    </row>
    <row r="363" spans="1:19" x14ac:dyDescent="0.4">
      <c r="A363">
        <f t="shared" si="5"/>
        <v>43331</v>
      </c>
      <c r="B363">
        <v>3.1414</v>
      </c>
      <c r="C363">
        <v>0</v>
      </c>
      <c r="D363">
        <v>1</v>
      </c>
      <c r="E363">
        <v>-3.8699999999999998E-2</v>
      </c>
      <c r="F363">
        <v>1.1000000000000001E-3</v>
      </c>
      <c r="G363">
        <v>-2.3E-3</v>
      </c>
      <c r="H363">
        <v>0.74396700000000004</v>
      </c>
      <c r="I363">
        <v>-0.667319</v>
      </c>
      <c r="J363">
        <v>-1.0777999999999999E-2</v>
      </c>
      <c r="K363">
        <v>3.2778000000000002E-2</v>
      </c>
      <c r="L363">
        <v>269</v>
      </c>
      <c r="M363">
        <v>237</v>
      </c>
      <c r="N363">
        <v>265</v>
      </c>
      <c r="O363">
        <v>292</v>
      </c>
      <c r="P363">
        <v>511</v>
      </c>
      <c r="Q363">
        <v>388</v>
      </c>
      <c r="R363">
        <v>18291</v>
      </c>
      <c r="S363">
        <f>S$211+R363</f>
        <v>45588</v>
      </c>
    </row>
    <row r="364" spans="1:19" x14ac:dyDescent="0.4">
      <c r="A364">
        <f t="shared" si="5"/>
        <v>43456</v>
      </c>
      <c r="B364">
        <v>3.1414</v>
      </c>
      <c r="C364">
        <v>0</v>
      </c>
      <c r="D364">
        <v>1</v>
      </c>
      <c r="E364">
        <v>-3.5000000000000003E-2</v>
      </c>
      <c r="F364">
        <v>1.0999999999999999E-2</v>
      </c>
      <c r="G364">
        <v>-1.0999999999999999E-2</v>
      </c>
      <c r="H364">
        <v>0.74169399999999996</v>
      </c>
      <c r="I364">
        <v>-0.66989200000000004</v>
      </c>
      <c r="J364">
        <v>-1.095E-2</v>
      </c>
      <c r="K364">
        <v>3.1713999999999999E-2</v>
      </c>
      <c r="L364">
        <v>266</v>
      </c>
      <c r="M364">
        <v>234</v>
      </c>
      <c r="N364">
        <v>264</v>
      </c>
      <c r="O364">
        <v>292</v>
      </c>
      <c r="P364">
        <v>500</v>
      </c>
      <c r="Q364">
        <v>388</v>
      </c>
      <c r="R364">
        <v>18416</v>
      </c>
      <c r="S364">
        <f>S$211+R364</f>
        <v>45713</v>
      </c>
    </row>
    <row r="365" spans="1:19" x14ac:dyDescent="0.4">
      <c r="A365">
        <f t="shared" si="5"/>
        <v>43577</v>
      </c>
      <c r="B365">
        <v>3.1414</v>
      </c>
      <c r="C365">
        <v>0</v>
      </c>
      <c r="D365">
        <v>1</v>
      </c>
      <c r="E365">
        <v>-3.2599999999999997E-2</v>
      </c>
      <c r="F365">
        <v>-5.9999999999999995E-4</v>
      </c>
      <c r="G365">
        <v>2.2000000000000001E-3</v>
      </c>
      <c r="H365">
        <v>0.739591</v>
      </c>
      <c r="I365">
        <v>-0.67223900000000003</v>
      </c>
      <c r="J365">
        <v>-1.0798E-2</v>
      </c>
      <c r="K365">
        <v>3.1222E-2</v>
      </c>
      <c r="L365">
        <v>264</v>
      </c>
      <c r="M365">
        <v>237</v>
      </c>
      <c r="N365">
        <v>265</v>
      </c>
      <c r="O365">
        <v>289</v>
      </c>
      <c r="P365">
        <v>503</v>
      </c>
      <c r="Q365">
        <v>389</v>
      </c>
      <c r="R365">
        <v>18537</v>
      </c>
      <c r="S365">
        <f>S$211+R365</f>
        <v>45834</v>
      </c>
    </row>
    <row r="366" spans="1:19" x14ac:dyDescent="0.4">
      <c r="A366">
        <f t="shared" si="5"/>
        <v>43698</v>
      </c>
      <c r="B366">
        <v>3.1414</v>
      </c>
      <c r="C366">
        <v>0</v>
      </c>
      <c r="D366">
        <v>1</v>
      </c>
      <c r="E366">
        <v>-3.2599999999999997E-2</v>
      </c>
      <c r="F366">
        <v>-5.9999999999999995E-4</v>
      </c>
      <c r="G366">
        <v>2.2000000000000001E-3</v>
      </c>
      <c r="H366">
        <v>0.739591</v>
      </c>
      <c r="I366">
        <v>-0.67223900000000003</v>
      </c>
      <c r="J366">
        <v>-1.0798E-2</v>
      </c>
      <c r="K366">
        <v>3.1222E-2</v>
      </c>
      <c r="L366">
        <v>264</v>
      </c>
      <c r="M366">
        <v>237</v>
      </c>
      <c r="N366">
        <v>265</v>
      </c>
      <c r="O366">
        <v>289</v>
      </c>
      <c r="P366">
        <v>503</v>
      </c>
      <c r="Q366">
        <v>389</v>
      </c>
      <c r="R366">
        <v>18658</v>
      </c>
      <c r="S366">
        <f>S$211+R366</f>
        <v>45955</v>
      </c>
    </row>
    <row r="367" spans="1:19" x14ac:dyDescent="0.4">
      <c r="A367">
        <f t="shared" si="5"/>
        <v>43820</v>
      </c>
      <c r="B367">
        <v>3.1414</v>
      </c>
      <c r="C367">
        <v>0</v>
      </c>
      <c r="D367">
        <v>1</v>
      </c>
      <c r="E367">
        <v>-2.8799999999999999E-2</v>
      </c>
      <c r="F367">
        <v>-1.01E-2</v>
      </c>
      <c r="G367">
        <v>1.35E-2</v>
      </c>
      <c r="H367">
        <v>0.73769700000000005</v>
      </c>
      <c r="I367">
        <v>-0.67426799999999998</v>
      </c>
      <c r="J367">
        <v>-1.0493000000000001E-2</v>
      </c>
      <c r="K367">
        <v>3.2353E-2</v>
      </c>
      <c r="L367">
        <v>263</v>
      </c>
      <c r="M367">
        <v>238</v>
      </c>
      <c r="N367">
        <v>262</v>
      </c>
      <c r="O367">
        <v>283</v>
      </c>
      <c r="P367">
        <v>508</v>
      </c>
      <c r="Q367">
        <v>388</v>
      </c>
      <c r="R367">
        <v>18780</v>
      </c>
      <c r="S367">
        <f>S$211+R367</f>
        <v>46077</v>
      </c>
    </row>
    <row r="368" spans="1:19" x14ac:dyDescent="0.4">
      <c r="A368">
        <f t="shared" si="5"/>
        <v>43944</v>
      </c>
      <c r="B368">
        <v>3.1414</v>
      </c>
      <c r="C368">
        <v>0</v>
      </c>
      <c r="D368">
        <v>1</v>
      </c>
      <c r="E368">
        <v>-2.9399999999999999E-2</v>
      </c>
      <c r="F368">
        <v>-8.3999999999999995E-3</v>
      </c>
      <c r="G368">
        <v>7.0000000000000001E-3</v>
      </c>
      <c r="H368">
        <v>0.73643899999999995</v>
      </c>
      <c r="I368">
        <v>-0.67560299999999995</v>
      </c>
      <c r="J368">
        <v>-1.0555E-2</v>
      </c>
      <c r="K368">
        <v>3.3127999999999998E-2</v>
      </c>
      <c r="L368">
        <v>266</v>
      </c>
      <c r="M368">
        <v>243</v>
      </c>
      <c r="N368">
        <v>267</v>
      </c>
      <c r="O368">
        <v>289</v>
      </c>
      <c r="P368">
        <v>497</v>
      </c>
      <c r="Q368">
        <v>388</v>
      </c>
      <c r="R368">
        <v>18904</v>
      </c>
      <c r="S368">
        <f>S$211+R368</f>
        <v>46201</v>
      </c>
    </row>
    <row r="369" spans="1:19" x14ac:dyDescent="0.4">
      <c r="A369">
        <f t="shared" si="5"/>
        <v>44065</v>
      </c>
      <c r="B369">
        <v>3.1414</v>
      </c>
      <c r="C369">
        <v>0</v>
      </c>
      <c r="D369">
        <v>1</v>
      </c>
      <c r="E369">
        <v>-2.9399999999999999E-2</v>
      </c>
      <c r="F369">
        <v>-8.3999999999999995E-3</v>
      </c>
      <c r="G369">
        <v>7.0000000000000001E-3</v>
      </c>
      <c r="H369">
        <v>0.73643899999999995</v>
      </c>
      <c r="I369">
        <v>-0.67560299999999995</v>
      </c>
      <c r="J369">
        <v>-1.0555E-2</v>
      </c>
      <c r="K369">
        <v>3.3127999999999998E-2</v>
      </c>
      <c r="L369">
        <v>266</v>
      </c>
      <c r="M369">
        <v>243</v>
      </c>
      <c r="N369">
        <v>267</v>
      </c>
      <c r="O369">
        <v>289</v>
      </c>
      <c r="P369">
        <v>497</v>
      </c>
      <c r="Q369">
        <v>388</v>
      </c>
      <c r="R369">
        <v>19025</v>
      </c>
      <c r="S369">
        <f>S$211+R369</f>
        <v>46322</v>
      </c>
    </row>
    <row r="370" spans="1:19" x14ac:dyDescent="0.4">
      <c r="A370">
        <f t="shared" si="5"/>
        <v>44186</v>
      </c>
      <c r="B370">
        <v>3.1414</v>
      </c>
      <c r="C370">
        <v>0</v>
      </c>
      <c r="D370">
        <v>1</v>
      </c>
      <c r="E370">
        <v>-2.63E-2</v>
      </c>
      <c r="F370">
        <v>3.8E-3</v>
      </c>
      <c r="G370">
        <v>-8.2000000000000007E-3</v>
      </c>
      <c r="H370">
        <v>0.73469700000000004</v>
      </c>
      <c r="I370">
        <v>-0.67751700000000004</v>
      </c>
      <c r="J370">
        <v>-1.0659999999999999E-2</v>
      </c>
      <c r="K370">
        <v>3.2707E-2</v>
      </c>
      <c r="L370">
        <v>265</v>
      </c>
      <c r="M370">
        <v>241</v>
      </c>
      <c r="N370">
        <v>264</v>
      </c>
      <c r="O370">
        <v>279</v>
      </c>
      <c r="P370">
        <v>507</v>
      </c>
      <c r="Q370">
        <v>388</v>
      </c>
      <c r="R370">
        <v>19146</v>
      </c>
      <c r="S370">
        <f>S$211+R370</f>
        <v>46443</v>
      </c>
    </row>
    <row r="371" spans="1:19" x14ac:dyDescent="0.4">
      <c r="A371">
        <f t="shared" si="5"/>
        <v>44308</v>
      </c>
      <c r="B371">
        <v>3.1414</v>
      </c>
      <c r="C371">
        <v>0</v>
      </c>
      <c r="D371">
        <v>1</v>
      </c>
      <c r="E371">
        <v>-2.3699999999999999E-2</v>
      </c>
      <c r="F371">
        <v>9.9000000000000008E-3</v>
      </c>
      <c r="G371">
        <v>-4.1000000000000003E-3</v>
      </c>
      <c r="H371">
        <v>0.73308399999999996</v>
      </c>
      <c r="I371">
        <v>-0.67931699999999995</v>
      </c>
      <c r="J371">
        <v>-1.0661E-2</v>
      </c>
      <c r="K371">
        <v>3.1519999999999999E-2</v>
      </c>
      <c r="L371">
        <v>264</v>
      </c>
      <c r="M371">
        <v>243</v>
      </c>
      <c r="N371">
        <v>261</v>
      </c>
      <c r="O371">
        <v>277</v>
      </c>
      <c r="P371">
        <v>511</v>
      </c>
      <c r="Q371">
        <v>389</v>
      </c>
      <c r="R371">
        <v>19268</v>
      </c>
      <c r="S371">
        <f>S$211+R371</f>
        <v>46565</v>
      </c>
    </row>
    <row r="372" spans="1:19" x14ac:dyDescent="0.4">
      <c r="A372">
        <f t="shared" si="5"/>
        <v>44429</v>
      </c>
      <c r="B372">
        <v>3.1414</v>
      </c>
      <c r="C372">
        <v>0</v>
      </c>
      <c r="D372">
        <v>1</v>
      </c>
      <c r="E372">
        <v>-2.2100000000000002E-2</v>
      </c>
      <c r="F372">
        <v>-4.1000000000000003E-3</v>
      </c>
      <c r="G372">
        <v>1.1599999999999999E-2</v>
      </c>
      <c r="H372">
        <v>0.731576</v>
      </c>
      <c r="I372">
        <v>-0.68093599999999999</v>
      </c>
      <c r="J372">
        <v>-1.0311000000000001E-2</v>
      </c>
      <c r="K372">
        <v>3.1739000000000003E-2</v>
      </c>
      <c r="L372">
        <v>264</v>
      </c>
      <c r="M372">
        <v>243</v>
      </c>
      <c r="N372">
        <v>262</v>
      </c>
      <c r="O372">
        <v>278</v>
      </c>
      <c r="P372">
        <v>514</v>
      </c>
      <c r="Q372">
        <v>388</v>
      </c>
      <c r="R372">
        <v>19389</v>
      </c>
      <c r="S372">
        <f>S$211+R372</f>
        <v>46686</v>
      </c>
    </row>
    <row r="373" spans="1:19" x14ac:dyDescent="0.4">
      <c r="A373">
        <f t="shared" si="5"/>
        <v>44553</v>
      </c>
      <c r="B373">
        <v>3.1414</v>
      </c>
      <c r="C373">
        <v>0</v>
      </c>
      <c r="D373">
        <v>1</v>
      </c>
      <c r="E373">
        <v>-2.2100000000000002E-2</v>
      </c>
      <c r="F373">
        <v>-4.1000000000000003E-3</v>
      </c>
      <c r="G373">
        <v>1.1599999999999999E-2</v>
      </c>
      <c r="H373">
        <v>0.731576</v>
      </c>
      <c r="I373">
        <v>-0.68093599999999999</v>
      </c>
      <c r="J373">
        <v>-1.0311000000000001E-2</v>
      </c>
      <c r="K373">
        <v>3.1739000000000003E-2</v>
      </c>
      <c r="L373">
        <v>264</v>
      </c>
      <c r="M373">
        <v>243</v>
      </c>
      <c r="N373">
        <v>262</v>
      </c>
      <c r="O373">
        <v>278</v>
      </c>
      <c r="P373">
        <v>514</v>
      </c>
      <c r="Q373">
        <v>388</v>
      </c>
      <c r="R373">
        <v>19513</v>
      </c>
      <c r="S373">
        <f>S$211+R373</f>
        <v>46810</v>
      </c>
    </row>
    <row r="374" spans="1:19" x14ac:dyDescent="0.4">
      <c r="A374">
        <f t="shared" si="5"/>
        <v>44675</v>
      </c>
      <c r="B374">
        <v>3.1414</v>
      </c>
      <c r="C374">
        <v>0</v>
      </c>
      <c r="D374">
        <v>1</v>
      </c>
      <c r="E374">
        <v>-2.0400000000000001E-2</v>
      </c>
      <c r="F374">
        <v>-9.4999999999999998E-3</v>
      </c>
      <c r="G374">
        <v>1.2500000000000001E-2</v>
      </c>
      <c r="H374">
        <v>0.730661</v>
      </c>
      <c r="I374">
        <v>-0.68187600000000004</v>
      </c>
      <c r="J374">
        <v>-1.0227999999999999E-2</v>
      </c>
      <c r="K374">
        <v>3.2654000000000002E-2</v>
      </c>
      <c r="L374">
        <v>263</v>
      </c>
      <c r="M374">
        <v>243</v>
      </c>
      <c r="N374">
        <v>263</v>
      </c>
      <c r="O374">
        <v>277</v>
      </c>
      <c r="P374">
        <v>498</v>
      </c>
      <c r="Q374">
        <v>388</v>
      </c>
      <c r="R374">
        <v>19635</v>
      </c>
      <c r="S374">
        <f>S$211+R374</f>
        <v>46932</v>
      </c>
    </row>
    <row r="375" spans="1:19" x14ac:dyDescent="0.4">
      <c r="A375">
        <f t="shared" si="5"/>
        <v>44796</v>
      </c>
      <c r="B375">
        <v>3.1414</v>
      </c>
      <c r="C375">
        <v>0</v>
      </c>
      <c r="D375">
        <v>1</v>
      </c>
      <c r="E375">
        <v>-2.2700000000000001E-2</v>
      </c>
      <c r="F375">
        <v>-1.4E-3</v>
      </c>
      <c r="G375">
        <v>-1.1000000000000001E-3</v>
      </c>
      <c r="H375">
        <v>0.72918300000000003</v>
      </c>
      <c r="I375">
        <v>-0.68342999999999998</v>
      </c>
      <c r="J375">
        <v>-1.0371E-2</v>
      </c>
      <c r="K375">
        <v>3.3167000000000002E-2</v>
      </c>
      <c r="L375">
        <v>261</v>
      </c>
      <c r="M375">
        <v>244</v>
      </c>
      <c r="N375">
        <v>265</v>
      </c>
      <c r="O375">
        <v>275</v>
      </c>
      <c r="P375">
        <v>502</v>
      </c>
      <c r="Q375">
        <v>388</v>
      </c>
      <c r="R375">
        <v>19756</v>
      </c>
      <c r="S375">
        <f>S$211+R375</f>
        <v>47053</v>
      </c>
    </row>
    <row r="376" spans="1:19" x14ac:dyDescent="0.4">
      <c r="A376">
        <f t="shared" si="5"/>
        <v>44917</v>
      </c>
      <c r="B376">
        <v>3.1414</v>
      </c>
      <c r="C376">
        <v>0</v>
      </c>
      <c r="D376">
        <v>1</v>
      </c>
      <c r="E376">
        <v>-2.2700000000000001E-2</v>
      </c>
      <c r="F376">
        <v>-1.4E-3</v>
      </c>
      <c r="G376">
        <v>-1.1000000000000001E-3</v>
      </c>
      <c r="H376">
        <v>0.72918300000000003</v>
      </c>
      <c r="I376">
        <v>-0.68342999999999998</v>
      </c>
      <c r="J376">
        <v>-1.0371E-2</v>
      </c>
      <c r="K376">
        <v>3.3167000000000002E-2</v>
      </c>
      <c r="L376">
        <v>261</v>
      </c>
      <c r="M376">
        <v>244</v>
      </c>
      <c r="N376">
        <v>265</v>
      </c>
      <c r="O376">
        <v>275</v>
      </c>
      <c r="P376">
        <v>502</v>
      </c>
      <c r="Q376">
        <v>388</v>
      </c>
      <c r="R376">
        <v>19877</v>
      </c>
      <c r="S376">
        <f>S$211+R376</f>
        <v>47174</v>
      </c>
    </row>
    <row r="377" spans="1:19" x14ac:dyDescent="0.4">
      <c r="A377">
        <f t="shared" si="5"/>
        <v>45043</v>
      </c>
      <c r="B377">
        <v>3.1414</v>
      </c>
      <c r="C377">
        <v>0</v>
      </c>
      <c r="D377">
        <v>1</v>
      </c>
      <c r="E377">
        <v>-2.1299999999999999E-2</v>
      </c>
      <c r="F377">
        <v>8.6999999999999994E-3</v>
      </c>
      <c r="G377">
        <v>-9.7999999999999997E-3</v>
      </c>
      <c r="H377">
        <v>0.72780100000000003</v>
      </c>
      <c r="I377">
        <v>-0.68495399999999995</v>
      </c>
      <c r="J377">
        <v>-1.0451999999999999E-2</v>
      </c>
      <c r="K377">
        <v>3.2029000000000002E-2</v>
      </c>
      <c r="L377">
        <v>262</v>
      </c>
      <c r="M377">
        <v>249</v>
      </c>
      <c r="N377">
        <v>263</v>
      </c>
      <c r="O377">
        <v>277</v>
      </c>
      <c r="P377">
        <v>509</v>
      </c>
      <c r="Q377">
        <v>388</v>
      </c>
      <c r="R377">
        <v>20003</v>
      </c>
      <c r="S377">
        <f>S$211+R377</f>
        <v>47300</v>
      </c>
    </row>
    <row r="378" spans="1:19" x14ac:dyDescent="0.4">
      <c r="A378">
        <f t="shared" si="5"/>
        <v>45165</v>
      </c>
      <c r="B378">
        <v>3.1414</v>
      </c>
      <c r="C378">
        <v>0</v>
      </c>
      <c r="D378">
        <v>1</v>
      </c>
      <c r="E378">
        <v>-1.9300000000000001E-2</v>
      </c>
      <c r="F378">
        <v>2.2000000000000001E-3</v>
      </c>
      <c r="G378">
        <v>2E-3</v>
      </c>
      <c r="H378">
        <v>0.72654700000000005</v>
      </c>
      <c r="I378">
        <v>-0.68631200000000003</v>
      </c>
      <c r="J378">
        <v>-1.0345E-2</v>
      </c>
      <c r="K378">
        <v>3.1475000000000003E-2</v>
      </c>
      <c r="L378">
        <v>270</v>
      </c>
      <c r="M378">
        <v>251</v>
      </c>
      <c r="N378">
        <v>268</v>
      </c>
      <c r="O378">
        <v>281</v>
      </c>
      <c r="P378">
        <v>507</v>
      </c>
      <c r="Q378">
        <v>388</v>
      </c>
      <c r="R378">
        <v>20125</v>
      </c>
      <c r="S378">
        <f>S$211+R378</f>
        <v>47422</v>
      </c>
    </row>
    <row r="379" spans="1:19" x14ac:dyDescent="0.4">
      <c r="A379">
        <f t="shared" si="5"/>
        <v>45285</v>
      </c>
      <c r="B379">
        <v>3.1414</v>
      </c>
      <c r="C379">
        <v>0</v>
      </c>
      <c r="D379">
        <v>1</v>
      </c>
      <c r="E379">
        <v>-1.9300000000000001E-2</v>
      </c>
      <c r="F379">
        <v>-6.7000000000000002E-3</v>
      </c>
      <c r="G379">
        <v>1.09E-2</v>
      </c>
      <c r="H379">
        <v>0.72569399999999995</v>
      </c>
      <c r="I379">
        <v>-0.68718599999999996</v>
      </c>
      <c r="J379">
        <v>-1.0246E-2</v>
      </c>
      <c r="K379">
        <v>3.2088999999999999E-2</v>
      </c>
      <c r="L379">
        <v>264</v>
      </c>
      <c r="M379">
        <v>246</v>
      </c>
      <c r="N379">
        <v>260</v>
      </c>
      <c r="O379">
        <v>272</v>
      </c>
      <c r="P379">
        <v>513</v>
      </c>
      <c r="Q379">
        <v>388</v>
      </c>
      <c r="R379">
        <v>20245</v>
      </c>
      <c r="S379">
        <f>S$211+R379</f>
        <v>47542</v>
      </c>
    </row>
    <row r="380" spans="1:19" x14ac:dyDescent="0.4">
      <c r="A380">
        <f t="shared" si="5"/>
        <v>45406</v>
      </c>
      <c r="B380">
        <v>3.1414</v>
      </c>
      <c r="C380">
        <v>0</v>
      </c>
      <c r="D380">
        <v>1</v>
      </c>
      <c r="E380">
        <v>-1.9300000000000001E-2</v>
      </c>
      <c r="F380">
        <v>-6.7000000000000002E-3</v>
      </c>
      <c r="G380">
        <v>1.09E-2</v>
      </c>
      <c r="H380">
        <v>0.72569399999999995</v>
      </c>
      <c r="I380">
        <v>-0.68718599999999996</v>
      </c>
      <c r="J380">
        <v>-1.0246E-2</v>
      </c>
      <c r="K380">
        <v>3.2088999999999999E-2</v>
      </c>
      <c r="L380">
        <v>264</v>
      </c>
      <c r="M380">
        <v>246</v>
      </c>
      <c r="N380">
        <v>260</v>
      </c>
      <c r="O380">
        <v>272</v>
      </c>
      <c r="P380">
        <v>513</v>
      </c>
      <c r="Q380">
        <v>388</v>
      </c>
      <c r="R380">
        <v>20366</v>
      </c>
      <c r="S380">
        <f>S$211+R380</f>
        <v>47663</v>
      </c>
    </row>
    <row r="381" spans="1:19" x14ac:dyDescent="0.4">
      <c r="A381">
        <f t="shared" si="5"/>
        <v>45527</v>
      </c>
      <c r="B381">
        <v>3.1414</v>
      </c>
      <c r="C381">
        <v>0</v>
      </c>
      <c r="D381">
        <v>1</v>
      </c>
      <c r="E381">
        <v>-2.0400000000000001E-2</v>
      </c>
      <c r="F381">
        <v>-5.8999999999999999E-3</v>
      </c>
      <c r="G381">
        <v>6.4000000000000003E-3</v>
      </c>
      <c r="H381">
        <v>0.72438400000000003</v>
      </c>
      <c r="I381">
        <v>-0.68851300000000004</v>
      </c>
      <c r="J381">
        <v>-1.0193000000000001E-2</v>
      </c>
      <c r="K381">
        <v>3.3242000000000001E-2</v>
      </c>
      <c r="L381">
        <v>264</v>
      </c>
      <c r="M381">
        <v>251</v>
      </c>
      <c r="N381">
        <v>264</v>
      </c>
      <c r="O381">
        <v>274</v>
      </c>
      <c r="P381">
        <v>510</v>
      </c>
      <c r="Q381">
        <v>388</v>
      </c>
      <c r="R381">
        <v>20487</v>
      </c>
      <c r="S381">
        <f>S$211+R381</f>
        <v>47784</v>
      </c>
    </row>
    <row r="382" spans="1:19" x14ac:dyDescent="0.4">
      <c r="A382">
        <f t="shared" si="5"/>
        <v>45652</v>
      </c>
      <c r="B382">
        <v>3.1414</v>
      </c>
      <c r="C382">
        <v>0</v>
      </c>
      <c r="D382">
        <v>1</v>
      </c>
      <c r="E382">
        <v>-2.18E-2</v>
      </c>
      <c r="F382">
        <v>9.9000000000000008E-3</v>
      </c>
      <c r="G382">
        <v>-7.7999999999999996E-3</v>
      </c>
      <c r="H382">
        <v>0.72303600000000001</v>
      </c>
      <c r="I382">
        <v>-0.68995700000000004</v>
      </c>
      <c r="J382">
        <v>-1.0192E-2</v>
      </c>
      <c r="K382">
        <v>3.2641000000000003E-2</v>
      </c>
      <c r="L382">
        <v>264</v>
      </c>
      <c r="M382">
        <v>247</v>
      </c>
      <c r="N382">
        <v>266</v>
      </c>
      <c r="O382">
        <v>275</v>
      </c>
      <c r="P382">
        <v>505</v>
      </c>
      <c r="Q382">
        <v>388</v>
      </c>
      <c r="R382">
        <v>20612</v>
      </c>
      <c r="S382">
        <f>S$211+R382</f>
        <v>47909</v>
      </c>
    </row>
    <row r="383" spans="1:19" x14ac:dyDescent="0.4">
      <c r="A383">
        <f t="shared" si="5"/>
        <v>45772</v>
      </c>
      <c r="B383">
        <v>3.1414</v>
      </c>
      <c r="C383">
        <v>0</v>
      </c>
      <c r="D383">
        <v>1</v>
      </c>
      <c r="E383">
        <v>-2.18E-2</v>
      </c>
      <c r="F383">
        <v>9.9000000000000008E-3</v>
      </c>
      <c r="G383">
        <v>-7.7999999999999996E-3</v>
      </c>
      <c r="H383">
        <v>0.72303600000000001</v>
      </c>
      <c r="I383">
        <v>-0.68995700000000004</v>
      </c>
      <c r="J383">
        <v>-1.0192E-2</v>
      </c>
      <c r="K383">
        <v>3.2641000000000003E-2</v>
      </c>
      <c r="L383">
        <v>264</v>
      </c>
      <c r="M383">
        <v>247</v>
      </c>
      <c r="N383">
        <v>266</v>
      </c>
      <c r="O383">
        <v>275</v>
      </c>
      <c r="P383">
        <v>505</v>
      </c>
      <c r="Q383">
        <v>388</v>
      </c>
      <c r="R383">
        <v>20732</v>
      </c>
      <c r="S383">
        <f>S$211+R383</f>
        <v>48029</v>
      </c>
    </row>
    <row r="384" spans="1:19" x14ac:dyDescent="0.4">
      <c r="A384">
        <f t="shared" si="5"/>
        <v>45893</v>
      </c>
      <c r="B384">
        <v>3.1414</v>
      </c>
      <c r="C384">
        <v>0</v>
      </c>
      <c r="D384">
        <v>1</v>
      </c>
      <c r="E384">
        <v>-1.8100000000000002E-2</v>
      </c>
      <c r="F384">
        <v>1.24E-2</v>
      </c>
      <c r="G384">
        <v>-5.3E-3</v>
      </c>
      <c r="H384">
        <v>0.72186899999999998</v>
      </c>
      <c r="I384">
        <v>-0.69123599999999996</v>
      </c>
      <c r="J384">
        <v>-1.0083999999999999E-2</v>
      </c>
      <c r="K384">
        <v>3.1427999999999998E-2</v>
      </c>
      <c r="L384">
        <v>263</v>
      </c>
      <c r="M384">
        <v>250</v>
      </c>
      <c r="N384">
        <v>262</v>
      </c>
      <c r="O384">
        <v>272</v>
      </c>
      <c r="P384">
        <v>506</v>
      </c>
      <c r="Q384">
        <v>388</v>
      </c>
      <c r="R384">
        <v>20853</v>
      </c>
      <c r="S384">
        <f>S$211+R384</f>
        <v>48150</v>
      </c>
    </row>
    <row r="385" spans="1:19" x14ac:dyDescent="0.4">
      <c r="A385">
        <f t="shared" si="5"/>
        <v>46015</v>
      </c>
      <c r="B385">
        <v>3.1414</v>
      </c>
      <c r="C385">
        <v>0</v>
      </c>
      <c r="D385">
        <v>1</v>
      </c>
      <c r="E385">
        <v>-1.72E-2</v>
      </c>
      <c r="F385">
        <v>1.6999999999999999E-3</v>
      </c>
      <c r="G385">
        <v>8.0000000000000002E-3</v>
      </c>
      <c r="H385">
        <v>0.72108399999999995</v>
      </c>
      <c r="I385">
        <v>-0.69206100000000004</v>
      </c>
      <c r="J385">
        <v>-9.7140000000000004E-3</v>
      </c>
      <c r="K385">
        <v>3.1424000000000001E-2</v>
      </c>
      <c r="L385">
        <v>264</v>
      </c>
      <c r="M385">
        <v>253</v>
      </c>
      <c r="N385">
        <v>262</v>
      </c>
      <c r="O385">
        <v>272</v>
      </c>
      <c r="P385">
        <v>513</v>
      </c>
      <c r="Q385">
        <v>388</v>
      </c>
      <c r="R385">
        <v>20975</v>
      </c>
      <c r="S385">
        <f>S$211+R385</f>
        <v>48272</v>
      </c>
    </row>
    <row r="386" spans="1:19" x14ac:dyDescent="0.4">
      <c r="A386">
        <f t="shared" si="5"/>
        <v>46139</v>
      </c>
      <c r="B386">
        <v>3.1414</v>
      </c>
      <c r="C386">
        <v>0</v>
      </c>
      <c r="D386">
        <v>1</v>
      </c>
      <c r="E386">
        <v>-1.66E-2</v>
      </c>
      <c r="F386">
        <v>-2.3E-3</v>
      </c>
      <c r="G386">
        <v>1.38E-2</v>
      </c>
      <c r="H386">
        <v>0.71999599999999997</v>
      </c>
      <c r="I386">
        <v>-0.69315099999999996</v>
      </c>
      <c r="J386">
        <v>-9.2069999999999999E-3</v>
      </c>
      <c r="K386">
        <v>3.2467000000000003E-2</v>
      </c>
      <c r="L386">
        <v>264</v>
      </c>
      <c r="M386">
        <v>254</v>
      </c>
      <c r="N386">
        <v>262</v>
      </c>
      <c r="O386">
        <v>275</v>
      </c>
      <c r="P386">
        <v>508</v>
      </c>
      <c r="Q386">
        <v>389</v>
      </c>
      <c r="R386">
        <v>21099</v>
      </c>
      <c r="S386">
        <f>S$211+R386</f>
        <v>48396</v>
      </c>
    </row>
    <row r="387" spans="1:19" x14ac:dyDescent="0.4">
      <c r="A387">
        <f t="shared" ref="A387:A450" si="6">S387-2257</f>
        <v>46260</v>
      </c>
      <c r="B387">
        <v>3.1414</v>
      </c>
      <c r="C387">
        <v>0</v>
      </c>
      <c r="D387">
        <v>1</v>
      </c>
      <c r="E387">
        <v>-1.66E-2</v>
      </c>
      <c r="F387">
        <v>-2.3E-3</v>
      </c>
      <c r="G387">
        <v>1.38E-2</v>
      </c>
      <c r="H387">
        <v>0.71999599999999997</v>
      </c>
      <c r="I387">
        <v>-0.69315099999999996</v>
      </c>
      <c r="J387">
        <v>-9.2069999999999999E-3</v>
      </c>
      <c r="K387">
        <v>3.2467000000000003E-2</v>
      </c>
      <c r="L387">
        <v>264</v>
      </c>
      <c r="M387">
        <v>254</v>
      </c>
      <c r="N387">
        <v>262</v>
      </c>
      <c r="O387">
        <v>275</v>
      </c>
      <c r="P387">
        <v>508</v>
      </c>
      <c r="Q387">
        <v>389</v>
      </c>
      <c r="R387">
        <v>21220</v>
      </c>
      <c r="S387">
        <f>S$211+R387</f>
        <v>48517</v>
      </c>
    </row>
    <row r="388" spans="1:19" x14ac:dyDescent="0.4">
      <c r="A388">
        <f t="shared" si="6"/>
        <v>46381</v>
      </c>
      <c r="B388">
        <v>3.1414</v>
      </c>
      <c r="C388">
        <v>0</v>
      </c>
      <c r="D388">
        <v>1</v>
      </c>
      <c r="E388">
        <v>-1.5900000000000001E-2</v>
      </c>
      <c r="F388">
        <v>-1.1999999999999999E-3</v>
      </c>
      <c r="G388">
        <v>0</v>
      </c>
      <c r="H388">
        <v>0.71900600000000003</v>
      </c>
      <c r="I388">
        <v>-0.69415000000000004</v>
      </c>
      <c r="J388">
        <v>-9.0639999999999991E-3</v>
      </c>
      <c r="K388">
        <v>3.3080999999999999E-2</v>
      </c>
      <c r="L388">
        <v>267</v>
      </c>
      <c r="M388">
        <v>256</v>
      </c>
      <c r="N388">
        <v>267</v>
      </c>
      <c r="O388">
        <v>275</v>
      </c>
      <c r="P388">
        <v>498</v>
      </c>
      <c r="Q388">
        <v>389</v>
      </c>
      <c r="R388">
        <v>21341</v>
      </c>
      <c r="S388">
        <f>S$211+R388</f>
        <v>48638</v>
      </c>
    </row>
    <row r="389" spans="1:19" x14ac:dyDescent="0.4">
      <c r="A389">
        <f t="shared" si="6"/>
        <v>46502</v>
      </c>
      <c r="B389">
        <v>3.1414</v>
      </c>
      <c r="C389">
        <v>0</v>
      </c>
      <c r="D389">
        <v>1</v>
      </c>
      <c r="E389">
        <v>-1.29E-2</v>
      </c>
      <c r="F389">
        <v>9.2999999999999992E-3</v>
      </c>
      <c r="G389">
        <v>-9.2999999999999992E-3</v>
      </c>
      <c r="H389">
        <v>0.71811400000000003</v>
      </c>
      <c r="I389">
        <v>-0.69511599999999996</v>
      </c>
      <c r="J389">
        <v>-9.4070000000000004E-3</v>
      </c>
      <c r="K389">
        <v>3.2079999999999997E-2</v>
      </c>
      <c r="L389">
        <v>262</v>
      </c>
      <c r="M389">
        <v>253</v>
      </c>
      <c r="N389">
        <v>261</v>
      </c>
      <c r="O389">
        <v>266</v>
      </c>
      <c r="P389">
        <v>511</v>
      </c>
      <c r="Q389">
        <v>388</v>
      </c>
      <c r="R389">
        <v>21462</v>
      </c>
      <c r="S389">
        <f>S$211+R389</f>
        <v>48759</v>
      </c>
    </row>
    <row r="390" spans="1:19" x14ac:dyDescent="0.4">
      <c r="A390">
        <f t="shared" si="6"/>
        <v>46623</v>
      </c>
      <c r="B390">
        <v>3.1414</v>
      </c>
      <c r="C390">
        <v>0</v>
      </c>
      <c r="D390">
        <v>1</v>
      </c>
      <c r="E390">
        <v>-1.29E-2</v>
      </c>
      <c r="F390">
        <v>9.2999999999999992E-3</v>
      </c>
      <c r="G390">
        <v>-9.2999999999999992E-3</v>
      </c>
      <c r="H390">
        <v>0.71811400000000003</v>
      </c>
      <c r="I390">
        <v>-0.69511599999999996</v>
      </c>
      <c r="J390">
        <v>-9.4070000000000004E-3</v>
      </c>
      <c r="K390">
        <v>3.2079999999999997E-2</v>
      </c>
      <c r="L390">
        <v>262</v>
      </c>
      <c r="M390">
        <v>253</v>
      </c>
      <c r="N390">
        <v>261</v>
      </c>
      <c r="O390">
        <v>266</v>
      </c>
      <c r="P390">
        <v>511</v>
      </c>
      <c r="Q390">
        <v>388</v>
      </c>
      <c r="R390">
        <v>21583</v>
      </c>
      <c r="S390">
        <f>S$211+R390</f>
        <v>48880</v>
      </c>
    </row>
    <row r="391" spans="1:19" x14ac:dyDescent="0.4">
      <c r="A391">
        <f t="shared" si="6"/>
        <v>46747</v>
      </c>
      <c r="B391">
        <v>3.1414</v>
      </c>
      <c r="C391">
        <v>0</v>
      </c>
      <c r="D391">
        <v>1</v>
      </c>
      <c r="E391">
        <v>-1.17E-2</v>
      </c>
      <c r="F391">
        <v>9.4999999999999998E-3</v>
      </c>
      <c r="G391">
        <v>-1.1000000000000001E-3</v>
      </c>
      <c r="H391">
        <v>0.71761600000000003</v>
      </c>
      <c r="I391">
        <v>-0.695662</v>
      </c>
      <c r="J391">
        <v>-9.1020000000000007E-3</v>
      </c>
      <c r="K391">
        <v>3.1469999999999998E-2</v>
      </c>
      <c r="L391">
        <v>264</v>
      </c>
      <c r="M391">
        <v>256</v>
      </c>
      <c r="N391">
        <v>264</v>
      </c>
      <c r="O391">
        <v>271</v>
      </c>
      <c r="P391">
        <v>509</v>
      </c>
      <c r="Q391">
        <v>388</v>
      </c>
      <c r="R391">
        <v>21707</v>
      </c>
      <c r="S391">
        <f>S$211+R391</f>
        <v>49004</v>
      </c>
    </row>
    <row r="392" spans="1:19" x14ac:dyDescent="0.4">
      <c r="A392">
        <f t="shared" si="6"/>
        <v>46869</v>
      </c>
      <c r="B392">
        <v>3.1414</v>
      </c>
      <c r="C392">
        <v>0</v>
      </c>
      <c r="D392">
        <v>1</v>
      </c>
      <c r="E392">
        <v>-1.0500000000000001E-2</v>
      </c>
      <c r="F392">
        <v>-4.0000000000000002E-4</v>
      </c>
      <c r="G392">
        <v>1.12E-2</v>
      </c>
      <c r="H392">
        <v>0.71691800000000006</v>
      </c>
      <c r="I392">
        <v>-0.69637099999999996</v>
      </c>
      <c r="J392">
        <v>-8.3820000000000006E-3</v>
      </c>
      <c r="K392">
        <v>3.1884999999999997E-2</v>
      </c>
      <c r="L392">
        <v>261</v>
      </c>
      <c r="M392">
        <v>254</v>
      </c>
      <c r="N392">
        <v>264</v>
      </c>
      <c r="O392">
        <v>268</v>
      </c>
      <c r="P392">
        <v>503</v>
      </c>
      <c r="Q392">
        <v>388</v>
      </c>
      <c r="R392">
        <v>21829</v>
      </c>
      <c r="S392">
        <f>S$211+R392</f>
        <v>49126</v>
      </c>
    </row>
    <row r="393" spans="1:19" x14ac:dyDescent="0.4">
      <c r="A393">
        <f t="shared" si="6"/>
        <v>46990</v>
      </c>
      <c r="B393">
        <v>3.1414</v>
      </c>
      <c r="C393">
        <v>0</v>
      </c>
      <c r="D393">
        <v>1</v>
      </c>
      <c r="E393">
        <v>-1.01E-2</v>
      </c>
      <c r="F393">
        <v>-5.8999999999999999E-3</v>
      </c>
      <c r="G393">
        <v>8.0999999999999996E-3</v>
      </c>
      <c r="H393">
        <v>0.716252</v>
      </c>
      <c r="I393">
        <v>-0.69701000000000002</v>
      </c>
      <c r="J393">
        <v>-8.1349999999999999E-3</v>
      </c>
      <c r="K393">
        <v>3.2946999999999997E-2</v>
      </c>
      <c r="L393">
        <v>264</v>
      </c>
      <c r="M393">
        <v>255</v>
      </c>
      <c r="N393">
        <v>261</v>
      </c>
      <c r="O393">
        <v>265</v>
      </c>
      <c r="P393">
        <v>499</v>
      </c>
      <c r="Q393">
        <v>388</v>
      </c>
      <c r="R393">
        <v>21950</v>
      </c>
      <c r="S393">
        <f>S$211+R393</f>
        <v>49247</v>
      </c>
    </row>
    <row r="394" spans="1:19" x14ac:dyDescent="0.4">
      <c r="A394">
        <f t="shared" si="6"/>
        <v>47111</v>
      </c>
      <c r="B394">
        <v>3.1414</v>
      </c>
      <c r="C394">
        <v>0</v>
      </c>
      <c r="D394">
        <v>1</v>
      </c>
      <c r="E394">
        <v>-1.01E-2</v>
      </c>
      <c r="F394">
        <v>-5.8999999999999999E-3</v>
      </c>
      <c r="G394">
        <v>8.0999999999999996E-3</v>
      </c>
      <c r="H394">
        <v>0.716252</v>
      </c>
      <c r="I394">
        <v>-0.69701000000000002</v>
      </c>
      <c r="J394">
        <v>-8.1349999999999999E-3</v>
      </c>
      <c r="K394">
        <v>3.2946999999999997E-2</v>
      </c>
      <c r="L394">
        <v>264</v>
      </c>
      <c r="M394">
        <v>255</v>
      </c>
      <c r="N394">
        <v>261</v>
      </c>
      <c r="O394">
        <v>265</v>
      </c>
      <c r="P394">
        <v>499</v>
      </c>
      <c r="Q394">
        <v>388</v>
      </c>
      <c r="R394">
        <v>22071</v>
      </c>
      <c r="S394">
        <f>S$211+R394</f>
        <v>49368</v>
      </c>
    </row>
    <row r="395" spans="1:19" x14ac:dyDescent="0.4">
      <c r="A395">
        <f t="shared" si="6"/>
        <v>47236</v>
      </c>
      <c r="B395">
        <v>3.1414</v>
      </c>
      <c r="C395">
        <v>0</v>
      </c>
      <c r="D395">
        <v>1</v>
      </c>
      <c r="E395">
        <v>-9.7000000000000003E-3</v>
      </c>
      <c r="F395">
        <v>2E-3</v>
      </c>
      <c r="G395">
        <v>-9.1000000000000004E-3</v>
      </c>
      <c r="H395">
        <v>0.71567400000000003</v>
      </c>
      <c r="I395">
        <v>-0.69761600000000001</v>
      </c>
      <c r="J395">
        <v>-8.5389999999999997E-3</v>
      </c>
      <c r="K395">
        <v>3.2592000000000003E-2</v>
      </c>
      <c r="L395">
        <v>266</v>
      </c>
      <c r="M395">
        <v>259</v>
      </c>
      <c r="N395">
        <v>264</v>
      </c>
      <c r="O395">
        <v>268</v>
      </c>
      <c r="P395">
        <v>510</v>
      </c>
      <c r="Q395">
        <v>389</v>
      </c>
      <c r="R395">
        <v>22196</v>
      </c>
      <c r="S395">
        <f>S$211+R395</f>
        <v>49493</v>
      </c>
    </row>
    <row r="396" spans="1:19" x14ac:dyDescent="0.4">
      <c r="A396">
        <f t="shared" si="6"/>
        <v>47357</v>
      </c>
      <c r="B396">
        <v>3.1414</v>
      </c>
      <c r="C396">
        <v>0</v>
      </c>
      <c r="D396">
        <v>1</v>
      </c>
      <c r="E396">
        <v>-7.1000000000000004E-3</v>
      </c>
      <c r="F396">
        <v>7.1999999999999998E-3</v>
      </c>
      <c r="G396">
        <v>-9.2999999999999992E-3</v>
      </c>
      <c r="H396">
        <v>0.71534600000000004</v>
      </c>
      <c r="I396">
        <v>-0.69798400000000005</v>
      </c>
      <c r="J396">
        <v>-8.7410000000000005E-3</v>
      </c>
      <c r="K396">
        <v>3.1829999999999997E-2</v>
      </c>
      <c r="L396">
        <v>263</v>
      </c>
      <c r="M396">
        <v>260</v>
      </c>
      <c r="N396">
        <v>264</v>
      </c>
      <c r="O396">
        <v>265</v>
      </c>
      <c r="P396">
        <v>514</v>
      </c>
      <c r="Q396">
        <v>388</v>
      </c>
      <c r="R396">
        <v>22317</v>
      </c>
      <c r="S396">
        <f>S$211+R396</f>
        <v>49614</v>
      </c>
    </row>
    <row r="397" spans="1:19" x14ac:dyDescent="0.4">
      <c r="A397">
        <f t="shared" si="6"/>
        <v>47477</v>
      </c>
      <c r="B397">
        <v>3.1414</v>
      </c>
      <c r="C397">
        <v>0</v>
      </c>
      <c r="D397">
        <v>1</v>
      </c>
      <c r="E397">
        <v>-7.1000000000000004E-3</v>
      </c>
      <c r="F397">
        <v>7.1999999999999998E-3</v>
      </c>
      <c r="G397">
        <v>-9.2999999999999992E-3</v>
      </c>
      <c r="H397">
        <v>0.71534600000000004</v>
      </c>
      <c r="I397">
        <v>-0.69798400000000005</v>
      </c>
      <c r="J397">
        <v>-8.7410000000000005E-3</v>
      </c>
      <c r="K397">
        <v>3.1829999999999997E-2</v>
      </c>
      <c r="L397">
        <v>263</v>
      </c>
      <c r="M397">
        <v>260</v>
      </c>
      <c r="N397">
        <v>264</v>
      </c>
      <c r="O397">
        <v>265</v>
      </c>
      <c r="P397">
        <v>514</v>
      </c>
      <c r="Q397">
        <v>388</v>
      </c>
      <c r="R397">
        <v>22437</v>
      </c>
      <c r="S397">
        <f>S$211+R397</f>
        <v>49734</v>
      </c>
    </row>
    <row r="398" spans="1:19" x14ac:dyDescent="0.4">
      <c r="A398">
        <f t="shared" si="6"/>
        <v>47599</v>
      </c>
      <c r="B398">
        <v>3.1414</v>
      </c>
      <c r="C398">
        <v>0</v>
      </c>
      <c r="D398">
        <v>1</v>
      </c>
      <c r="E398">
        <v>-5.5999999999999999E-3</v>
      </c>
      <c r="F398">
        <v>5.1000000000000004E-3</v>
      </c>
      <c r="G398">
        <v>8.3000000000000001E-3</v>
      </c>
      <c r="H398">
        <v>0.71495200000000003</v>
      </c>
      <c r="I398">
        <v>-0.69840899999999995</v>
      </c>
      <c r="J398">
        <v>-8.1849999999999996E-3</v>
      </c>
      <c r="K398">
        <v>3.1509000000000002E-2</v>
      </c>
      <c r="L398">
        <v>267</v>
      </c>
      <c r="M398">
        <v>261</v>
      </c>
      <c r="N398">
        <v>271</v>
      </c>
      <c r="O398">
        <v>266</v>
      </c>
      <c r="P398">
        <v>509</v>
      </c>
      <c r="Q398">
        <v>388</v>
      </c>
      <c r="R398">
        <v>22559</v>
      </c>
      <c r="S398">
        <f>S$211+R398</f>
        <v>49856</v>
      </c>
    </row>
    <row r="399" spans="1:19" x14ac:dyDescent="0.4">
      <c r="A399">
        <f t="shared" si="6"/>
        <v>47719</v>
      </c>
      <c r="B399">
        <v>3.1414</v>
      </c>
      <c r="C399">
        <v>0</v>
      </c>
      <c r="D399">
        <v>1</v>
      </c>
      <c r="E399">
        <v>-6.7999999999999996E-3</v>
      </c>
      <c r="F399">
        <v>-6.4000000000000003E-3</v>
      </c>
      <c r="G399">
        <v>8.0000000000000002E-3</v>
      </c>
      <c r="H399">
        <v>0.71452099999999996</v>
      </c>
      <c r="I399">
        <v>-0.69881800000000005</v>
      </c>
      <c r="J399">
        <v>-7.816E-3</v>
      </c>
      <c r="K399">
        <v>3.2300000000000002E-2</v>
      </c>
      <c r="L399">
        <v>266</v>
      </c>
      <c r="M399">
        <v>259</v>
      </c>
      <c r="N399">
        <v>267</v>
      </c>
      <c r="O399">
        <v>264</v>
      </c>
      <c r="P399">
        <v>496</v>
      </c>
      <c r="Q399">
        <v>388</v>
      </c>
      <c r="R399">
        <v>22679</v>
      </c>
      <c r="S399">
        <f>S$211+R399</f>
        <v>49976</v>
      </c>
    </row>
    <row r="400" spans="1:19" x14ac:dyDescent="0.4">
      <c r="A400">
        <f t="shared" si="6"/>
        <v>47843</v>
      </c>
      <c r="B400">
        <v>3.1414</v>
      </c>
      <c r="C400">
        <v>0</v>
      </c>
      <c r="D400">
        <v>1</v>
      </c>
      <c r="E400">
        <v>-5.4000000000000003E-3</v>
      </c>
      <c r="F400">
        <v>8.0000000000000004E-4</v>
      </c>
      <c r="G400">
        <v>-3.2000000000000002E-3</v>
      </c>
      <c r="H400">
        <v>0.71414</v>
      </c>
      <c r="I400">
        <v>-0.699187</v>
      </c>
      <c r="J400">
        <v>-8.0569999999999999E-3</v>
      </c>
      <c r="K400">
        <v>3.27E-2</v>
      </c>
      <c r="L400">
        <v>266</v>
      </c>
      <c r="M400">
        <v>264</v>
      </c>
      <c r="N400">
        <v>265</v>
      </c>
      <c r="O400">
        <v>265</v>
      </c>
      <c r="P400">
        <v>504</v>
      </c>
      <c r="Q400">
        <v>388</v>
      </c>
      <c r="R400">
        <v>22803</v>
      </c>
      <c r="S400">
        <f>S$211+R400</f>
        <v>50100</v>
      </c>
    </row>
    <row r="401" spans="1:19" x14ac:dyDescent="0.4">
      <c r="A401">
        <f t="shared" si="6"/>
        <v>47965</v>
      </c>
      <c r="B401">
        <v>3.1414</v>
      </c>
      <c r="C401">
        <v>0</v>
      </c>
      <c r="D401">
        <v>1</v>
      </c>
      <c r="E401">
        <v>-5.4000000000000003E-3</v>
      </c>
      <c r="F401">
        <v>8.0000000000000004E-4</v>
      </c>
      <c r="G401">
        <v>-3.2000000000000002E-3</v>
      </c>
      <c r="H401">
        <v>0.71414</v>
      </c>
      <c r="I401">
        <v>-0.699187</v>
      </c>
      <c r="J401">
        <v>-8.0569999999999999E-3</v>
      </c>
      <c r="K401">
        <v>3.27E-2</v>
      </c>
      <c r="L401">
        <v>266</v>
      </c>
      <c r="M401">
        <v>264</v>
      </c>
      <c r="N401">
        <v>265</v>
      </c>
      <c r="O401">
        <v>265</v>
      </c>
      <c r="P401">
        <v>504</v>
      </c>
      <c r="Q401">
        <v>388</v>
      </c>
      <c r="R401">
        <v>22925</v>
      </c>
      <c r="S401">
        <f>S$211+R401</f>
        <v>50222</v>
      </c>
    </row>
    <row r="402" spans="1:19" x14ac:dyDescent="0.4">
      <c r="A402">
        <f t="shared" si="6"/>
        <v>48086</v>
      </c>
      <c r="B402">
        <v>3.1414</v>
      </c>
      <c r="C402">
        <v>0</v>
      </c>
      <c r="D402">
        <v>1</v>
      </c>
      <c r="E402">
        <v>-5.8999999999999999E-3</v>
      </c>
      <c r="F402">
        <v>9.7999999999999997E-3</v>
      </c>
      <c r="G402">
        <v>-1.11E-2</v>
      </c>
      <c r="H402">
        <v>0.71379499999999996</v>
      </c>
      <c r="I402">
        <v>-0.69958600000000004</v>
      </c>
      <c r="J402">
        <v>-8.1689999999999992E-3</v>
      </c>
      <c r="K402">
        <v>3.1630999999999999E-2</v>
      </c>
      <c r="L402">
        <v>261</v>
      </c>
      <c r="M402">
        <v>258</v>
      </c>
      <c r="N402">
        <v>263</v>
      </c>
      <c r="O402">
        <v>261</v>
      </c>
      <c r="P402">
        <v>511</v>
      </c>
      <c r="Q402">
        <v>388</v>
      </c>
      <c r="R402">
        <v>23046</v>
      </c>
      <c r="S402">
        <f>S$211+R402</f>
        <v>50343</v>
      </c>
    </row>
    <row r="403" spans="1:19" x14ac:dyDescent="0.4">
      <c r="A403">
        <f t="shared" si="6"/>
        <v>48206</v>
      </c>
      <c r="B403">
        <v>3.1414</v>
      </c>
      <c r="C403">
        <v>0</v>
      </c>
      <c r="D403">
        <v>1</v>
      </c>
      <c r="E403">
        <v>-6.1999999999999998E-3</v>
      </c>
      <c r="F403">
        <v>8.6999999999999994E-3</v>
      </c>
      <c r="G403">
        <v>-3.0000000000000001E-3</v>
      </c>
      <c r="H403">
        <v>0.71349099999999999</v>
      </c>
      <c r="I403">
        <v>-0.69992799999999999</v>
      </c>
      <c r="J403">
        <v>-7.9920000000000008E-3</v>
      </c>
      <c r="K403">
        <v>3.0949000000000001E-2</v>
      </c>
      <c r="L403">
        <v>263</v>
      </c>
      <c r="M403">
        <v>264</v>
      </c>
      <c r="N403">
        <v>267</v>
      </c>
      <c r="O403">
        <v>266</v>
      </c>
      <c r="P403">
        <v>495</v>
      </c>
      <c r="Q403">
        <v>388</v>
      </c>
      <c r="R403">
        <v>23166</v>
      </c>
      <c r="S403">
        <f>S$211+R403</f>
        <v>50463</v>
      </c>
    </row>
    <row r="404" spans="1:19" x14ac:dyDescent="0.4">
      <c r="A404">
        <f t="shared" si="6"/>
        <v>48331</v>
      </c>
      <c r="B404">
        <v>3.1414</v>
      </c>
      <c r="C404">
        <v>0</v>
      </c>
      <c r="D404">
        <v>1</v>
      </c>
      <c r="E404">
        <v>-6.1999999999999998E-3</v>
      </c>
      <c r="F404">
        <v>8.6999999999999994E-3</v>
      </c>
      <c r="G404">
        <v>-3.0000000000000001E-3</v>
      </c>
      <c r="H404">
        <v>0.71349099999999999</v>
      </c>
      <c r="I404">
        <v>-0.69992799999999999</v>
      </c>
      <c r="J404">
        <v>-7.9920000000000008E-3</v>
      </c>
      <c r="K404">
        <v>3.0949000000000001E-2</v>
      </c>
      <c r="L404">
        <v>263</v>
      </c>
      <c r="M404">
        <v>264</v>
      </c>
      <c r="N404">
        <v>267</v>
      </c>
      <c r="O404">
        <v>266</v>
      </c>
      <c r="P404">
        <v>495</v>
      </c>
      <c r="Q404">
        <v>388</v>
      </c>
      <c r="R404">
        <v>23291</v>
      </c>
      <c r="S404">
        <f>S$211+R404</f>
        <v>50588</v>
      </c>
    </row>
    <row r="405" spans="1:19" x14ac:dyDescent="0.4">
      <c r="A405">
        <f t="shared" si="6"/>
        <v>48452</v>
      </c>
      <c r="B405">
        <v>3.1414</v>
      </c>
      <c r="C405">
        <v>0</v>
      </c>
      <c r="D405">
        <v>1</v>
      </c>
      <c r="E405">
        <v>-9.4000000000000004E-3</v>
      </c>
      <c r="F405">
        <v>-5.0000000000000001E-3</v>
      </c>
      <c r="G405">
        <v>1.2500000000000001E-2</v>
      </c>
      <c r="H405">
        <v>0.71293600000000001</v>
      </c>
      <c r="I405">
        <v>-0.70047300000000001</v>
      </c>
      <c r="J405">
        <v>-7.6909999999999999E-3</v>
      </c>
      <c r="K405">
        <v>3.1495000000000002E-2</v>
      </c>
      <c r="L405">
        <v>267</v>
      </c>
      <c r="M405">
        <v>261</v>
      </c>
      <c r="N405">
        <v>263</v>
      </c>
      <c r="O405">
        <v>266</v>
      </c>
      <c r="P405">
        <v>502</v>
      </c>
      <c r="Q405">
        <v>389</v>
      </c>
      <c r="R405">
        <v>23412</v>
      </c>
      <c r="S405">
        <f>S$211+R405</f>
        <v>50709</v>
      </c>
    </row>
    <row r="406" spans="1:19" x14ac:dyDescent="0.4">
      <c r="A406">
        <f t="shared" si="6"/>
        <v>48573</v>
      </c>
      <c r="B406">
        <v>3.1414</v>
      </c>
      <c r="C406">
        <v>0</v>
      </c>
      <c r="D406">
        <v>1</v>
      </c>
      <c r="E406">
        <v>-5.4000000000000003E-3</v>
      </c>
      <c r="F406">
        <v>-2E-3</v>
      </c>
      <c r="G406">
        <v>7.7000000000000002E-3</v>
      </c>
      <c r="H406">
        <v>0.71248299999999998</v>
      </c>
      <c r="I406">
        <v>-0.70088799999999996</v>
      </c>
      <c r="J406">
        <v>-7.3720000000000001E-3</v>
      </c>
      <c r="K406">
        <v>3.2561E-2</v>
      </c>
      <c r="L406">
        <v>264</v>
      </c>
      <c r="M406">
        <v>261</v>
      </c>
      <c r="N406">
        <v>263</v>
      </c>
      <c r="O406">
        <v>264</v>
      </c>
      <c r="P406">
        <v>515</v>
      </c>
      <c r="Q406">
        <v>389</v>
      </c>
      <c r="R406">
        <v>23533</v>
      </c>
      <c r="S406">
        <f>S$211+R406</f>
        <v>50830</v>
      </c>
    </row>
    <row r="407" spans="1:19" x14ac:dyDescent="0.4">
      <c r="A407">
        <f t="shared" si="6"/>
        <v>48694</v>
      </c>
      <c r="B407">
        <v>3.1414</v>
      </c>
      <c r="C407">
        <v>0</v>
      </c>
      <c r="D407">
        <v>1</v>
      </c>
      <c r="E407">
        <v>-5.4000000000000003E-3</v>
      </c>
      <c r="F407">
        <v>-2E-3</v>
      </c>
      <c r="G407">
        <v>7.7000000000000002E-3</v>
      </c>
      <c r="H407">
        <v>0.71248299999999998</v>
      </c>
      <c r="I407">
        <v>-0.70088799999999996</v>
      </c>
      <c r="J407">
        <v>-7.3720000000000001E-3</v>
      </c>
      <c r="K407">
        <v>3.2561E-2</v>
      </c>
      <c r="L407">
        <v>264</v>
      </c>
      <c r="M407">
        <v>261</v>
      </c>
      <c r="N407">
        <v>263</v>
      </c>
      <c r="O407">
        <v>264</v>
      </c>
      <c r="P407">
        <v>515</v>
      </c>
      <c r="Q407">
        <v>389</v>
      </c>
      <c r="R407">
        <v>23654</v>
      </c>
      <c r="S407">
        <f>S$211+R407</f>
        <v>50951</v>
      </c>
    </row>
    <row r="408" spans="1:19" x14ac:dyDescent="0.4">
      <c r="A408">
        <f t="shared" si="6"/>
        <v>48819</v>
      </c>
      <c r="B408">
        <v>3.1414</v>
      </c>
      <c r="C408">
        <v>0</v>
      </c>
      <c r="D408">
        <v>1</v>
      </c>
      <c r="E408">
        <v>-7.9000000000000008E-3</v>
      </c>
      <c r="F408">
        <v>5.1999999999999998E-3</v>
      </c>
      <c r="G408">
        <v>-1.1299999999999999E-2</v>
      </c>
      <c r="H408">
        <v>0.712059</v>
      </c>
      <c r="I408">
        <v>-0.70133999999999996</v>
      </c>
      <c r="J408">
        <v>-7.6779999999999999E-3</v>
      </c>
      <c r="K408">
        <v>3.2051000000000003E-2</v>
      </c>
      <c r="L408">
        <v>264</v>
      </c>
      <c r="M408">
        <v>259</v>
      </c>
      <c r="N408">
        <v>262</v>
      </c>
      <c r="O408">
        <v>266</v>
      </c>
      <c r="P408">
        <v>502</v>
      </c>
      <c r="Q408">
        <v>388</v>
      </c>
      <c r="R408">
        <v>23779</v>
      </c>
      <c r="S408">
        <f>S$211+R408</f>
        <v>51076</v>
      </c>
    </row>
    <row r="409" spans="1:19" x14ac:dyDescent="0.4">
      <c r="A409">
        <f t="shared" si="6"/>
        <v>48940</v>
      </c>
      <c r="B409">
        <v>3.1414</v>
      </c>
      <c r="C409">
        <v>0</v>
      </c>
      <c r="D409">
        <v>1</v>
      </c>
      <c r="E409">
        <v>-6.6E-3</v>
      </c>
      <c r="F409">
        <v>6.8999999999999999E-3</v>
      </c>
      <c r="G409">
        <v>-1.3299999999999999E-2</v>
      </c>
      <c r="H409">
        <v>0.71178900000000001</v>
      </c>
      <c r="I409">
        <v>-0.70165299999999997</v>
      </c>
      <c r="J409">
        <v>-7.9629999999999996E-3</v>
      </c>
      <c r="K409">
        <v>3.1105000000000001E-2</v>
      </c>
      <c r="L409">
        <v>264</v>
      </c>
      <c r="M409">
        <v>264</v>
      </c>
      <c r="N409">
        <v>264</v>
      </c>
      <c r="O409">
        <v>264</v>
      </c>
      <c r="P409">
        <v>509</v>
      </c>
      <c r="Q409">
        <v>389</v>
      </c>
      <c r="R409">
        <v>23900</v>
      </c>
      <c r="S409">
        <f>S$211+R409</f>
        <v>51197</v>
      </c>
    </row>
    <row r="410" spans="1:19" x14ac:dyDescent="0.4">
      <c r="A410">
        <f t="shared" si="6"/>
        <v>49060</v>
      </c>
      <c r="B410">
        <v>3.1414</v>
      </c>
      <c r="C410">
        <v>0</v>
      </c>
      <c r="D410">
        <v>1</v>
      </c>
      <c r="E410">
        <v>-4.3E-3</v>
      </c>
      <c r="F410">
        <v>2.3E-3</v>
      </c>
      <c r="G410">
        <v>8.6E-3</v>
      </c>
      <c r="H410">
        <v>0.71146399999999999</v>
      </c>
      <c r="I410">
        <v>-0.70199800000000001</v>
      </c>
      <c r="J410">
        <v>-7.7289999999999998E-3</v>
      </c>
      <c r="K410">
        <v>3.0813E-2</v>
      </c>
      <c r="L410">
        <v>264</v>
      </c>
      <c r="M410">
        <v>261</v>
      </c>
      <c r="N410">
        <v>267</v>
      </c>
      <c r="O410">
        <v>264</v>
      </c>
      <c r="P410">
        <v>511</v>
      </c>
      <c r="Q410">
        <v>388</v>
      </c>
      <c r="R410">
        <v>24020</v>
      </c>
      <c r="S410">
        <f>S$211+R410</f>
        <v>51317</v>
      </c>
    </row>
    <row r="411" spans="1:19" x14ac:dyDescent="0.4">
      <c r="A411">
        <f t="shared" si="6"/>
        <v>49181</v>
      </c>
      <c r="B411">
        <v>3.1414</v>
      </c>
      <c r="C411">
        <v>0</v>
      </c>
      <c r="D411">
        <v>1</v>
      </c>
      <c r="E411">
        <v>-4.3E-3</v>
      </c>
      <c r="F411">
        <v>2.3E-3</v>
      </c>
      <c r="G411">
        <v>8.6E-3</v>
      </c>
      <c r="H411">
        <v>0.71146399999999999</v>
      </c>
      <c r="I411">
        <v>-0.70199800000000001</v>
      </c>
      <c r="J411">
        <v>-7.7289999999999998E-3</v>
      </c>
      <c r="K411">
        <v>3.0813E-2</v>
      </c>
      <c r="L411">
        <v>264</v>
      </c>
      <c r="M411">
        <v>261</v>
      </c>
      <c r="N411">
        <v>267</v>
      </c>
      <c r="O411">
        <v>264</v>
      </c>
      <c r="P411">
        <v>511</v>
      </c>
      <c r="Q411">
        <v>388</v>
      </c>
      <c r="R411">
        <v>24141</v>
      </c>
      <c r="S411">
        <f>S$211+R411</f>
        <v>51438</v>
      </c>
    </row>
    <row r="412" spans="1:19" x14ac:dyDescent="0.4">
      <c r="A412">
        <f t="shared" si="6"/>
        <v>49301</v>
      </c>
      <c r="B412">
        <v>3.1414</v>
      </c>
      <c r="C412">
        <v>0</v>
      </c>
      <c r="D412">
        <v>1</v>
      </c>
      <c r="E412">
        <v>-3.8999999999999998E-3</v>
      </c>
      <c r="F412">
        <v>-4.5999999999999999E-3</v>
      </c>
      <c r="G412">
        <v>1.24E-2</v>
      </c>
      <c r="H412">
        <v>0.71119600000000005</v>
      </c>
      <c r="I412">
        <v>-0.70223400000000002</v>
      </c>
      <c r="J412">
        <v>-7.038E-3</v>
      </c>
      <c r="K412">
        <v>3.1763E-2</v>
      </c>
      <c r="L412">
        <v>260</v>
      </c>
      <c r="M412">
        <v>262</v>
      </c>
      <c r="N412">
        <v>261</v>
      </c>
      <c r="O412">
        <v>259</v>
      </c>
      <c r="P412">
        <v>517</v>
      </c>
      <c r="Q412">
        <v>388</v>
      </c>
      <c r="R412">
        <v>24261</v>
      </c>
      <c r="S412">
        <f>S$211+R412</f>
        <v>51558</v>
      </c>
    </row>
    <row r="413" spans="1:19" x14ac:dyDescent="0.4">
      <c r="A413">
        <f t="shared" si="6"/>
        <v>49425</v>
      </c>
      <c r="B413">
        <v>3.1414</v>
      </c>
      <c r="C413">
        <v>0</v>
      </c>
      <c r="D413">
        <v>1</v>
      </c>
      <c r="E413">
        <v>-4.7999999999999996E-3</v>
      </c>
      <c r="F413">
        <v>-4.0000000000000001E-3</v>
      </c>
      <c r="G413">
        <v>-3.0000000000000001E-3</v>
      </c>
      <c r="H413">
        <v>0.71087299999999998</v>
      </c>
      <c r="I413">
        <v>-0.70253500000000002</v>
      </c>
      <c r="J413">
        <v>-7.2639999999999996E-3</v>
      </c>
      <c r="K413">
        <v>3.2307000000000002E-2</v>
      </c>
      <c r="L413">
        <v>264</v>
      </c>
      <c r="M413">
        <v>263</v>
      </c>
      <c r="N413">
        <v>266</v>
      </c>
      <c r="O413">
        <v>263</v>
      </c>
      <c r="P413">
        <v>513</v>
      </c>
      <c r="Q413">
        <v>388</v>
      </c>
      <c r="R413">
        <v>24385</v>
      </c>
      <c r="S413">
        <f>S$211+R413</f>
        <v>51682</v>
      </c>
    </row>
    <row r="414" spans="1:19" x14ac:dyDescent="0.4">
      <c r="A414">
        <f t="shared" si="6"/>
        <v>49548</v>
      </c>
      <c r="B414">
        <v>3.1414</v>
      </c>
      <c r="C414">
        <v>0</v>
      </c>
      <c r="D414">
        <v>1</v>
      </c>
      <c r="E414">
        <v>-4.7999999999999996E-3</v>
      </c>
      <c r="F414">
        <v>-4.0000000000000001E-3</v>
      </c>
      <c r="G414">
        <v>-3.0000000000000001E-3</v>
      </c>
      <c r="H414">
        <v>0.71087299999999998</v>
      </c>
      <c r="I414">
        <v>-0.70253500000000002</v>
      </c>
      <c r="J414">
        <v>-7.2639999999999996E-3</v>
      </c>
      <c r="K414">
        <v>3.2307000000000002E-2</v>
      </c>
      <c r="L414">
        <v>264</v>
      </c>
      <c r="M414">
        <v>263</v>
      </c>
      <c r="N414">
        <v>266</v>
      </c>
      <c r="O414">
        <v>263</v>
      </c>
      <c r="P414">
        <v>513</v>
      </c>
      <c r="Q414">
        <v>388</v>
      </c>
      <c r="R414">
        <v>24508</v>
      </c>
      <c r="S414">
        <f>S$211+R414</f>
        <v>51805</v>
      </c>
    </row>
    <row r="415" spans="1:19" x14ac:dyDescent="0.4">
      <c r="A415">
        <f t="shared" si="6"/>
        <v>49670</v>
      </c>
      <c r="B415">
        <v>3.1414</v>
      </c>
      <c r="C415">
        <v>0</v>
      </c>
      <c r="D415">
        <v>1</v>
      </c>
      <c r="E415">
        <v>-3.7000000000000002E-3</v>
      </c>
      <c r="F415">
        <v>2.8999999999999998E-3</v>
      </c>
      <c r="G415">
        <v>-1.2200000000000001E-2</v>
      </c>
      <c r="H415">
        <v>0.71074000000000004</v>
      </c>
      <c r="I415">
        <v>-0.70268699999999995</v>
      </c>
      <c r="J415">
        <v>-7.6639999999999998E-3</v>
      </c>
      <c r="K415">
        <v>3.1815000000000003E-2</v>
      </c>
      <c r="L415">
        <v>267</v>
      </c>
      <c r="M415">
        <v>265</v>
      </c>
      <c r="N415">
        <v>267</v>
      </c>
      <c r="O415">
        <v>263</v>
      </c>
      <c r="P415">
        <v>510</v>
      </c>
      <c r="Q415">
        <v>389</v>
      </c>
      <c r="R415">
        <v>24630</v>
      </c>
      <c r="S415">
        <f>S$211+R415</f>
        <v>51927</v>
      </c>
    </row>
    <row r="416" spans="1:19" x14ac:dyDescent="0.4">
      <c r="A416">
        <f t="shared" si="6"/>
        <v>49791</v>
      </c>
      <c r="B416">
        <v>3.1414</v>
      </c>
      <c r="C416">
        <v>0</v>
      </c>
      <c r="D416">
        <v>1</v>
      </c>
      <c r="E416">
        <v>-1.6999999999999999E-3</v>
      </c>
      <c r="F416">
        <v>4.8999999999999998E-3</v>
      </c>
      <c r="G416">
        <v>-4.7000000000000002E-3</v>
      </c>
      <c r="H416">
        <v>0.71059600000000001</v>
      </c>
      <c r="I416">
        <v>-0.70287500000000003</v>
      </c>
      <c r="J416">
        <v>-7.7099999999999998E-3</v>
      </c>
      <c r="K416">
        <v>3.0837E-2</v>
      </c>
      <c r="L416">
        <v>263</v>
      </c>
      <c r="M416">
        <v>263</v>
      </c>
      <c r="N416">
        <v>261</v>
      </c>
      <c r="O416">
        <v>259</v>
      </c>
      <c r="P416">
        <v>516</v>
      </c>
      <c r="Q416">
        <v>388</v>
      </c>
      <c r="R416">
        <v>24751</v>
      </c>
      <c r="S416">
        <f>S$211+R416</f>
        <v>52048</v>
      </c>
    </row>
    <row r="417" spans="1:19" x14ac:dyDescent="0.4">
      <c r="A417">
        <f t="shared" si="6"/>
        <v>49916</v>
      </c>
      <c r="B417">
        <v>3.1414</v>
      </c>
      <c r="C417">
        <v>0</v>
      </c>
      <c r="D417">
        <v>1</v>
      </c>
      <c r="E417">
        <v>-1.4E-3</v>
      </c>
      <c r="F417">
        <v>-3.0000000000000001E-3</v>
      </c>
      <c r="G417">
        <v>1.5900000000000001E-2</v>
      </c>
      <c r="H417">
        <v>0.71041600000000005</v>
      </c>
      <c r="I417">
        <v>-0.70303400000000005</v>
      </c>
      <c r="J417">
        <v>-7.0939999999999996E-3</v>
      </c>
      <c r="K417">
        <v>3.1514E-2</v>
      </c>
      <c r="L417">
        <v>261</v>
      </c>
      <c r="M417">
        <v>262</v>
      </c>
      <c r="N417">
        <v>261</v>
      </c>
      <c r="O417">
        <v>257</v>
      </c>
      <c r="P417">
        <v>508</v>
      </c>
      <c r="Q417">
        <v>388</v>
      </c>
      <c r="R417">
        <v>24876</v>
      </c>
      <c r="S417">
        <f>S$211+R417</f>
        <v>52173</v>
      </c>
    </row>
    <row r="418" spans="1:19" x14ac:dyDescent="0.4">
      <c r="A418">
        <f t="shared" si="6"/>
        <v>50036</v>
      </c>
      <c r="B418">
        <v>3.1414</v>
      </c>
      <c r="C418">
        <v>0</v>
      </c>
      <c r="D418">
        <v>1</v>
      </c>
      <c r="E418">
        <v>-1.4E-3</v>
      </c>
      <c r="F418">
        <v>-3.0000000000000001E-3</v>
      </c>
      <c r="G418">
        <v>1.5900000000000001E-2</v>
      </c>
      <c r="H418">
        <v>0.71041600000000005</v>
      </c>
      <c r="I418">
        <v>-0.70303400000000005</v>
      </c>
      <c r="J418">
        <v>-7.0939999999999996E-3</v>
      </c>
      <c r="K418">
        <v>3.1514E-2</v>
      </c>
      <c r="L418">
        <v>261</v>
      </c>
      <c r="M418">
        <v>262</v>
      </c>
      <c r="N418">
        <v>261</v>
      </c>
      <c r="O418">
        <v>257</v>
      </c>
      <c r="P418">
        <v>508</v>
      </c>
      <c r="Q418">
        <v>388</v>
      </c>
      <c r="R418">
        <v>24996</v>
      </c>
      <c r="S418">
        <f>S$211+R418</f>
        <v>52293</v>
      </c>
    </row>
    <row r="419" spans="1:19" x14ac:dyDescent="0.4">
      <c r="A419">
        <f t="shared" si="6"/>
        <v>50157</v>
      </c>
      <c r="B419">
        <v>3.1414</v>
      </c>
      <c r="C419">
        <v>0</v>
      </c>
      <c r="D419">
        <v>1</v>
      </c>
      <c r="E419">
        <v>1E-4</v>
      </c>
      <c r="F419">
        <v>2.0000000000000001E-4</v>
      </c>
      <c r="G419">
        <v>5.7000000000000002E-3</v>
      </c>
      <c r="H419">
        <v>0.71035499999999996</v>
      </c>
      <c r="I419">
        <v>-0.70306400000000002</v>
      </c>
      <c r="J419">
        <v>-6.5129999999999997E-3</v>
      </c>
      <c r="K419">
        <v>3.2335000000000003E-2</v>
      </c>
      <c r="L419">
        <v>267</v>
      </c>
      <c r="M419">
        <v>263</v>
      </c>
      <c r="N419">
        <v>265</v>
      </c>
      <c r="O419">
        <v>261</v>
      </c>
      <c r="P419">
        <v>505</v>
      </c>
      <c r="Q419">
        <v>388</v>
      </c>
      <c r="R419">
        <v>25117</v>
      </c>
      <c r="S419">
        <f>S$211+R419</f>
        <v>52414</v>
      </c>
    </row>
    <row r="420" spans="1:19" x14ac:dyDescent="0.4">
      <c r="A420">
        <f t="shared" si="6"/>
        <v>50276</v>
      </c>
      <c r="B420">
        <v>3.1414</v>
      </c>
      <c r="C420">
        <v>0</v>
      </c>
      <c r="D420">
        <v>1</v>
      </c>
      <c r="E420">
        <v>-2.2000000000000001E-3</v>
      </c>
      <c r="F420">
        <v>-2E-3</v>
      </c>
      <c r="G420">
        <v>-7.7999999999999996E-3</v>
      </c>
      <c r="H420">
        <v>0.71031599999999995</v>
      </c>
      <c r="I420">
        <v>-0.70310499999999998</v>
      </c>
      <c r="J420">
        <v>-6.8120000000000003E-3</v>
      </c>
      <c r="K420">
        <v>3.2238999999999997E-2</v>
      </c>
      <c r="L420">
        <v>266</v>
      </c>
      <c r="M420">
        <v>265</v>
      </c>
      <c r="N420">
        <v>265</v>
      </c>
      <c r="O420">
        <v>258</v>
      </c>
      <c r="P420">
        <v>502</v>
      </c>
      <c r="Q420">
        <v>389</v>
      </c>
      <c r="R420">
        <v>25236</v>
      </c>
      <c r="S420">
        <f>S$211+R420</f>
        <v>52533</v>
      </c>
    </row>
    <row r="421" spans="1:19" x14ac:dyDescent="0.4">
      <c r="A421">
        <f t="shared" si="6"/>
        <v>50398</v>
      </c>
      <c r="B421">
        <v>3.1414</v>
      </c>
      <c r="C421">
        <v>0</v>
      </c>
      <c r="D421">
        <v>1</v>
      </c>
      <c r="E421">
        <v>-2.2000000000000001E-3</v>
      </c>
      <c r="F421">
        <v>-2E-3</v>
      </c>
      <c r="G421">
        <v>-7.7999999999999996E-3</v>
      </c>
      <c r="H421">
        <v>0.71031599999999995</v>
      </c>
      <c r="I421">
        <v>-0.70310499999999998</v>
      </c>
      <c r="J421">
        <v>-6.8120000000000003E-3</v>
      </c>
      <c r="K421">
        <v>3.2238999999999997E-2</v>
      </c>
      <c r="L421">
        <v>266</v>
      </c>
      <c r="M421">
        <v>265</v>
      </c>
      <c r="N421">
        <v>265</v>
      </c>
      <c r="O421">
        <v>258</v>
      </c>
      <c r="P421">
        <v>502</v>
      </c>
      <c r="Q421">
        <v>389</v>
      </c>
      <c r="R421">
        <v>25358</v>
      </c>
      <c r="S421">
        <f>S$211+R421</f>
        <v>52655</v>
      </c>
    </row>
    <row r="422" spans="1:19" x14ac:dyDescent="0.4">
      <c r="A422">
        <f t="shared" si="6"/>
        <v>50524</v>
      </c>
      <c r="B422">
        <v>3.1414</v>
      </c>
      <c r="C422">
        <v>0</v>
      </c>
      <c r="D422">
        <v>1</v>
      </c>
      <c r="E422">
        <v>-3.0000000000000001E-3</v>
      </c>
      <c r="F422">
        <v>7.4999999999999997E-3</v>
      </c>
      <c r="G422">
        <v>-1.2699999999999999E-2</v>
      </c>
      <c r="H422">
        <v>0.71019500000000002</v>
      </c>
      <c r="I422">
        <v>-0.70327300000000004</v>
      </c>
      <c r="J422">
        <v>-7.3709999999999999E-3</v>
      </c>
      <c r="K422">
        <v>3.1083E-2</v>
      </c>
      <c r="L422">
        <v>262</v>
      </c>
      <c r="M422">
        <v>262</v>
      </c>
      <c r="N422">
        <v>264</v>
      </c>
      <c r="O422">
        <v>260</v>
      </c>
      <c r="P422">
        <v>507</v>
      </c>
      <c r="Q422">
        <v>388</v>
      </c>
      <c r="R422">
        <v>25484</v>
      </c>
      <c r="S422">
        <f>S$211+R422</f>
        <v>52781</v>
      </c>
    </row>
    <row r="423" spans="1:19" x14ac:dyDescent="0.4">
      <c r="A423">
        <f t="shared" si="6"/>
        <v>50646</v>
      </c>
      <c r="B423">
        <v>3.1414</v>
      </c>
      <c r="C423">
        <v>0</v>
      </c>
      <c r="D423">
        <v>1</v>
      </c>
      <c r="E423">
        <v>-2.0999999999999999E-3</v>
      </c>
      <c r="F423">
        <v>2.5999999999999999E-3</v>
      </c>
      <c r="G423">
        <v>5.1999999999999998E-3</v>
      </c>
      <c r="H423">
        <v>0.710059</v>
      </c>
      <c r="I423">
        <v>-0.70343500000000003</v>
      </c>
      <c r="J423">
        <v>-6.9870000000000002E-3</v>
      </c>
      <c r="K423">
        <v>3.0623999999999998E-2</v>
      </c>
      <c r="L423">
        <v>268</v>
      </c>
      <c r="M423">
        <v>268</v>
      </c>
      <c r="N423">
        <v>267</v>
      </c>
      <c r="O423">
        <v>262</v>
      </c>
      <c r="P423">
        <v>503</v>
      </c>
      <c r="Q423">
        <v>388</v>
      </c>
      <c r="R423">
        <v>25606</v>
      </c>
      <c r="S423">
        <f>S$211+R423</f>
        <v>52903</v>
      </c>
    </row>
    <row r="424" spans="1:19" x14ac:dyDescent="0.4">
      <c r="A424">
        <f t="shared" si="6"/>
        <v>50765</v>
      </c>
      <c r="B424">
        <v>3.1414</v>
      </c>
      <c r="C424">
        <v>0</v>
      </c>
      <c r="D424">
        <v>1</v>
      </c>
      <c r="E424">
        <v>-8.0000000000000004E-4</v>
      </c>
      <c r="F424">
        <v>-2.9999999999999997E-4</v>
      </c>
      <c r="G424">
        <v>1.3899999999999999E-2</v>
      </c>
      <c r="H424">
        <v>0.71002799999999999</v>
      </c>
      <c r="I424">
        <v>-0.70343800000000001</v>
      </c>
      <c r="J424">
        <v>-6.1110000000000001E-3</v>
      </c>
      <c r="K424">
        <v>3.1472E-2</v>
      </c>
      <c r="L424">
        <v>266</v>
      </c>
      <c r="M424">
        <v>266</v>
      </c>
      <c r="N424">
        <v>264</v>
      </c>
      <c r="O424">
        <v>259</v>
      </c>
      <c r="P424">
        <v>507</v>
      </c>
      <c r="Q424">
        <v>388</v>
      </c>
      <c r="R424">
        <v>25725</v>
      </c>
      <c r="S424">
        <f>S$211+R424</f>
        <v>53022</v>
      </c>
    </row>
    <row r="425" spans="1:19" x14ac:dyDescent="0.4">
      <c r="A425">
        <f t="shared" si="6"/>
        <v>50886</v>
      </c>
      <c r="B425">
        <v>3.1414</v>
      </c>
      <c r="C425">
        <v>0</v>
      </c>
      <c r="D425">
        <v>1</v>
      </c>
      <c r="E425">
        <v>-8.0000000000000004E-4</v>
      </c>
      <c r="F425">
        <v>-2.9999999999999997E-4</v>
      </c>
      <c r="G425">
        <v>1.3899999999999999E-2</v>
      </c>
      <c r="H425">
        <v>0.71002799999999999</v>
      </c>
      <c r="I425">
        <v>-0.70343800000000001</v>
      </c>
      <c r="J425">
        <v>-6.1110000000000001E-3</v>
      </c>
      <c r="K425">
        <v>3.1472E-2</v>
      </c>
      <c r="L425">
        <v>266</v>
      </c>
      <c r="M425">
        <v>266</v>
      </c>
      <c r="N425">
        <v>264</v>
      </c>
      <c r="O425">
        <v>259</v>
      </c>
      <c r="P425">
        <v>507</v>
      </c>
      <c r="Q425">
        <v>388</v>
      </c>
      <c r="R425">
        <v>25846</v>
      </c>
      <c r="S425">
        <f>S$211+R425</f>
        <v>53143</v>
      </c>
    </row>
    <row r="426" spans="1:19" x14ac:dyDescent="0.4">
      <c r="A426">
        <f t="shared" si="6"/>
        <v>51011</v>
      </c>
      <c r="B426">
        <v>3.1414</v>
      </c>
      <c r="C426">
        <v>0</v>
      </c>
      <c r="D426">
        <v>1</v>
      </c>
      <c r="E426">
        <v>-2.2000000000000001E-3</v>
      </c>
      <c r="F426">
        <v>-7.0000000000000001E-3</v>
      </c>
      <c r="G426">
        <v>2.2000000000000001E-3</v>
      </c>
      <c r="H426">
        <v>0.70994199999999996</v>
      </c>
      <c r="I426">
        <v>-0.70350599999999996</v>
      </c>
      <c r="J426">
        <v>-6.0080000000000003E-3</v>
      </c>
      <c r="K426">
        <v>3.1872999999999999E-2</v>
      </c>
      <c r="L426">
        <v>263</v>
      </c>
      <c r="M426">
        <v>263</v>
      </c>
      <c r="N426">
        <v>262</v>
      </c>
      <c r="O426">
        <v>258</v>
      </c>
      <c r="P426">
        <v>511</v>
      </c>
      <c r="Q426">
        <v>388</v>
      </c>
      <c r="R426">
        <v>25971</v>
      </c>
      <c r="S426">
        <f>S$211+R426</f>
        <v>53268</v>
      </c>
    </row>
    <row r="427" spans="1:19" x14ac:dyDescent="0.4">
      <c r="A427">
        <f t="shared" si="6"/>
        <v>51132</v>
      </c>
      <c r="B427">
        <v>3.1414</v>
      </c>
      <c r="C427">
        <v>0</v>
      </c>
      <c r="D427">
        <v>1</v>
      </c>
      <c r="E427">
        <v>-2.3999999999999998E-3</v>
      </c>
      <c r="F427">
        <v>-1E-4</v>
      </c>
      <c r="G427">
        <v>-1.4500000000000001E-2</v>
      </c>
      <c r="H427">
        <v>0.70974199999999998</v>
      </c>
      <c r="I427">
        <v>-0.70371899999999998</v>
      </c>
      <c r="J427">
        <v>-6.9160000000000003E-3</v>
      </c>
      <c r="K427">
        <v>3.1433999999999997E-2</v>
      </c>
      <c r="L427">
        <v>263</v>
      </c>
      <c r="M427">
        <v>260</v>
      </c>
      <c r="N427">
        <v>264</v>
      </c>
      <c r="O427">
        <v>260</v>
      </c>
      <c r="P427">
        <v>522</v>
      </c>
      <c r="Q427">
        <v>389</v>
      </c>
      <c r="R427">
        <v>26092</v>
      </c>
      <c r="S427">
        <f>S$211+R427</f>
        <v>53389</v>
      </c>
    </row>
    <row r="428" spans="1:19" x14ac:dyDescent="0.4">
      <c r="A428">
        <f t="shared" si="6"/>
        <v>51254</v>
      </c>
      <c r="B428">
        <v>3.1414</v>
      </c>
      <c r="C428">
        <v>0</v>
      </c>
      <c r="D428">
        <v>1</v>
      </c>
      <c r="E428">
        <v>-2.3999999999999998E-3</v>
      </c>
      <c r="F428">
        <v>-1E-4</v>
      </c>
      <c r="G428">
        <v>-1.4500000000000001E-2</v>
      </c>
      <c r="H428">
        <v>0.70974199999999998</v>
      </c>
      <c r="I428">
        <v>-0.70371899999999998</v>
      </c>
      <c r="J428">
        <v>-6.9160000000000003E-3</v>
      </c>
      <c r="K428">
        <v>3.1433999999999997E-2</v>
      </c>
      <c r="L428">
        <v>263</v>
      </c>
      <c r="M428">
        <v>260</v>
      </c>
      <c r="N428">
        <v>264</v>
      </c>
      <c r="O428">
        <v>260</v>
      </c>
      <c r="P428">
        <v>522</v>
      </c>
      <c r="Q428">
        <v>389</v>
      </c>
      <c r="R428">
        <v>26214</v>
      </c>
      <c r="S428">
        <f>S$211+R428</f>
        <v>53511</v>
      </c>
    </row>
    <row r="429" spans="1:19" x14ac:dyDescent="0.4">
      <c r="A429">
        <f t="shared" si="6"/>
        <v>51376</v>
      </c>
      <c r="B429">
        <v>3.1414</v>
      </c>
      <c r="C429">
        <v>0</v>
      </c>
      <c r="D429">
        <v>1</v>
      </c>
      <c r="E429">
        <v>-1.1000000000000001E-3</v>
      </c>
      <c r="F429">
        <v>7.0000000000000001E-3</v>
      </c>
      <c r="G429">
        <v>-3.5999999999999999E-3</v>
      </c>
      <c r="H429">
        <v>0.70961799999999997</v>
      </c>
      <c r="I429">
        <v>-0.70388499999999998</v>
      </c>
      <c r="J429">
        <v>-7.11E-3</v>
      </c>
      <c r="K429">
        <v>3.048E-2</v>
      </c>
      <c r="L429">
        <v>264</v>
      </c>
      <c r="M429">
        <v>264</v>
      </c>
      <c r="N429">
        <v>263</v>
      </c>
      <c r="O429">
        <v>261</v>
      </c>
      <c r="P429">
        <v>514</v>
      </c>
      <c r="Q429">
        <v>389</v>
      </c>
      <c r="R429">
        <v>26336</v>
      </c>
      <c r="S429">
        <f>S$211+R429</f>
        <v>53633</v>
      </c>
    </row>
    <row r="430" spans="1:19" x14ac:dyDescent="0.4">
      <c r="A430">
        <f t="shared" si="6"/>
        <v>51498</v>
      </c>
      <c r="B430">
        <v>3.1414</v>
      </c>
      <c r="C430">
        <v>0</v>
      </c>
      <c r="D430">
        <v>1</v>
      </c>
      <c r="E430">
        <v>-1.6000000000000001E-3</v>
      </c>
      <c r="F430">
        <v>8.0000000000000004E-4</v>
      </c>
      <c r="G430">
        <v>1.44E-2</v>
      </c>
      <c r="H430">
        <v>0.70945599999999998</v>
      </c>
      <c r="I430">
        <v>-0.70404</v>
      </c>
      <c r="J430">
        <v>-6.2469999999999999E-3</v>
      </c>
      <c r="K430">
        <v>3.0862000000000001E-2</v>
      </c>
      <c r="L430">
        <v>261</v>
      </c>
      <c r="M430">
        <v>258</v>
      </c>
      <c r="N430">
        <v>262</v>
      </c>
      <c r="O430">
        <v>259</v>
      </c>
      <c r="P430">
        <v>505</v>
      </c>
      <c r="Q430">
        <v>389</v>
      </c>
      <c r="R430">
        <v>26458</v>
      </c>
      <c r="S430">
        <f>S$211+R430</f>
        <v>53755</v>
      </c>
    </row>
    <row r="431" spans="1:19" x14ac:dyDescent="0.4">
      <c r="A431">
        <f t="shared" si="6"/>
        <v>51636</v>
      </c>
      <c r="B431">
        <v>3.1414</v>
      </c>
      <c r="C431">
        <v>0</v>
      </c>
      <c r="D431">
        <v>1</v>
      </c>
      <c r="E431">
        <v>-2.3999999999999998E-3</v>
      </c>
      <c r="F431">
        <v>-6.4000000000000003E-3</v>
      </c>
      <c r="G431">
        <v>1.2200000000000001E-2</v>
      </c>
      <c r="H431">
        <v>0.709337</v>
      </c>
      <c r="I431">
        <v>-0.70413000000000003</v>
      </c>
      <c r="J431">
        <v>-5.8640000000000003E-3</v>
      </c>
      <c r="K431">
        <v>3.1605000000000001E-2</v>
      </c>
      <c r="L431">
        <v>263</v>
      </c>
      <c r="M431">
        <v>262</v>
      </c>
      <c r="N431">
        <v>264</v>
      </c>
      <c r="O431">
        <v>260</v>
      </c>
      <c r="P431">
        <v>521</v>
      </c>
      <c r="Q431">
        <v>389</v>
      </c>
      <c r="R431">
        <v>26596</v>
      </c>
      <c r="S431">
        <f>S$211+R431</f>
        <v>53893</v>
      </c>
    </row>
    <row r="432" spans="1:19" x14ac:dyDescent="0.4">
      <c r="A432">
        <f t="shared" si="6"/>
        <v>51757</v>
      </c>
      <c r="B432">
        <v>3.1414</v>
      </c>
      <c r="C432">
        <v>0</v>
      </c>
      <c r="D432">
        <v>1</v>
      </c>
      <c r="E432">
        <v>-2.3999999999999998E-3</v>
      </c>
      <c r="F432">
        <v>-6.4000000000000003E-3</v>
      </c>
      <c r="G432">
        <v>1.2200000000000001E-2</v>
      </c>
      <c r="H432">
        <v>0.709337</v>
      </c>
      <c r="I432">
        <v>-0.70413000000000003</v>
      </c>
      <c r="J432">
        <v>-5.8640000000000003E-3</v>
      </c>
      <c r="K432">
        <v>3.1605000000000001E-2</v>
      </c>
      <c r="L432">
        <v>263</v>
      </c>
      <c r="M432">
        <v>262</v>
      </c>
      <c r="N432">
        <v>264</v>
      </c>
      <c r="O432">
        <v>260</v>
      </c>
      <c r="P432">
        <v>521</v>
      </c>
      <c r="Q432">
        <v>389</v>
      </c>
      <c r="R432">
        <v>26717</v>
      </c>
      <c r="S432">
        <f>S$211+R432</f>
        <v>54014</v>
      </c>
    </row>
    <row r="433" spans="1:19" x14ac:dyDescent="0.4">
      <c r="A433">
        <f t="shared" si="6"/>
        <v>51878</v>
      </c>
      <c r="B433">
        <v>3.1414</v>
      </c>
      <c r="C433">
        <v>0</v>
      </c>
      <c r="D433">
        <v>1</v>
      </c>
      <c r="E433">
        <v>-3.0000000000000001E-3</v>
      </c>
      <c r="F433">
        <v>-1.1000000000000001E-3</v>
      </c>
      <c r="G433">
        <v>-7.3000000000000001E-3</v>
      </c>
      <c r="H433">
        <v>0.70911800000000003</v>
      </c>
      <c r="I433">
        <v>-0.70434600000000003</v>
      </c>
      <c r="J433">
        <v>-5.9259999999999998E-3</v>
      </c>
      <c r="K433">
        <v>3.1695000000000001E-2</v>
      </c>
      <c r="L433">
        <v>266</v>
      </c>
      <c r="M433">
        <v>262</v>
      </c>
      <c r="N433">
        <v>266</v>
      </c>
      <c r="O433">
        <v>263</v>
      </c>
      <c r="P433">
        <v>506</v>
      </c>
      <c r="Q433">
        <v>389</v>
      </c>
      <c r="R433">
        <v>26838</v>
      </c>
      <c r="S433">
        <f>S$211+R433</f>
        <v>54135</v>
      </c>
    </row>
    <row r="434" spans="1:19" x14ac:dyDescent="0.4">
      <c r="A434">
        <f t="shared" si="6"/>
        <v>51999</v>
      </c>
      <c r="B434">
        <v>3.1414</v>
      </c>
      <c r="C434">
        <v>0</v>
      </c>
      <c r="D434">
        <v>1</v>
      </c>
      <c r="E434">
        <v>-4.4999999999999997E-3</v>
      </c>
      <c r="F434">
        <v>3.2000000000000002E-3</v>
      </c>
      <c r="G434">
        <v>-1.17E-2</v>
      </c>
      <c r="H434">
        <v>0.70887999999999995</v>
      </c>
      <c r="I434">
        <v>-0.704627</v>
      </c>
      <c r="J434">
        <v>-6.6629999999999997E-3</v>
      </c>
      <c r="K434">
        <v>3.0599999999999999E-2</v>
      </c>
      <c r="L434">
        <v>265</v>
      </c>
      <c r="M434">
        <v>263</v>
      </c>
      <c r="N434">
        <v>264</v>
      </c>
      <c r="O434">
        <v>261</v>
      </c>
      <c r="P434">
        <v>506</v>
      </c>
      <c r="Q434">
        <v>389</v>
      </c>
      <c r="R434">
        <v>26959</v>
      </c>
      <c r="S434">
        <f>S$211+R434</f>
        <v>54256</v>
      </c>
    </row>
    <row r="435" spans="1:19" x14ac:dyDescent="0.4">
      <c r="A435">
        <f t="shared" si="6"/>
        <v>52132</v>
      </c>
      <c r="B435">
        <v>3.1414</v>
      </c>
      <c r="C435">
        <v>0</v>
      </c>
      <c r="D435">
        <v>1</v>
      </c>
      <c r="E435">
        <v>-1.6999999999999999E-3</v>
      </c>
      <c r="F435">
        <v>6.0000000000000001E-3</v>
      </c>
      <c r="G435">
        <v>8.3000000000000001E-3</v>
      </c>
      <c r="H435">
        <v>0.70872999999999997</v>
      </c>
      <c r="I435">
        <v>-0.70479599999999998</v>
      </c>
      <c r="J435">
        <v>-6.2430000000000003E-3</v>
      </c>
      <c r="K435">
        <v>3.0270999999999999E-2</v>
      </c>
      <c r="L435">
        <v>262</v>
      </c>
      <c r="M435">
        <v>260</v>
      </c>
      <c r="N435">
        <v>262</v>
      </c>
      <c r="O435">
        <v>260</v>
      </c>
      <c r="P435">
        <v>510</v>
      </c>
      <c r="Q435">
        <v>388</v>
      </c>
      <c r="R435">
        <v>27092</v>
      </c>
      <c r="S435">
        <f>S$211+R435</f>
        <v>54389</v>
      </c>
    </row>
    <row r="436" spans="1:19" x14ac:dyDescent="0.4">
      <c r="A436">
        <f t="shared" si="6"/>
        <v>52252</v>
      </c>
      <c r="B436">
        <v>3.1414</v>
      </c>
      <c r="C436">
        <v>0</v>
      </c>
      <c r="D436">
        <v>1</v>
      </c>
      <c r="E436">
        <v>-1.6999999999999999E-3</v>
      </c>
      <c r="F436">
        <v>6.0000000000000001E-3</v>
      </c>
      <c r="G436">
        <v>8.3000000000000001E-3</v>
      </c>
      <c r="H436">
        <v>0.70872999999999997</v>
      </c>
      <c r="I436">
        <v>-0.70479599999999998</v>
      </c>
      <c r="J436">
        <v>-6.2430000000000003E-3</v>
      </c>
      <c r="K436">
        <v>3.0270999999999999E-2</v>
      </c>
      <c r="L436">
        <v>262</v>
      </c>
      <c r="M436">
        <v>260</v>
      </c>
      <c r="N436">
        <v>262</v>
      </c>
      <c r="O436">
        <v>260</v>
      </c>
      <c r="P436">
        <v>510</v>
      </c>
      <c r="Q436">
        <v>388</v>
      </c>
      <c r="R436">
        <v>27212</v>
      </c>
      <c r="S436">
        <f>S$211+R436</f>
        <v>54509</v>
      </c>
    </row>
    <row r="437" spans="1:19" x14ac:dyDescent="0.4">
      <c r="A437">
        <f t="shared" si="6"/>
        <v>52373</v>
      </c>
      <c r="B437">
        <v>3.1414</v>
      </c>
      <c r="C437">
        <v>0</v>
      </c>
      <c r="D437">
        <v>1</v>
      </c>
      <c r="E437">
        <v>-1E-4</v>
      </c>
      <c r="F437">
        <v>4.8999999999999998E-3</v>
      </c>
      <c r="G437">
        <v>1.67E-2</v>
      </c>
      <c r="H437">
        <v>0.70869199999999999</v>
      </c>
      <c r="I437">
        <v>-0.70482</v>
      </c>
      <c r="J437">
        <v>-5.3470000000000002E-3</v>
      </c>
      <c r="K437">
        <v>3.0772000000000001E-2</v>
      </c>
      <c r="L437">
        <v>268</v>
      </c>
      <c r="M437">
        <v>269</v>
      </c>
      <c r="N437">
        <v>271</v>
      </c>
      <c r="O437">
        <v>267</v>
      </c>
      <c r="P437">
        <v>506</v>
      </c>
      <c r="Q437">
        <v>388</v>
      </c>
      <c r="R437">
        <v>27333</v>
      </c>
      <c r="S437">
        <f>S$211+R437</f>
        <v>54630</v>
      </c>
    </row>
    <row r="438" spans="1:19" x14ac:dyDescent="0.4">
      <c r="A438">
        <f t="shared" si="6"/>
        <v>52493</v>
      </c>
      <c r="B438">
        <v>3.1414</v>
      </c>
      <c r="C438">
        <v>0</v>
      </c>
      <c r="D438">
        <v>1</v>
      </c>
      <c r="E438">
        <v>-1.6999999999999999E-3</v>
      </c>
      <c r="F438">
        <v>-7.0000000000000001E-3</v>
      </c>
      <c r="G438">
        <v>2E-3</v>
      </c>
      <c r="H438">
        <v>0.708534</v>
      </c>
      <c r="I438">
        <v>-0.70494199999999996</v>
      </c>
      <c r="J438">
        <v>-5.2750000000000002E-3</v>
      </c>
      <c r="K438">
        <v>3.1621000000000003E-2</v>
      </c>
      <c r="L438">
        <v>265</v>
      </c>
      <c r="M438">
        <v>265</v>
      </c>
      <c r="N438">
        <v>262</v>
      </c>
      <c r="O438">
        <v>262</v>
      </c>
      <c r="P438">
        <v>514</v>
      </c>
      <c r="Q438">
        <v>388</v>
      </c>
      <c r="R438">
        <v>27453</v>
      </c>
      <c r="S438">
        <f>S$211+R438</f>
        <v>54750</v>
      </c>
    </row>
    <row r="439" spans="1:19" x14ac:dyDescent="0.4">
      <c r="A439">
        <f t="shared" si="6"/>
        <v>52614</v>
      </c>
      <c r="B439">
        <v>3.1414</v>
      </c>
      <c r="C439">
        <v>0</v>
      </c>
      <c r="D439">
        <v>1</v>
      </c>
      <c r="E439">
        <v>-1.6999999999999999E-3</v>
      </c>
      <c r="F439">
        <v>-7.0000000000000001E-3</v>
      </c>
      <c r="G439">
        <v>2E-3</v>
      </c>
      <c r="H439">
        <v>0.708534</v>
      </c>
      <c r="I439">
        <v>-0.70494199999999996</v>
      </c>
      <c r="J439">
        <v>-5.2750000000000002E-3</v>
      </c>
      <c r="K439">
        <v>3.1621000000000003E-2</v>
      </c>
      <c r="L439">
        <v>265</v>
      </c>
      <c r="M439">
        <v>265</v>
      </c>
      <c r="N439">
        <v>262</v>
      </c>
      <c r="O439">
        <v>262</v>
      </c>
      <c r="P439">
        <v>514</v>
      </c>
      <c r="Q439">
        <v>388</v>
      </c>
      <c r="R439">
        <v>27574</v>
      </c>
      <c r="S439">
        <f>S$211+R439</f>
        <v>54871</v>
      </c>
    </row>
    <row r="440" spans="1:19" x14ac:dyDescent="0.4">
      <c r="A440">
        <f t="shared" si="6"/>
        <v>52738</v>
      </c>
      <c r="B440">
        <v>3.1414</v>
      </c>
      <c r="C440">
        <v>0</v>
      </c>
      <c r="D440">
        <v>1</v>
      </c>
      <c r="E440">
        <v>-1.1000000000000001E-3</v>
      </c>
      <c r="F440">
        <v>1.6999999999999999E-3</v>
      </c>
      <c r="G440">
        <v>-1.24E-2</v>
      </c>
      <c r="H440">
        <v>0.70846399999999998</v>
      </c>
      <c r="I440">
        <v>-0.70502900000000002</v>
      </c>
      <c r="J440">
        <v>-5.9789999999999999E-3</v>
      </c>
      <c r="K440">
        <v>3.1123999999999999E-2</v>
      </c>
      <c r="L440">
        <v>261</v>
      </c>
      <c r="M440">
        <v>262</v>
      </c>
      <c r="N440">
        <v>260</v>
      </c>
      <c r="O440">
        <v>256</v>
      </c>
      <c r="P440">
        <v>513</v>
      </c>
      <c r="Q440">
        <v>388</v>
      </c>
      <c r="R440">
        <v>27698</v>
      </c>
      <c r="S440">
        <f>S$211+R440</f>
        <v>54995</v>
      </c>
    </row>
    <row r="441" spans="1:19" x14ac:dyDescent="0.4">
      <c r="A441">
        <f t="shared" si="6"/>
        <v>52860</v>
      </c>
      <c r="B441">
        <v>3.1414</v>
      </c>
      <c r="C441">
        <v>0</v>
      </c>
      <c r="D441">
        <v>1</v>
      </c>
      <c r="E441">
        <v>-5.0000000000000001E-4</v>
      </c>
      <c r="F441">
        <v>2.8999999999999998E-3</v>
      </c>
      <c r="G441">
        <v>-3.8E-3</v>
      </c>
      <c r="H441">
        <v>0.708422</v>
      </c>
      <c r="I441">
        <v>-0.70510700000000004</v>
      </c>
      <c r="J441">
        <v>-6.3359999999999996E-3</v>
      </c>
      <c r="K441">
        <v>3.0221999999999999E-2</v>
      </c>
      <c r="L441">
        <v>261</v>
      </c>
      <c r="M441">
        <v>265</v>
      </c>
      <c r="N441">
        <v>264</v>
      </c>
      <c r="O441">
        <v>259</v>
      </c>
      <c r="P441">
        <v>507</v>
      </c>
      <c r="Q441">
        <v>388</v>
      </c>
      <c r="R441">
        <v>27820</v>
      </c>
      <c r="S441">
        <f>S$211+R441</f>
        <v>55117</v>
      </c>
    </row>
    <row r="442" spans="1:19" x14ac:dyDescent="0.4">
      <c r="A442">
        <f t="shared" si="6"/>
        <v>52980</v>
      </c>
      <c r="B442">
        <v>3.1414</v>
      </c>
      <c r="C442">
        <v>0</v>
      </c>
      <c r="D442">
        <v>1</v>
      </c>
      <c r="E442">
        <v>1E-4</v>
      </c>
      <c r="F442">
        <v>2.8999999999999998E-3</v>
      </c>
      <c r="G442">
        <v>1.06E-2</v>
      </c>
      <c r="H442">
        <v>0.70842899999999998</v>
      </c>
      <c r="I442">
        <v>-0.70509900000000003</v>
      </c>
      <c r="J442">
        <v>-5.8929999999999998E-3</v>
      </c>
      <c r="K442">
        <v>3.0338E-2</v>
      </c>
      <c r="L442">
        <v>266</v>
      </c>
      <c r="M442">
        <v>267</v>
      </c>
      <c r="N442">
        <v>262</v>
      </c>
      <c r="O442">
        <v>260</v>
      </c>
      <c r="P442">
        <v>499</v>
      </c>
      <c r="Q442">
        <v>388</v>
      </c>
      <c r="R442">
        <v>27940</v>
      </c>
      <c r="S442">
        <f>S$211+R442</f>
        <v>55237</v>
      </c>
    </row>
    <row r="443" spans="1:19" x14ac:dyDescent="0.4">
      <c r="A443">
        <f t="shared" si="6"/>
        <v>53099</v>
      </c>
      <c r="B443">
        <v>3.1414</v>
      </c>
      <c r="C443">
        <v>0</v>
      </c>
      <c r="D443">
        <v>1</v>
      </c>
      <c r="E443">
        <v>1E-4</v>
      </c>
      <c r="F443">
        <v>2.8999999999999998E-3</v>
      </c>
      <c r="G443">
        <v>1.06E-2</v>
      </c>
      <c r="H443">
        <v>0.70842899999999998</v>
      </c>
      <c r="I443">
        <v>-0.70509900000000003</v>
      </c>
      <c r="J443">
        <v>-5.8929999999999998E-3</v>
      </c>
      <c r="K443">
        <v>3.0338E-2</v>
      </c>
      <c r="L443">
        <v>266</v>
      </c>
      <c r="M443">
        <v>267</v>
      </c>
      <c r="N443">
        <v>262</v>
      </c>
      <c r="O443">
        <v>260</v>
      </c>
      <c r="P443">
        <v>499</v>
      </c>
      <c r="Q443">
        <v>388</v>
      </c>
      <c r="R443">
        <v>28059</v>
      </c>
      <c r="S443">
        <f>S$211+R443</f>
        <v>55356</v>
      </c>
    </row>
    <row r="444" spans="1:19" x14ac:dyDescent="0.4">
      <c r="A444">
        <f t="shared" si="6"/>
        <v>53222</v>
      </c>
      <c r="B444">
        <v>3.1414</v>
      </c>
      <c r="C444">
        <v>0</v>
      </c>
      <c r="D444">
        <v>1</v>
      </c>
      <c r="E444">
        <v>1.2999999999999999E-3</v>
      </c>
      <c r="F444">
        <v>-3.3E-3</v>
      </c>
      <c r="G444">
        <v>1.1900000000000001E-2</v>
      </c>
      <c r="H444">
        <v>0.70848699999999998</v>
      </c>
      <c r="I444">
        <v>-0.70501100000000005</v>
      </c>
      <c r="J444">
        <v>-5.0619999999999997E-3</v>
      </c>
      <c r="K444">
        <v>3.1171000000000001E-2</v>
      </c>
      <c r="L444">
        <v>263</v>
      </c>
      <c r="M444">
        <v>262</v>
      </c>
      <c r="N444">
        <v>261</v>
      </c>
      <c r="O444">
        <v>261</v>
      </c>
      <c r="P444">
        <v>515</v>
      </c>
      <c r="Q444">
        <v>388</v>
      </c>
      <c r="R444">
        <v>28182</v>
      </c>
      <c r="S444">
        <f>S$211+R444</f>
        <v>55479</v>
      </c>
    </row>
    <row r="445" spans="1:19" x14ac:dyDescent="0.4">
      <c r="A445">
        <f t="shared" si="6"/>
        <v>53342</v>
      </c>
      <c r="B445">
        <v>3.1414</v>
      </c>
      <c r="C445">
        <v>0</v>
      </c>
      <c r="D445">
        <v>1</v>
      </c>
      <c r="E445">
        <v>1E-3</v>
      </c>
      <c r="F445">
        <v>-4.0000000000000002E-4</v>
      </c>
      <c r="G445">
        <v>-5.1999999999999998E-3</v>
      </c>
      <c r="H445">
        <v>0.70854799999999996</v>
      </c>
      <c r="I445">
        <v>-0.70494699999999999</v>
      </c>
      <c r="J445">
        <v>-4.9659999999999999E-3</v>
      </c>
      <c r="K445">
        <v>3.1255999999999999E-2</v>
      </c>
      <c r="L445">
        <v>263</v>
      </c>
      <c r="M445">
        <v>265</v>
      </c>
      <c r="N445">
        <v>264</v>
      </c>
      <c r="O445">
        <v>261</v>
      </c>
      <c r="P445">
        <v>513</v>
      </c>
      <c r="Q445">
        <v>388</v>
      </c>
      <c r="R445">
        <v>28302</v>
      </c>
      <c r="S445">
        <f>S$211+R445</f>
        <v>55599</v>
      </c>
    </row>
    <row r="446" spans="1:19" x14ac:dyDescent="0.4">
      <c r="A446">
        <f t="shared" si="6"/>
        <v>53463</v>
      </c>
      <c r="B446">
        <v>3.1414</v>
      </c>
      <c r="C446">
        <v>0</v>
      </c>
      <c r="D446">
        <v>1</v>
      </c>
      <c r="E446">
        <v>1E-3</v>
      </c>
      <c r="F446">
        <v>-4.0000000000000002E-4</v>
      </c>
      <c r="G446">
        <v>-5.1999999999999998E-3</v>
      </c>
      <c r="H446">
        <v>0.70854799999999996</v>
      </c>
      <c r="I446">
        <v>-0.70494699999999999</v>
      </c>
      <c r="J446">
        <v>-4.9659999999999999E-3</v>
      </c>
      <c r="K446">
        <v>3.1255999999999999E-2</v>
      </c>
      <c r="L446">
        <v>263</v>
      </c>
      <c r="M446">
        <v>265</v>
      </c>
      <c r="N446">
        <v>264</v>
      </c>
      <c r="O446">
        <v>261</v>
      </c>
      <c r="P446">
        <v>513</v>
      </c>
      <c r="Q446">
        <v>388</v>
      </c>
      <c r="R446">
        <v>28423</v>
      </c>
      <c r="S446">
        <f>S$211+R446</f>
        <v>55720</v>
      </c>
    </row>
    <row r="447" spans="1:19" x14ac:dyDescent="0.4">
      <c r="A447">
        <f t="shared" si="6"/>
        <v>53584</v>
      </c>
      <c r="B447">
        <v>3.1414</v>
      </c>
      <c r="C447">
        <v>0</v>
      </c>
      <c r="D447">
        <v>1</v>
      </c>
      <c r="E447">
        <v>-6.9999999999999999E-4</v>
      </c>
      <c r="F447">
        <v>3.8E-3</v>
      </c>
      <c r="G447">
        <v>-1.0999999999999999E-2</v>
      </c>
      <c r="H447">
        <v>0.70858500000000002</v>
      </c>
      <c r="I447">
        <v>-0.70494299999999999</v>
      </c>
      <c r="J447">
        <v>-5.6490000000000004E-3</v>
      </c>
      <c r="K447">
        <v>3.0356000000000001E-2</v>
      </c>
      <c r="L447">
        <v>264</v>
      </c>
      <c r="M447">
        <v>266</v>
      </c>
      <c r="N447">
        <v>263</v>
      </c>
      <c r="O447">
        <v>262</v>
      </c>
      <c r="P447">
        <v>511</v>
      </c>
      <c r="Q447">
        <v>389</v>
      </c>
      <c r="R447">
        <v>28544</v>
      </c>
      <c r="S447">
        <f>S$211+R447</f>
        <v>55841</v>
      </c>
    </row>
    <row r="448" spans="1:19" x14ac:dyDescent="0.4">
      <c r="A448">
        <f t="shared" si="6"/>
        <v>53704</v>
      </c>
      <c r="B448">
        <v>3.1414</v>
      </c>
      <c r="C448">
        <v>0</v>
      </c>
      <c r="D448">
        <v>1</v>
      </c>
      <c r="E448">
        <v>1.1999999999999999E-3</v>
      </c>
      <c r="F448">
        <v>5.1999999999999998E-3</v>
      </c>
      <c r="G448">
        <v>3.2000000000000002E-3</v>
      </c>
      <c r="H448">
        <v>0.708588</v>
      </c>
      <c r="I448">
        <v>-0.70496700000000001</v>
      </c>
      <c r="J448">
        <v>-5.4260000000000003E-3</v>
      </c>
      <c r="K448">
        <v>2.9766000000000001E-2</v>
      </c>
      <c r="L448">
        <v>262</v>
      </c>
      <c r="M448">
        <v>263</v>
      </c>
      <c r="N448">
        <v>261</v>
      </c>
      <c r="O448">
        <v>262</v>
      </c>
      <c r="P448">
        <v>497</v>
      </c>
      <c r="Q448">
        <v>389</v>
      </c>
      <c r="R448">
        <v>28664</v>
      </c>
      <c r="S448">
        <f>S$211+R448</f>
        <v>55961</v>
      </c>
    </row>
    <row r="449" spans="1:19" x14ac:dyDescent="0.4">
      <c r="A449">
        <f t="shared" si="6"/>
        <v>53827</v>
      </c>
      <c r="B449">
        <v>3.1414</v>
      </c>
      <c r="C449">
        <v>0</v>
      </c>
      <c r="D449">
        <v>1</v>
      </c>
      <c r="E449">
        <v>1.1999999999999999E-3</v>
      </c>
      <c r="F449">
        <v>5.1999999999999998E-3</v>
      </c>
      <c r="G449">
        <v>3.2000000000000002E-3</v>
      </c>
      <c r="H449">
        <v>0.70855299999999999</v>
      </c>
      <c r="I449">
        <v>-0.70498499999999997</v>
      </c>
      <c r="J449">
        <v>-5.4260000000000003E-3</v>
      </c>
      <c r="K449">
        <v>2.9766000000000001E-2</v>
      </c>
      <c r="L449">
        <v>262</v>
      </c>
      <c r="M449">
        <v>263</v>
      </c>
      <c r="N449">
        <v>261</v>
      </c>
      <c r="O449">
        <v>262</v>
      </c>
      <c r="P449">
        <v>499</v>
      </c>
      <c r="Q449">
        <v>389</v>
      </c>
      <c r="R449">
        <v>28787</v>
      </c>
      <c r="S449">
        <f>S$211+R449</f>
        <v>56084</v>
      </c>
    </row>
    <row r="450" spans="1:19" x14ac:dyDescent="0.4">
      <c r="A450">
        <f t="shared" si="6"/>
        <v>53947</v>
      </c>
      <c r="B450">
        <v>3.1414</v>
      </c>
      <c r="C450">
        <v>0</v>
      </c>
      <c r="D450">
        <v>1</v>
      </c>
      <c r="E450">
        <v>1E-4</v>
      </c>
      <c r="F450">
        <v>-5.9999999999999995E-4</v>
      </c>
      <c r="G450">
        <v>1.4800000000000001E-2</v>
      </c>
      <c r="H450">
        <v>0.70855299999999999</v>
      </c>
      <c r="I450">
        <v>-0.70498499999999997</v>
      </c>
      <c r="J450">
        <v>-4.8539999999999998E-3</v>
      </c>
      <c r="K450">
        <v>3.0294999999999999E-2</v>
      </c>
      <c r="L450">
        <v>259</v>
      </c>
      <c r="M450">
        <v>261</v>
      </c>
      <c r="N450">
        <v>263</v>
      </c>
      <c r="O450">
        <v>259</v>
      </c>
      <c r="P450">
        <v>499</v>
      </c>
      <c r="Q450">
        <v>389</v>
      </c>
      <c r="R450">
        <v>28907</v>
      </c>
      <c r="S450">
        <f>S$211+R450</f>
        <v>56204</v>
      </c>
    </row>
    <row r="451" spans="1:19" x14ac:dyDescent="0.4">
      <c r="A451">
        <f t="shared" ref="A451:A514" si="7">S451-2257</f>
        <v>54067</v>
      </c>
      <c r="B451">
        <v>3.1414</v>
      </c>
      <c r="C451">
        <v>0</v>
      </c>
      <c r="D451">
        <v>1</v>
      </c>
      <c r="E451">
        <v>-2.0000000000000001E-4</v>
      </c>
      <c r="F451">
        <v>-4.0000000000000001E-3</v>
      </c>
      <c r="G451">
        <v>3.5000000000000001E-3</v>
      </c>
      <c r="H451">
        <v>0.70852499999999996</v>
      </c>
      <c r="I451">
        <v>-0.704986</v>
      </c>
      <c r="J451">
        <v>-4.1939999999999998E-3</v>
      </c>
      <c r="K451">
        <v>3.1001999999999998E-2</v>
      </c>
      <c r="L451">
        <v>260</v>
      </c>
      <c r="M451">
        <v>262</v>
      </c>
      <c r="N451">
        <v>261</v>
      </c>
      <c r="O451">
        <v>258</v>
      </c>
      <c r="P451">
        <v>498</v>
      </c>
      <c r="Q451">
        <v>389</v>
      </c>
      <c r="R451">
        <v>29027</v>
      </c>
      <c r="S451">
        <f>S$211+R451</f>
        <v>56324</v>
      </c>
    </row>
    <row r="452" spans="1:19" x14ac:dyDescent="0.4">
      <c r="A452">
        <f t="shared" si="7"/>
        <v>54188</v>
      </c>
      <c r="B452">
        <v>3.1414</v>
      </c>
      <c r="C452">
        <v>0</v>
      </c>
      <c r="D452">
        <v>1</v>
      </c>
      <c r="E452">
        <v>-3.0000000000000001E-3</v>
      </c>
      <c r="F452">
        <v>-2.8999999999999998E-3</v>
      </c>
      <c r="G452">
        <v>-1.2500000000000001E-2</v>
      </c>
      <c r="H452">
        <v>0.70837600000000001</v>
      </c>
      <c r="I452">
        <v>-0.70514600000000005</v>
      </c>
      <c r="J452">
        <v>-4.9259999999999998E-3</v>
      </c>
      <c r="K452">
        <v>3.0644999999999999E-2</v>
      </c>
      <c r="L452">
        <v>265</v>
      </c>
      <c r="M452">
        <v>263</v>
      </c>
      <c r="N452">
        <v>262</v>
      </c>
      <c r="O452">
        <v>259</v>
      </c>
      <c r="P452">
        <v>513</v>
      </c>
      <c r="Q452">
        <v>388</v>
      </c>
      <c r="R452">
        <v>29148</v>
      </c>
      <c r="S452">
        <f>S$211+R452</f>
        <v>56445</v>
      </c>
    </row>
    <row r="453" spans="1:19" x14ac:dyDescent="0.4">
      <c r="A453">
        <f t="shared" si="7"/>
        <v>54313</v>
      </c>
      <c r="B453">
        <v>3.1414</v>
      </c>
      <c r="C453">
        <v>0</v>
      </c>
      <c r="D453">
        <v>1</v>
      </c>
      <c r="E453">
        <v>-3.0000000000000001E-3</v>
      </c>
      <c r="F453">
        <v>-2.8999999999999998E-3</v>
      </c>
      <c r="G453">
        <v>-1.2500000000000001E-2</v>
      </c>
      <c r="H453">
        <v>0.70837600000000001</v>
      </c>
      <c r="I453">
        <v>-0.70514600000000005</v>
      </c>
      <c r="J453">
        <v>-4.9259999999999998E-3</v>
      </c>
      <c r="K453">
        <v>3.0644999999999999E-2</v>
      </c>
      <c r="L453">
        <v>265</v>
      </c>
      <c r="M453">
        <v>263</v>
      </c>
      <c r="N453">
        <v>262</v>
      </c>
      <c r="O453">
        <v>259</v>
      </c>
      <c r="P453">
        <v>513</v>
      </c>
      <c r="Q453">
        <v>388</v>
      </c>
      <c r="R453">
        <v>29273</v>
      </c>
      <c r="S453">
        <f>S$211+R453</f>
        <v>56570</v>
      </c>
    </row>
    <row r="454" spans="1:19" x14ac:dyDescent="0.4">
      <c r="A454">
        <f t="shared" si="7"/>
        <v>54435</v>
      </c>
      <c r="B454">
        <v>3.1414</v>
      </c>
      <c r="C454">
        <v>0</v>
      </c>
      <c r="D454">
        <v>1</v>
      </c>
      <c r="E454">
        <v>-2.2000000000000001E-3</v>
      </c>
      <c r="F454">
        <v>3.5000000000000001E-3</v>
      </c>
      <c r="G454">
        <v>-5.5999999999999999E-3</v>
      </c>
      <c r="H454">
        <v>0.70823000000000003</v>
      </c>
      <c r="I454">
        <v>-0.70531999999999995</v>
      </c>
      <c r="J454">
        <v>-5.4980000000000003E-3</v>
      </c>
      <c r="K454">
        <v>2.9928E-2</v>
      </c>
      <c r="L454">
        <v>263</v>
      </c>
      <c r="M454">
        <v>260</v>
      </c>
      <c r="N454">
        <v>262</v>
      </c>
      <c r="O454">
        <v>260</v>
      </c>
      <c r="P454">
        <v>509</v>
      </c>
      <c r="Q454">
        <v>389</v>
      </c>
      <c r="R454">
        <v>29395</v>
      </c>
      <c r="S454">
        <f>S$211+R454</f>
        <v>56692</v>
      </c>
    </row>
    <row r="455" spans="1:19" x14ac:dyDescent="0.4">
      <c r="A455">
        <f t="shared" si="7"/>
        <v>54556</v>
      </c>
      <c r="B455">
        <v>3.1414</v>
      </c>
      <c r="C455">
        <v>0</v>
      </c>
      <c r="D455">
        <v>1</v>
      </c>
      <c r="E455">
        <v>-1.6999999999999999E-3</v>
      </c>
      <c r="F455">
        <v>4.0000000000000001E-3</v>
      </c>
      <c r="G455">
        <v>8.3999999999999995E-3</v>
      </c>
      <c r="H455">
        <v>0.70813300000000001</v>
      </c>
      <c r="I455">
        <v>-0.70542099999999996</v>
      </c>
      <c r="J455">
        <v>-5.0410000000000003E-3</v>
      </c>
      <c r="K455">
        <v>2.9933999999999999E-2</v>
      </c>
      <c r="L455">
        <v>263</v>
      </c>
      <c r="M455">
        <v>262</v>
      </c>
      <c r="N455">
        <v>264</v>
      </c>
      <c r="O455">
        <v>261</v>
      </c>
      <c r="P455">
        <v>504</v>
      </c>
      <c r="Q455">
        <v>389</v>
      </c>
      <c r="R455">
        <v>29516</v>
      </c>
      <c r="S455">
        <f>S$211+R455</f>
        <v>56813</v>
      </c>
    </row>
    <row r="456" spans="1:19" x14ac:dyDescent="0.4">
      <c r="A456">
        <f t="shared" si="7"/>
        <v>54676</v>
      </c>
      <c r="B456">
        <v>3.1414</v>
      </c>
      <c r="C456">
        <v>0</v>
      </c>
      <c r="D456">
        <v>1</v>
      </c>
      <c r="E456">
        <v>-1.6999999999999999E-3</v>
      </c>
      <c r="F456">
        <v>4.0000000000000001E-3</v>
      </c>
      <c r="G456">
        <v>8.3999999999999995E-3</v>
      </c>
      <c r="H456">
        <v>0.70813300000000001</v>
      </c>
      <c r="I456">
        <v>-0.70542099999999996</v>
      </c>
      <c r="J456">
        <v>-5.0410000000000003E-3</v>
      </c>
      <c r="K456">
        <v>2.9933999999999999E-2</v>
      </c>
      <c r="L456">
        <v>263</v>
      </c>
      <c r="M456">
        <v>262</v>
      </c>
      <c r="N456">
        <v>264</v>
      </c>
      <c r="O456">
        <v>261</v>
      </c>
      <c r="P456">
        <v>504</v>
      </c>
      <c r="Q456">
        <v>389</v>
      </c>
      <c r="R456">
        <v>29636</v>
      </c>
      <c r="S456">
        <f>S$211+R456</f>
        <v>56933</v>
      </c>
    </row>
    <row r="457" spans="1:19" x14ac:dyDescent="0.4">
      <c r="A457">
        <f t="shared" si="7"/>
        <v>54800</v>
      </c>
      <c r="B457">
        <v>3.1414</v>
      </c>
      <c r="C457">
        <v>0</v>
      </c>
      <c r="D457">
        <v>1</v>
      </c>
      <c r="E457">
        <v>-2.2000000000000001E-3</v>
      </c>
      <c r="F457">
        <v>-5.9999999999999995E-4</v>
      </c>
      <c r="G457">
        <v>1.4200000000000001E-2</v>
      </c>
      <c r="H457">
        <v>0.70792600000000006</v>
      </c>
      <c r="I457">
        <v>-0.70559700000000003</v>
      </c>
      <c r="J457">
        <v>-4.0460000000000001E-3</v>
      </c>
      <c r="K457">
        <v>3.0794999999999999E-2</v>
      </c>
      <c r="L457">
        <v>262</v>
      </c>
      <c r="M457">
        <v>260</v>
      </c>
      <c r="N457">
        <v>264</v>
      </c>
      <c r="O457">
        <v>260</v>
      </c>
      <c r="P457">
        <v>510</v>
      </c>
      <c r="Q457">
        <v>389</v>
      </c>
      <c r="R457">
        <v>29760</v>
      </c>
      <c r="S457">
        <f>S$211+R457</f>
        <v>57057</v>
      </c>
    </row>
    <row r="458" spans="1:19" x14ac:dyDescent="0.4">
      <c r="A458">
        <f t="shared" si="7"/>
        <v>54921</v>
      </c>
      <c r="B458">
        <v>3.1414</v>
      </c>
      <c r="C458">
        <v>0</v>
      </c>
      <c r="D458">
        <v>1</v>
      </c>
      <c r="E458">
        <v>-1.9E-3</v>
      </c>
      <c r="F458">
        <v>5.9999999999999995E-4</v>
      </c>
      <c r="G458">
        <v>-2.7000000000000001E-3</v>
      </c>
      <c r="H458">
        <v>0.70777299999999999</v>
      </c>
      <c r="I458">
        <v>-0.70573900000000001</v>
      </c>
      <c r="J458">
        <v>-3.869E-3</v>
      </c>
      <c r="K458">
        <v>3.1084000000000001E-2</v>
      </c>
      <c r="L458">
        <v>268</v>
      </c>
      <c r="M458">
        <v>267</v>
      </c>
      <c r="N458">
        <v>270</v>
      </c>
      <c r="O458">
        <v>264</v>
      </c>
      <c r="P458">
        <v>510</v>
      </c>
      <c r="Q458">
        <v>389</v>
      </c>
      <c r="R458">
        <v>29881</v>
      </c>
      <c r="S458">
        <f>S$211+R458</f>
        <v>57178</v>
      </c>
    </row>
    <row r="459" spans="1:19" x14ac:dyDescent="0.4">
      <c r="A459">
        <f t="shared" si="7"/>
        <v>55042</v>
      </c>
      <c r="B459">
        <v>3.1414</v>
      </c>
      <c r="C459">
        <v>0</v>
      </c>
      <c r="D459">
        <v>1</v>
      </c>
      <c r="E459">
        <v>-3.8999999999999998E-3</v>
      </c>
      <c r="F459">
        <v>8.9999999999999998E-4</v>
      </c>
      <c r="G459">
        <v>-1.46E-2</v>
      </c>
      <c r="H459">
        <v>0.70763299999999996</v>
      </c>
      <c r="I459">
        <v>-0.70591400000000004</v>
      </c>
      <c r="J459">
        <v>-4.5459999999999997E-3</v>
      </c>
      <c r="K459">
        <v>3.0188E-2</v>
      </c>
      <c r="L459">
        <v>261</v>
      </c>
      <c r="M459">
        <v>262</v>
      </c>
      <c r="N459">
        <v>260</v>
      </c>
      <c r="O459">
        <v>262</v>
      </c>
      <c r="P459">
        <v>514</v>
      </c>
      <c r="Q459">
        <v>389</v>
      </c>
      <c r="R459">
        <v>30002</v>
      </c>
      <c r="S459">
        <f>S$211+R459</f>
        <v>57299</v>
      </c>
    </row>
    <row r="460" spans="1:19" x14ac:dyDescent="0.4">
      <c r="A460">
        <f t="shared" si="7"/>
        <v>55163</v>
      </c>
      <c r="B460">
        <v>3.1414</v>
      </c>
      <c r="C460">
        <v>0</v>
      </c>
      <c r="D460">
        <v>1</v>
      </c>
      <c r="E460">
        <v>-3.8999999999999998E-3</v>
      </c>
      <c r="F460">
        <v>8.9999999999999998E-4</v>
      </c>
      <c r="G460">
        <v>-1.46E-2</v>
      </c>
      <c r="H460">
        <v>0.70763299999999996</v>
      </c>
      <c r="I460">
        <v>-0.70591400000000004</v>
      </c>
      <c r="J460">
        <v>-4.5459999999999997E-3</v>
      </c>
      <c r="K460">
        <v>3.0188E-2</v>
      </c>
      <c r="L460">
        <v>261</v>
      </c>
      <c r="M460">
        <v>262</v>
      </c>
      <c r="N460">
        <v>260</v>
      </c>
      <c r="O460">
        <v>262</v>
      </c>
      <c r="P460">
        <v>514</v>
      </c>
      <c r="Q460">
        <v>389</v>
      </c>
      <c r="R460">
        <v>30123</v>
      </c>
      <c r="S460">
        <f>S$211+R460</f>
        <v>57420</v>
      </c>
    </row>
    <row r="461" spans="1:19" x14ac:dyDescent="0.4">
      <c r="A461">
        <f t="shared" si="7"/>
        <v>55283</v>
      </c>
      <c r="B461">
        <v>3.1414</v>
      </c>
      <c r="C461">
        <v>0</v>
      </c>
      <c r="D461">
        <v>1</v>
      </c>
      <c r="E461">
        <v>-3.0999999999999999E-3</v>
      </c>
      <c r="F461">
        <v>-6.9999999999999999E-4</v>
      </c>
      <c r="G461">
        <v>-5.0000000000000001E-3</v>
      </c>
      <c r="H461">
        <v>0.70752099999999996</v>
      </c>
      <c r="I461">
        <v>-0.70603899999999997</v>
      </c>
      <c r="J461">
        <v>-4.9379999999999997E-3</v>
      </c>
      <c r="K461">
        <v>2.9831E-2</v>
      </c>
      <c r="L461">
        <v>264</v>
      </c>
      <c r="M461">
        <v>263</v>
      </c>
      <c r="N461">
        <v>264</v>
      </c>
      <c r="O461">
        <v>263</v>
      </c>
      <c r="P461">
        <v>509</v>
      </c>
      <c r="Q461">
        <v>389</v>
      </c>
      <c r="R461">
        <v>30243</v>
      </c>
      <c r="S461">
        <f>S$211+R461</f>
        <v>57540</v>
      </c>
    </row>
    <row r="462" spans="1:19" x14ac:dyDescent="0.4">
      <c r="A462">
        <f t="shared" si="7"/>
        <v>55409</v>
      </c>
      <c r="B462">
        <v>3.1414</v>
      </c>
      <c r="C462">
        <v>0</v>
      </c>
      <c r="D462">
        <v>1</v>
      </c>
      <c r="E462">
        <v>-6.9999999999999999E-4</v>
      </c>
      <c r="F462">
        <v>6.0000000000000001E-3</v>
      </c>
      <c r="G462">
        <v>1.38E-2</v>
      </c>
      <c r="H462">
        <v>0.70746600000000004</v>
      </c>
      <c r="I462">
        <v>-0.70607799999999998</v>
      </c>
      <c r="J462">
        <v>-4.1399999999999996E-3</v>
      </c>
      <c r="K462">
        <v>3.0311999999999999E-2</v>
      </c>
      <c r="L462">
        <v>264</v>
      </c>
      <c r="M462">
        <v>262</v>
      </c>
      <c r="N462">
        <v>263</v>
      </c>
      <c r="O462">
        <v>259</v>
      </c>
      <c r="P462">
        <v>506</v>
      </c>
      <c r="Q462">
        <v>388</v>
      </c>
      <c r="R462">
        <v>30369</v>
      </c>
      <c r="S462">
        <f>S$211+R462</f>
        <v>57666</v>
      </c>
    </row>
    <row r="463" spans="1:19" x14ac:dyDescent="0.4">
      <c r="A463">
        <f t="shared" si="7"/>
        <v>55529</v>
      </c>
      <c r="B463">
        <v>3.1414</v>
      </c>
      <c r="C463">
        <v>0</v>
      </c>
      <c r="D463">
        <v>1</v>
      </c>
      <c r="E463">
        <v>-6.9999999999999999E-4</v>
      </c>
      <c r="F463">
        <v>6.0000000000000001E-3</v>
      </c>
      <c r="G463">
        <v>1.38E-2</v>
      </c>
      <c r="H463">
        <v>0.70746600000000004</v>
      </c>
      <c r="I463">
        <v>-0.70607799999999998</v>
      </c>
      <c r="J463">
        <v>-4.1399999999999996E-3</v>
      </c>
      <c r="K463">
        <v>3.0311999999999999E-2</v>
      </c>
      <c r="L463">
        <v>264</v>
      </c>
      <c r="M463">
        <v>262</v>
      </c>
      <c r="N463">
        <v>263</v>
      </c>
      <c r="O463">
        <v>259</v>
      </c>
      <c r="P463">
        <v>506</v>
      </c>
      <c r="Q463">
        <v>388</v>
      </c>
      <c r="R463">
        <v>30489</v>
      </c>
      <c r="S463">
        <f>S$211+R463</f>
        <v>57786</v>
      </c>
    </row>
    <row r="464" spans="1:19" x14ac:dyDescent="0.4">
      <c r="A464">
        <f t="shared" si="7"/>
        <v>55649</v>
      </c>
      <c r="B464">
        <v>3.1414</v>
      </c>
      <c r="C464">
        <v>0</v>
      </c>
      <c r="D464">
        <v>1</v>
      </c>
      <c r="E464">
        <v>1.5E-3</v>
      </c>
      <c r="F464">
        <v>-2.0999999999999999E-3</v>
      </c>
      <c r="G464">
        <v>7.1999999999999998E-3</v>
      </c>
      <c r="H464">
        <v>0.707511</v>
      </c>
      <c r="I464">
        <v>-0.706009</v>
      </c>
      <c r="J464">
        <v>-3.2789999999999998E-3</v>
      </c>
      <c r="K464">
        <v>3.0970999999999999E-2</v>
      </c>
      <c r="L464">
        <v>262</v>
      </c>
      <c r="M464">
        <v>262</v>
      </c>
      <c r="N464">
        <v>260</v>
      </c>
      <c r="O464">
        <v>257</v>
      </c>
      <c r="P464">
        <v>513</v>
      </c>
      <c r="Q464">
        <v>389</v>
      </c>
      <c r="R464">
        <v>30609</v>
      </c>
      <c r="S464">
        <f>S$211+R464</f>
        <v>57906</v>
      </c>
    </row>
    <row r="465" spans="1:19" x14ac:dyDescent="0.4">
      <c r="A465">
        <f t="shared" si="7"/>
        <v>55769</v>
      </c>
      <c r="B465">
        <v>3.1414</v>
      </c>
      <c r="C465">
        <v>0</v>
      </c>
      <c r="D465">
        <v>1</v>
      </c>
      <c r="E465">
        <v>4.0000000000000002E-4</v>
      </c>
      <c r="F465">
        <v>1.1000000000000001E-3</v>
      </c>
      <c r="G465">
        <v>-1.0699999999999999E-2</v>
      </c>
      <c r="H465">
        <v>0.707534</v>
      </c>
      <c r="I465">
        <v>-0.70600200000000002</v>
      </c>
      <c r="J465">
        <v>-3.6470000000000001E-3</v>
      </c>
      <c r="K465">
        <v>3.0578000000000001E-2</v>
      </c>
      <c r="L465">
        <v>264</v>
      </c>
      <c r="M465">
        <v>264</v>
      </c>
      <c r="N465">
        <v>263</v>
      </c>
      <c r="O465">
        <v>263</v>
      </c>
      <c r="P465">
        <v>506</v>
      </c>
      <c r="Q465">
        <v>389</v>
      </c>
      <c r="R465">
        <v>30729</v>
      </c>
      <c r="S465">
        <f>S$211+R465</f>
        <v>58026</v>
      </c>
    </row>
    <row r="466" spans="1:19" x14ac:dyDescent="0.4">
      <c r="A466">
        <f t="shared" si="7"/>
        <v>55893</v>
      </c>
      <c r="B466">
        <v>3.1414</v>
      </c>
      <c r="C466">
        <v>0</v>
      </c>
      <c r="D466">
        <v>1</v>
      </c>
      <c r="E466">
        <v>2.0000000000000001E-4</v>
      </c>
      <c r="F466">
        <v>-1E-4</v>
      </c>
      <c r="G466">
        <v>-8.6999999999999994E-3</v>
      </c>
      <c r="H466">
        <v>0.70760599999999996</v>
      </c>
      <c r="I466">
        <v>-0.70596199999999998</v>
      </c>
      <c r="J466">
        <v>-4.333E-3</v>
      </c>
      <c r="K466">
        <v>2.9731E-2</v>
      </c>
      <c r="L466">
        <v>262</v>
      </c>
      <c r="M466">
        <v>265</v>
      </c>
      <c r="N466">
        <v>264</v>
      </c>
      <c r="O466">
        <v>258</v>
      </c>
      <c r="P466">
        <v>508</v>
      </c>
      <c r="Q466">
        <v>388</v>
      </c>
      <c r="R466">
        <v>30853</v>
      </c>
      <c r="S466">
        <f>S$211+R466</f>
        <v>58150</v>
      </c>
    </row>
    <row r="467" spans="1:19" x14ac:dyDescent="0.4">
      <c r="A467">
        <f t="shared" si="7"/>
        <v>56013</v>
      </c>
      <c r="B467">
        <v>3.1414</v>
      </c>
      <c r="C467">
        <v>0</v>
      </c>
      <c r="D467">
        <v>1</v>
      </c>
      <c r="E467">
        <v>2.0000000000000001E-4</v>
      </c>
      <c r="F467">
        <v>-1E-4</v>
      </c>
      <c r="G467">
        <v>-8.6999999999999994E-3</v>
      </c>
      <c r="H467">
        <v>0.70760599999999996</v>
      </c>
      <c r="I467">
        <v>-0.70596199999999998</v>
      </c>
      <c r="J467">
        <v>-4.333E-3</v>
      </c>
      <c r="K467">
        <v>2.9731E-2</v>
      </c>
      <c r="L467">
        <v>262</v>
      </c>
      <c r="M467">
        <v>265</v>
      </c>
      <c r="N467">
        <v>264</v>
      </c>
      <c r="O467">
        <v>258</v>
      </c>
      <c r="P467">
        <v>508</v>
      </c>
      <c r="Q467">
        <v>388</v>
      </c>
      <c r="R467">
        <v>30973</v>
      </c>
      <c r="S467">
        <f>S$211+R467</f>
        <v>58270</v>
      </c>
    </row>
    <row r="468" spans="1:19" x14ac:dyDescent="0.4">
      <c r="A468">
        <f t="shared" si="7"/>
        <v>56134</v>
      </c>
      <c r="B468">
        <v>3.1414</v>
      </c>
      <c r="C468">
        <v>0</v>
      </c>
      <c r="D468">
        <v>1</v>
      </c>
      <c r="E468">
        <v>3.3E-3</v>
      </c>
      <c r="F468">
        <v>3.3999999999999998E-3</v>
      </c>
      <c r="G468">
        <v>8.3999999999999995E-3</v>
      </c>
      <c r="H468">
        <v>0.70769400000000005</v>
      </c>
      <c r="I468">
        <v>-0.70587200000000005</v>
      </c>
      <c r="J468">
        <v>-4.0340000000000003E-3</v>
      </c>
      <c r="K468">
        <v>2.9821E-2</v>
      </c>
      <c r="L468">
        <v>266</v>
      </c>
      <c r="M468">
        <v>266</v>
      </c>
      <c r="N468">
        <v>262</v>
      </c>
      <c r="O468">
        <v>260</v>
      </c>
      <c r="P468">
        <v>502</v>
      </c>
      <c r="Q468">
        <v>388</v>
      </c>
      <c r="R468">
        <v>31094</v>
      </c>
      <c r="S468">
        <f>S$211+R468</f>
        <v>58391</v>
      </c>
    </row>
    <row r="469" spans="1:19" x14ac:dyDescent="0.4">
      <c r="A469">
        <f t="shared" si="7"/>
        <v>56253</v>
      </c>
      <c r="B469">
        <v>3.1414</v>
      </c>
      <c r="C469">
        <v>0</v>
      </c>
      <c r="D469">
        <v>1</v>
      </c>
      <c r="E469">
        <v>3.3E-3</v>
      </c>
      <c r="F469">
        <v>-2.5999999999999999E-3</v>
      </c>
      <c r="G469">
        <v>1.35E-2</v>
      </c>
      <c r="H469">
        <v>0.70775900000000003</v>
      </c>
      <c r="I469">
        <v>-0.70577500000000004</v>
      </c>
      <c r="J469">
        <v>-3.3479999999999998E-3</v>
      </c>
      <c r="K469">
        <v>3.0627999999999999E-2</v>
      </c>
      <c r="L469">
        <v>263</v>
      </c>
      <c r="M469">
        <v>263</v>
      </c>
      <c r="N469">
        <v>262</v>
      </c>
      <c r="O469">
        <v>258</v>
      </c>
      <c r="P469">
        <v>508</v>
      </c>
      <c r="Q469">
        <v>389</v>
      </c>
      <c r="R469">
        <v>31213</v>
      </c>
      <c r="S469">
        <f>S$211+R469</f>
        <v>58510</v>
      </c>
    </row>
    <row r="470" spans="1:19" x14ac:dyDescent="0.4">
      <c r="A470">
        <f t="shared" si="7"/>
        <v>56373</v>
      </c>
      <c r="B470">
        <v>3.1414</v>
      </c>
      <c r="C470">
        <v>0</v>
      </c>
      <c r="D470">
        <v>1</v>
      </c>
      <c r="E470">
        <v>3.3E-3</v>
      </c>
      <c r="F470">
        <v>-2.5999999999999999E-3</v>
      </c>
      <c r="G470">
        <v>1.35E-2</v>
      </c>
      <c r="H470">
        <v>0.70775900000000003</v>
      </c>
      <c r="I470">
        <v>-0.70577500000000004</v>
      </c>
      <c r="J470">
        <v>-3.3479999999999998E-3</v>
      </c>
      <c r="K470">
        <v>3.0627999999999999E-2</v>
      </c>
      <c r="L470">
        <v>263</v>
      </c>
      <c r="M470">
        <v>263</v>
      </c>
      <c r="N470">
        <v>262</v>
      </c>
      <c r="O470">
        <v>258</v>
      </c>
      <c r="P470">
        <v>508</v>
      </c>
      <c r="Q470">
        <v>389</v>
      </c>
      <c r="R470">
        <v>31333</v>
      </c>
      <c r="S470">
        <f>S$211+R470</f>
        <v>58630</v>
      </c>
    </row>
    <row r="471" spans="1:19" x14ac:dyDescent="0.4">
      <c r="A471">
        <f t="shared" si="7"/>
        <v>56497</v>
      </c>
      <c r="B471">
        <v>3.1414</v>
      </c>
      <c r="C471">
        <v>0</v>
      </c>
      <c r="D471">
        <v>1</v>
      </c>
      <c r="E471">
        <v>-5.0000000000000001E-4</v>
      </c>
      <c r="F471">
        <v>3.8E-3</v>
      </c>
      <c r="G471">
        <v>-1.1000000000000001E-3</v>
      </c>
      <c r="H471">
        <v>0.70780900000000002</v>
      </c>
      <c r="I471">
        <v>-0.70571899999999999</v>
      </c>
      <c r="J471">
        <v>-2.9299999999999999E-3</v>
      </c>
      <c r="K471">
        <v>3.0811999999999999E-2</v>
      </c>
      <c r="L471">
        <v>265</v>
      </c>
      <c r="M471">
        <v>264</v>
      </c>
      <c r="N471">
        <v>265</v>
      </c>
      <c r="O471">
        <v>262</v>
      </c>
      <c r="P471">
        <v>503</v>
      </c>
      <c r="Q471">
        <v>388</v>
      </c>
      <c r="R471">
        <v>31457</v>
      </c>
      <c r="S471">
        <f>S$211+R471</f>
        <v>58754</v>
      </c>
    </row>
    <row r="472" spans="1:19" x14ac:dyDescent="0.4">
      <c r="A472">
        <f t="shared" si="7"/>
        <v>56618</v>
      </c>
      <c r="B472">
        <v>3.1414</v>
      </c>
      <c r="C472">
        <v>0</v>
      </c>
      <c r="D472">
        <v>1</v>
      </c>
      <c r="E472">
        <v>-2.0000000000000001E-4</v>
      </c>
      <c r="F472">
        <v>-8.9999999999999998E-4</v>
      </c>
      <c r="G472">
        <v>-1.3299999999999999E-2</v>
      </c>
      <c r="H472">
        <v>0.70788899999999999</v>
      </c>
      <c r="I472">
        <v>-0.70567000000000002</v>
      </c>
      <c r="J472">
        <v>-3.6679999999999998E-3</v>
      </c>
      <c r="K472">
        <v>3.0016999999999999E-2</v>
      </c>
      <c r="L472">
        <v>261</v>
      </c>
      <c r="M472">
        <v>263</v>
      </c>
      <c r="N472">
        <v>263</v>
      </c>
      <c r="O472">
        <v>259</v>
      </c>
      <c r="P472">
        <v>496</v>
      </c>
      <c r="Q472">
        <v>389</v>
      </c>
      <c r="R472">
        <v>31578</v>
      </c>
      <c r="S472">
        <f>S$211+R472</f>
        <v>58875</v>
      </c>
    </row>
    <row r="473" spans="1:19" x14ac:dyDescent="0.4">
      <c r="A473">
        <f t="shared" si="7"/>
        <v>56739</v>
      </c>
      <c r="B473">
        <v>3.1414</v>
      </c>
      <c r="C473">
        <v>0</v>
      </c>
      <c r="D473">
        <v>1</v>
      </c>
      <c r="E473">
        <v>-8.0000000000000004E-4</v>
      </c>
      <c r="F473">
        <v>1.8E-3</v>
      </c>
      <c r="G473">
        <v>-6.7000000000000002E-3</v>
      </c>
      <c r="H473">
        <v>0.70789400000000002</v>
      </c>
      <c r="I473">
        <v>-0.70568500000000001</v>
      </c>
      <c r="J473">
        <v>-3.9890000000000004E-3</v>
      </c>
      <c r="K473">
        <v>2.9503999999999999E-2</v>
      </c>
      <c r="L473">
        <v>261</v>
      </c>
      <c r="M473">
        <v>263</v>
      </c>
      <c r="N473">
        <v>261</v>
      </c>
      <c r="O473">
        <v>259</v>
      </c>
      <c r="P473">
        <v>499</v>
      </c>
      <c r="Q473">
        <v>389</v>
      </c>
      <c r="R473">
        <v>31699</v>
      </c>
      <c r="S473">
        <f>S$211+R473</f>
        <v>58996</v>
      </c>
    </row>
    <row r="474" spans="1:19" x14ac:dyDescent="0.4">
      <c r="A474">
        <f t="shared" si="7"/>
        <v>56861</v>
      </c>
      <c r="B474">
        <v>3.1414</v>
      </c>
      <c r="C474">
        <v>0</v>
      </c>
      <c r="D474">
        <v>1</v>
      </c>
      <c r="E474">
        <v>-8.0000000000000004E-4</v>
      </c>
      <c r="F474">
        <v>1.8E-3</v>
      </c>
      <c r="G474">
        <v>-6.7000000000000002E-3</v>
      </c>
      <c r="H474">
        <v>0.70789400000000002</v>
      </c>
      <c r="I474">
        <v>-0.70568500000000001</v>
      </c>
      <c r="J474">
        <v>-3.9890000000000004E-3</v>
      </c>
      <c r="K474">
        <v>2.9503999999999999E-2</v>
      </c>
      <c r="L474">
        <v>261</v>
      </c>
      <c r="M474">
        <v>263</v>
      </c>
      <c r="N474">
        <v>261</v>
      </c>
      <c r="O474">
        <v>259</v>
      </c>
      <c r="P474">
        <v>499</v>
      </c>
      <c r="Q474">
        <v>389</v>
      </c>
      <c r="R474">
        <v>31821</v>
      </c>
      <c r="S474">
        <f>S$211+R474</f>
        <v>59118</v>
      </c>
    </row>
    <row r="475" spans="1:19" x14ac:dyDescent="0.4">
      <c r="A475">
        <f t="shared" si="7"/>
        <v>56985</v>
      </c>
      <c r="B475">
        <v>3.1414</v>
      </c>
      <c r="C475">
        <v>0</v>
      </c>
      <c r="D475">
        <v>1</v>
      </c>
      <c r="E475">
        <v>-1.6000000000000001E-3</v>
      </c>
      <c r="F475">
        <v>0</v>
      </c>
      <c r="G475">
        <v>1.5100000000000001E-2</v>
      </c>
      <c r="H475">
        <v>0.707816</v>
      </c>
      <c r="I475">
        <v>-0.70574800000000004</v>
      </c>
      <c r="J475">
        <v>-3.398E-3</v>
      </c>
      <c r="K475">
        <v>2.9930999999999999E-2</v>
      </c>
      <c r="L475">
        <v>262</v>
      </c>
      <c r="M475">
        <v>265</v>
      </c>
      <c r="N475">
        <v>263</v>
      </c>
      <c r="O475">
        <v>261</v>
      </c>
      <c r="P475">
        <v>501</v>
      </c>
      <c r="Q475">
        <v>388</v>
      </c>
      <c r="R475">
        <v>31945</v>
      </c>
      <c r="S475">
        <f>S$211+R475</f>
        <v>59242</v>
      </c>
    </row>
    <row r="476" spans="1:19" x14ac:dyDescent="0.4">
      <c r="A476">
        <f t="shared" si="7"/>
        <v>57105</v>
      </c>
      <c r="B476">
        <v>3.1414</v>
      </c>
      <c r="C476">
        <v>0</v>
      </c>
      <c r="D476">
        <v>1</v>
      </c>
      <c r="E476">
        <v>-3.0000000000000001E-3</v>
      </c>
      <c r="F476">
        <v>1.4E-3</v>
      </c>
      <c r="G476">
        <v>9.9000000000000008E-3</v>
      </c>
      <c r="H476">
        <v>0.70765599999999995</v>
      </c>
      <c r="I476">
        <v>-0.705874</v>
      </c>
      <c r="J476">
        <v>-2.392E-3</v>
      </c>
      <c r="K476">
        <v>3.0818000000000002E-2</v>
      </c>
      <c r="L476">
        <v>264</v>
      </c>
      <c r="M476">
        <v>260</v>
      </c>
      <c r="N476">
        <v>263</v>
      </c>
      <c r="O476">
        <v>263</v>
      </c>
      <c r="P476">
        <v>505</v>
      </c>
      <c r="Q476">
        <v>388</v>
      </c>
      <c r="R476">
        <v>32065</v>
      </c>
      <c r="S476">
        <f>S$211+R476</f>
        <v>59362</v>
      </c>
    </row>
    <row r="477" spans="1:19" x14ac:dyDescent="0.4">
      <c r="A477">
        <f t="shared" si="7"/>
        <v>57225</v>
      </c>
      <c r="B477">
        <v>3.1414</v>
      </c>
      <c r="C477">
        <v>0</v>
      </c>
      <c r="D477">
        <v>1</v>
      </c>
      <c r="E477">
        <v>-3.0000000000000001E-3</v>
      </c>
      <c r="F477">
        <v>1.4E-3</v>
      </c>
      <c r="G477">
        <v>9.9000000000000008E-3</v>
      </c>
      <c r="H477">
        <v>0.70765599999999995</v>
      </c>
      <c r="I477">
        <v>-0.705874</v>
      </c>
      <c r="J477">
        <v>-2.392E-3</v>
      </c>
      <c r="K477">
        <v>3.0818000000000002E-2</v>
      </c>
      <c r="L477">
        <v>264</v>
      </c>
      <c r="M477">
        <v>260</v>
      </c>
      <c r="N477">
        <v>263</v>
      </c>
      <c r="O477">
        <v>263</v>
      </c>
      <c r="P477">
        <v>505</v>
      </c>
      <c r="Q477">
        <v>388</v>
      </c>
      <c r="R477">
        <v>32185</v>
      </c>
      <c r="S477">
        <f>S$211+R477</f>
        <v>59482</v>
      </c>
    </row>
    <row r="478" spans="1:19" x14ac:dyDescent="0.4">
      <c r="A478">
        <f t="shared" si="7"/>
        <v>57345</v>
      </c>
      <c r="B478">
        <v>3.1414</v>
      </c>
      <c r="C478">
        <v>0</v>
      </c>
      <c r="D478">
        <v>1</v>
      </c>
      <c r="E478">
        <v>-4.4999999999999997E-3</v>
      </c>
      <c r="F478">
        <v>0</v>
      </c>
      <c r="G478">
        <v>-1.4E-2</v>
      </c>
      <c r="H478">
        <v>0.70745400000000003</v>
      </c>
      <c r="I478">
        <v>-0.70610200000000001</v>
      </c>
      <c r="J478">
        <v>-2.8300000000000001E-3</v>
      </c>
      <c r="K478">
        <v>3.0204999999999999E-2</v>
      </c>
      <c r="L478">
        <v>264</v>
      </c>
      <c r="M478">
        <v>260</v>
      </c>
      <c r="N478">
        <v>265</v>
      </c>
      <c r="O478">
        <v>264</v>
      </c>
      <c r="P478">
        <v>515</v>
      </c>
      <c r="Q478">
        <v>388</v>
      </c>
      <c r="R478">
        <v>32305</v>
      </c>
      <c r="S478">
        <f>S$211+R478</f>
        <v>59602</v>
      </c>
    </row>
    <row r="479" spans="1:19" x14ac:dyDescent="0.4">
      <c r="A479">
        <f t="shared" si="7"/>
        <v>57467</v>
      </c>
      <c r="B479">
        <v>3.1414</v>
      </c>
      <c r="C479">
        <v>0</v>
      </c>
      <c r="D479">
        <v>1</v>
      </c>
      <c r="E479">
        <v>-4.5999999999999999E-3</v>
      </c>
      <c r="F479">
        <v>-4.1000000000000003E-3</v>
      </c>
      <c r="G479">
        <v>-1.4E-2</v>
      </c>
      <c r="H479">
        <v>0.70731599999999994</v>
      </c>
      <c r="I479">
        <v>-0.70626100000000003</v>
      </c>
      <c r="J479">
        <v>-3.6129999999999999E-3</v>
      </c>
      <c r="K479">
        <v>2.9635000000000002E-2</v>
      </c>
      <c r="L479">
        <v>266</v>
      </c>
      <c r="M479">
        <v>266</v>
      </c>
      <c r="N479">
        <v>264</v>
      </c>
      <c r="O479">
        <v>265</v>
      </c>
      <c r="P479">
        <v>502</v>
      </c>
      <c r="Q479">
        <v>389</v>
      </c>
      <c r="R479">
        <v>32427</v>
      </c>
      <c r="S479">
        <f>S$211+R479</f>
        <v>59724</v>
      </c>
    </row>
    <row r="480" spans="1:19" x14ac:dyDescent="0.4">
      <c r="A480">
        <f t="shared" si="7"/>
        <v>57591</v>
      </c>
      <c r="B480">
        <v>3.1414</v>
      </c>
      <c r="C480">
        <v>0</v>
      </c>
      <c r="D480">
        <v>1</v>
      </c>
      <c r="E480">
        <v>-2.0999999999999999E-3</v>
      </c>
      <c r="F480">
        <v>-4.0000000000000002E-4</v>
      </c>
      <c r="G480">
        <v>4.1000000000000003E-3</v>
      </c>
      <c r="H480">
        <v>0.70714500000000002</v>
      </c>
      <c r="I480">
        <v>-0.70642899999999997</v>
      </c>
      <c r="J480">
        <v>-3.9550000000000002E-3</v>
      </c>
      <c r="K480">
        <v>2.9661E-2</v>
      </c>
      <c r="L480">
        <v>264</v>
      </c>
      <c r="M480">
        <v>261</v>
      </c>
      <c r="N480">
        <v>264</v>
      </c>
      <c r="O480">
        <v>263</v>
      </c>
      <c r="P480">
        <v>508</v>
      </c>
      <c r="Q480">
        <v>389</v>
      </c>
      <c r="R480">
        <v>32551</v>
      </c>
      <c r="S480">
        <f>S$211+R480</f>
        <v>59848</v>
      </c>
    </row>
    <row r="481" spans="1:19" x14ac:dyDescent="0.4">
      <c r="A481">
        <f t="shared" si="7"/>
        <v>57712</v>
      </c>
      <c r="B481">
        <v>3.1414</v>
      </c>
      <c r="C481">
        <v>0</v>
      </c>
      <c r="D481">
        <v>1</v>
      </c>
      <c r="E481">
        <v>-2.0999999999999999E-3</v>
      </c>
      <c r="F481">
        <v>-4.0000000000000002E-4</v>
      </c>
      <c r="G481">
        <v>4.1000000000000003E-3</v>
      </c>
      <c r="H481">
        <v>0.70714500000000002</v>
      </c>
      <c r="I481">
        <v>-0.70642899999999997</v>
      </c>
      <c r="J481">
        <v>-3.9550000000000002E-3</v>
      </c>
      <c r="K481">
        <v>2.9661E-2</v>
      </c>
      <c r="L481">
        <v>264</v>
      </c>
      <c r="M481">
        <v>261</v>
      </c>
      <c r="N481">
        <v>264</v>
      </c>
      <c r="O481">
        <v>263</v>
      </c>
      <c r="P481">
        <v>508</v>
      </c>
      <c r="Q481">
        <v>389</v>
      </c>
      <c r="R481">
        <v>32672</v>
      </c>
      <c r="S481">
        <f>S$211+R481</f>
        <v>59969</v>
      </c>
    </row>
    <row r="482" spans="1:19" x14ac:dyDescent="0.4">
      <c r="A482">
        <f t="shared" si="7"/>
        <v>57834</v>
      </c>
      <c r="B482">
        <v>3.1414</v>
      </c>
      <c r="C482">
        <v>0</v>
      </c>
      <c r="D482">
        <v>1</v>
      </c>
      <c r="E482">
        <v>-6.9999999999999999E-4</v>
      </c>
      <c r="F482">
        <v>7.7999999999999996E-3</v>
      </c>
      <c r="G482">
        <v>1.3899999999999999E-2</v>
      </c>
      <c r="H482">
        <v>0.70703800000000006</v>
      </c>
      <c r="I482">
        <v>-0.70652499999999996</v>
      </c>
      <c r="J482">
        <v>-2.7420000000000001E-3</v>
      </c>
      <c r="K482">
        <v>3.0057E-2</v>
      </c>
      <c r="L482">
        <v>262</v>
      </c>
      <c r="M482">
        <v>258</v>
      </c>
      <c r="N482">
        <v>263</v>
      </c>
      <c r="O482">
        <v>262</v>
      </c>
      <c r="P482">
        <v>515</v>
      </c>
      <c r="Q482">
        <v>389</v>
      </c>
      <c r="R482">
        <v>32794</v>
      </c>
      <c r="S482">
        <f>S$211+R482</f>
        <v>60091</v>
      </c>
    </row>
    <row r="483" spans="1:19" x14ac:dyDescent="0.4">
      <c r="A483">
        <f t="shared" si="7"/>
        <v>57954</v>
      </c>
      <c r="B483">
        <v>3.1414</v>
      </c>
      <c r="C483">
        <v>0</v>
      </c>
      <c r="D483">
        <v>1</v>
      </c>
      <c r="E483">
        <v>-2.0999999999999999E-3</v>
      </c>
      <c r="F483">
        <v>-1.4E-3</v>
      </c>
      <c r="G483">
        <v>-3.5999999999999999E-3</v>
      </c>
      <c r="H483">
        <v>0.70696199999999998</v>
      </c>
      <c r="I483">
        <v>-0.70659400000000006</v>
      </c>
      <c r="J483">
        <v>-2.317E-3</v>
      </c>
      <c r="K483">
        <v>3.0266999999999999E-2</v>
      </c>
      <c r="L483">
        <v>261</v>
      </c>
      <c r="M483">
        <v>260</v>
      </c>
      <c r="N483">
        <v>264</v>
      </c>
      <c r="O483">
        <v>260</v>
      </c>
      <c r="P483">
        <v>504</v>
      </c>
      <c r="Q483">
        <v>389</v>
      </c>
      <c r="R483">
        <v>32914</v>
      </c>
      <c r="S483">
        <f>S$211+R483</f>
        <v>60211</v>
      </c>
    </row>
    <row r="484" spans="1:19" x14ac:dyDescent="0.4">
      <c r="A484">
        <f t="shared" si="7"/>
        <v>58079</v>
      </c>
      <c r="B484">
        <v>3.1414</v>
      </c>
      <c r="C484">
        <v>0</v>
      </c>
      <c r="D484">
        <v>1</v>
      </c>
      <c r="E484">
        <v>-2.0999999999999999E-3</v>
      </c>
      <c r="F484">
        <v>-1.4E-3</v>
      </c>
      <c r="G484">
        <v>-3.5999999999999999E-3</v>
      </c>
      <c r="H484">
        <v>0.70696199999999998</v>
      </c>
      <c r="I484">
        <v>-0.70659400000000006</v>
      </c>
      <c r="J484">
        <v>-2.317E-3</v>
      </c>
      <c r="K484">
        <v>3.0266999999999999E-2</v>
      </c>
      <c r="L484">
        <v>261</v>
      </c>
      <c r="M484">
        <v>260</v>
      </c>
      <c r="N484">
        <v>264</v>
      </c>
      <c r="O484">
        <v>260</v>
      </c>
      <c r="P484">
        <v>504</v>
      </c>
      <c r="Q484">
        <v>389</v>
      </c>
      <c r="R484">
        <v>33039</v>
      </c>
      <c r="S484">
        <f>S$211+R484</f>
        <v>60336</v>
      </c>
    </row>
    <row r="485" spans="1:19" x14ac:dyDescent="0.4">
      <c r="A485">
        <f t="shared" si="7"/>
        <v>58201</v>
      </c>
      <c r="B485">
        <v>3.1414</v>
      </c>
      <c r="C485">
        <v>0</v>
      </c>
      <c r="D485">
        <v>1</v>
      </c>
      <c r="E485">
        <v>2.0000000000000001E-4</v>
      </c>
      <c r="F485">
        <v>-3.5000000000000001E-3</v>
      </c>
      <c r="G485">
        <v>-1.5900000000000001E-2</v>
      </c>
      <c r="H485">
        <v>0.70694900000000005</v>
      </c>
      <c r="I485">
        <v>-0.70662999999999998</v>
      </c>
      <c r="J485">
        <v>-3.3999999999999998E-3</v>
      </c>
      <c r="K485">
        <v>2.963E-2</v>
      </c>
      <c r="L485">
        <v>265</v>
      </c>
      <c r="M485">
        <v>265</v>
      </c>
      <c r="N485">
        <v>262</v>
      </c>
      <c r="O485">
        <v>260</v>
      </c>
      <c r="P485">
        <v>501</v>
      </c>
      <c r="Q485">
        <v>389</v>
      </c>
      <c r="R485">
        <v>33161</v>
      </c>
      <c r="S485">
        <f>S$211+R485</f>
        <v>60458</v>
      </c>
    </row>
    <row r="486" spans="1:19" x14ac:dyDescent="0.4">
      <c r="A486">
        <f t="shared" si="7"/>
        <v>58323</v>
      </c>
      <c r="B486">
        <v>3.1414</v>
      </c>
      <c r="C486">
        <v>0</v>
      </c>
      <c r="D486">
        <v>1</v>
      </c>
      <c r="E486">
        <v>6.9999999999999999E-4</v>
      </c>
      <c r="F486">
        <v>5.1000000000000004E-3</v>
      </c>
      <c r="G486">
        <v>-6.4000000000000003E-3</v>
      </c>
      <c r="H486">
        <v>0.70698499999999997</v>
      </c>
      <c r="I486">
        <v>-0.70660599999999996</v>
      </c>
      <c r="J486">
        <v>-3.8E-3</v>
      </c>
      <c r="K486">
        <v>2.9257999999999999E-2</v>
      </c>
      <c r="L486">
        <v>263</v>
      </c>
      <c r="M486">
        <v>262</v>
      </c>
      <c r="N486">
        <v>262</v>
      </c>
      <c r="O486">
        <v>257</v>
      </c>
      <c r="P486">
        <v>511</v>
      </c>
      <c r="Q486">
        <v>389</v>
      </c>
      <c r="R486">
        <v>33283</v>
      </c>
      <c r="S486">
        <f>S$211+R486</f>
        <v>60580</v>
      </c>
    </row>
    <row r="487" spans="1:19" x14ac:dyDescent="0.4">
      <c r="A487">
        <f t="shared" si="7"/>
        <v>58442</v>
      </c>
      <c r="B487">
        <v>3.1414</v>
      </c>
      <c r="C487">
        <v>0</v>
      </c>
      <c r="D487">
        <v>1</v>
      </c>
      <c r="E487">
        <v>6.9999999999999999E-4</v>
      </c>
      <c r="F487">
        <v>5.1000000000000004E-3</v>
      </c>
      <c r="G487">
        <v>-6.4000000000000003E-3</v>
      </c>
      <c r="H487">
        <v>0.70698499999999997</v>
      </c>
      <c r="I487">
        <v>-0.70660599999999996</v>
      </c>
      <c r="J487">
        <v>-3.8E-3</v>
      </c>
      <c r="K487">
        <v>2.9257999999999999E-2</v>
      </c>
      <c r="L487">
        <v>263</v>
      </c>
      <c r="M487">
        <v>262</v>
      </c>
      <c r="N487">
        <v>262</v>
      </c>
      <c r="O487">
        <v>257</v>
      </c>
      <c r="P487">
        <v>511</v>
      </c>
      <c r="Q487">
        <v>389</v>
      </c>
      <c r="R487">
        <v>33402</v>
      </c>
      <c r="S487">
        <f>S$211+R487</f>
        <v>60699</v>
      </c>
    </row>
    <row r="488" spans="1:19" x14ac:dyDescent="0.4">
      <c r="A488">
        <f t="shared" si="7"/>
        <v>58562</v>
      </c>
      <c r="B488">
        <v>3.1414</v>
      </c>
      <c r="C488">
        <v>0</v>
      </c>
      <c r="D488">
        <v>1</v>
      </c>
      <c r="E488">
        <v>1.8E-3</v>
      </c>
      <c r="F488">
        <v>6.3E-3</v>
      </c>
      <c r="G488">
        <v>1.3599999999999999E-2</v>
      </c>
      <c r="H488">
        <v>0.70702399999999999</v>
      </c>
      <c r="I488">
        <v>-0.70654700000000004</v>
      </c>
      <c r="J488">
        <v>-3.238E-3</v>
      </c>
      <c r="K488">
        <v>2.9818999999999998E-2</v>
      </c>
      <c r="L488">
        <v>261</v>
      </c>
      <c r="M488">
        <v>263</v>
      </c>
      <c r="N488">
        <v>262</v>
      </c>
      <c r="O488">
        <v>259</v>
      </c>
      <c r="P488">
        <v>501</v>
      </c>
      <c r="Q488">
        <v>389</v>
      </c>
      <c r="R488">
        <v>33522</v>
      </c>
      <c r="S488">
        <f>S$211+R488</f>
        <v>60819</v>
      </c>
    </row>
    <row r="489" spans="1:19" x14ac:dyDescent="0.4">
      <c r="A489">
        <f t="shared" si="7"/>
        <v>58685</v>
      </c>
      <c r="B489">
        <v>3.1414</v>
      </c>
      <c r="C489">
        <v>0</v>
      </c>
      <c r="D489">
        <v>1</v>
      </c>
      <c r="E489">
        <v>1.9E-3</v>
      </c>
      <c r="F489">
        <v>3.5000000000000001E-3</v>
      </c>
      <c r="G489">
        <v>7.7000000000000002E-3</v>
      </c>
      <c r="H489">
        <v>0.70712900000000001</v>
      </c>
      <c r="I489">
        <v>-0.70641799999999999</v>
      </c>
      <c r="J489">
        <v>-2.3900000000000002E-3</v>
      </c>
      <c r="K489">
        <v>3.0464999999999999E-2</v>
      </c>
      <c r="L489">
        <v>265</v>
      </c>
      <c r="M489">
        <v>266</v>
      </c>
      <c r="N489">
        <v>268</v>
      </c>
      <c r="O489">
        <v>262</v>
      </c>
      <c r="P489">
        <v>503</v>
      </c>
      <c r="Q489">
        <v>388</v>
      </c>
      <c r="R489">
        <v>33645</v>
      </c>
      <c r="S489">
        <f>S$211+R489</f>
        <v>60942</v>
      </c>
    </row>
    <row r="490" spans="1:19" x14ac:dyDescent="0.4">
      <c r="A490">
        <f t="shared" si="7"/>
        <v>58804</v>
      </c>
      <c r="B490">
        <v>3.1414</v>
      </c>
      <c r="C490">
        <v>0</v>
      </c>
      <c r="D490">
        <v>1</v>
      </c>
      <c r="E490">
        <v>3.3E-3</v>
      </c>
      <c r="F490">
        <v>3.7000000000000002E-3</v>
      </c>
      <c r="G490">
        <v>-1.0500000000000001E-2</v>
      </c>
      <c r="H490">
        <v>0.70732399999999995</v>
      </c>
      <c r="I490">
        <v>-0.70624200000000004</v>
      </c>
      <c r="J490">
        <v>-2.202E-3</v>
      </c>
      <c r="K490">
        <v>3.0041000000000002E-2</v>
      </c>
      <c r="L490">
        <v>265</v>
      </c>
      <c r="M490">
        <v>265</v>
      </c>
      <c r="N490">
        <v>264</v>
      </c>
      <c r="O490">
        <v>260</v>
      </c>
      <c r="P490">
        <v>494</v>
      </c>
      <c r="Q490">
        <v>388</v>
      </c>
      <c r="R490">
        <v>33764</v>
      </c>
      <c r="S490">
        <f>S$211+R490</f>
        <v>61061</v>
      </c>
    </row>
    <row r="491" spans="1:19" x14ac:dyDescent="0.4">
      <c r="A491">
        <f t="shared" si="7"/>
        <v>58924</v>
      </c>
      <c r="B491">
        <v>3.1414</v>
      </c>
      <c r="C491">
        <v>0</v>
      </c>
      <c r="D491">
        <v>1</v>
      </c>
      <c r="E491">
        <v>3.3E-3</v>
      </c>
      <c r="F491">
        <v>3.7000000000000002E-3</v>
      </c>
      <c r="G491">
        <v>-1.0500000000000001E-2</v>
      </c>
      <c r="H491">
        <v>0.70732399999999995</v>
      </c>
      <c r="I491">
        <v>-0.70624200000000004</v>
      </c>
      <c r="J491">
        <v>-2.202E-3</v>
      </c>
      <c r="K491">
        <v>3.0041000000000002E-2</v>
      </c>
      <c r="L491">
        <v>265</v>
      </c>
      <c r="M491">
        <v>265</v>
      </c>
      <c r="N491">
        <v>264</v>
      </c>
      <c r="O491">
        <v>260</v>
      </c>
      <c r="P491">
        <v>494</v>
      </c>
      <c r="Q491">
        <v>388</v>
      </c>
      <c r="R491">
        <v>33884</v>
      </c>
      <c r="S491">
        <f>S$211+R491</f>
        <v>61181</v>
      </c>
    </row>
    <row r="492" spans="1:19" x14ac:dyDescent="0.4">
      <c r="A492">
        <f t="shared" si="7"/>
        <v>59043</v>
      </c>
      <c r="B492">
        <v>3.1414</v>
      </c>
      <c r="C492">
        <v>0</v>
      </c>
      <c r="D492">
        <v>1</v>
      </c>
      <c r="E492">
        <v>-3.1199999999999999E-2</v>
      </c>
      <c r="F492">
        <v>-1.49E-2</v>
      </c>
      <c r="G492">
        <v>2.8999999999999998E-3</v>
      </c>
      <c r="H492">
        <v>0.70667400000000002</v>
      </c>
      <c r="I492">
        <v>-0.70688399999999996</v>
      </c>
      <c r="J492">
        <v>-2.774E-3</v>
      </c>
      <c r="K492">
        <v>3.0179000000000001E-2</v>
      </c>
      <c r="L492">
        <v>262</v>
      </c>
      <c r="M492">
        <v>262</v>
      </c>
      <c r="N492">
        <v>259</v>
      </c>
      <c r="O492">
        <v>257</v>
      </c>
      <c r="P492">
        <v>514</v>
      </c>
      <c r="Q492">
        <v>389</v>
      </c>
      <c r="R492">
        <v>34003</v>
      </c>
      <c r="S492">
        <f>S$211+R492</f>
        <v>61300</v>
      </c>
    </row>
    <row r="493" spans="1:19" x14ac:dyDescent="0.4">
      <c r="A493">
        <f t="shared" si="7"/>
        <v>59168</v>
      </c>
      <c r="B493">
        <v>3.1414</v>
      </c>
      <c r="C493">
        <v>0</v>
      </c>
      <c r="D493">
        <v>1</v>
      </c>
      <c r="E493">
        <v>-8.7999999999999995E-2</v>
      </c>
      <c r="F493">
        <v>-1.0800000000000001E-2</v>
      </c>
      <c r="G493">
        <v>-7.6E-3</v>
      </c>
      <c r="H493">
        <v>0.70125499999999996</v>
      </c>
      <c r="I493">
        <v>-0.71222399999999997</v>
      </c>
      <c r="J493">
        <v>-4.5970000000000004E-3</v>
      </c>
      <c r="K493">
        <v>3.0813E-2</v>
      </c>
      <c r="L493">
        <v>263</v>
      </c>
      <c r="M493">
        <v>265</v>
      </c>
      <c r="N493">
        <v>262</v>
      </c>
      <c r="O493">
        <v>257</v>
      </c>
      <c r="P493">
        <v>518</v>
      </c>
      <c r="Q493">
        <v>389</v>
      </c>
      <c r="R493">
        <v>34128</v>
      </c>
      <c r="S493">
        <f>S$211+R493</f>
        <v>61425</v>
      </c>
    </row>
    <row r="494" spans="1:19" x14ac:dyDescent="0.4">
      <c r="A494">
        <f t="shared" si="7"/>
        <v>59290</v>
      </c>
      <c r="B494">
        <v>3.1414</v>
      </c>
      <c r="C494">
        <v>0</v>
      </c>
      <c r="D494">
        <v>1</v>
      </c>
      <c r="E494">
        <v>-8.7999999999999995E-2</v>
      </c>
      <c r="F494">
        <v>-1.0800000000000001E-2</v>
      </c>
      <c r="G494">
        <v>-7.6E-3</v>
      </c>
      <c r="H494">
        <v>0.70125499999999996</v>
      </c>
      <c r="I494">
        <v>-0.71222399999999997</v>
      </c>
      <c r="J494">
        <v>-4.5970000000000004E-3</v>
      </c>
      <c r="K494">
        <v>3.0813E-2</v>
      </c>
      <c r="L494">
        <v>263</v>
      </c>
      <c r="M494">
        <v>265</v>
      </c>
      <c r="N494">
        <v>262</v>
      </c>
      <c r="O494">
        <v>257</v>
      </c>
      <c r="P494">
        <v>518</v>
      </c>
      <c r="Q494">
        <v>389</v>
      </c>
      <c r="R494">
        <v>34250</v>
      </c>
      <c r="S494">
        <f>S$211+R494</f>
        <v>61547</v>
      </c>
    </row>
    <row r="495" spans="1:19" x14ac:dyDescent="0.4">
      <c r="A495">
        <f t="shared" si="7"/>
        <v>59412</v>
      </c>
      <c r="B495">
        <v>3.1414</v>
      </c>
      <c r="C495">
        <v>0</v>
      </c>
      <c r="D495">
        <v>1</v>
      </c>
      <c r="E495">
        <v>-8.6800000000000002E-2</v>
      </c>
      <c r="F495">
        <v>3.1800000000000002E-2</v>
      </c>
      <c r="G495">
        <v>1.35E-2</v>
      </c>
      <c r="H495">
        <v>0.69534499999999999</v>
      </c>
      <c r="I495">
        <v>-0.71803899999999998</v>
      </c>
      <c r="J495">
        <v>-3.287E-3</v>
      </c>
      <c r="K495">
        <v>2.9923000000000002E-2</v>
      </c>
      <c r="L495">
        <v>264</v>
      </c>
      <c r="M495">
        <v>265</v>
      </c>
      <c r="N495">
        <v>266</v>
      </c>
      <c r="O495">
        <v>260</v>
      </c>
      <c r="P495">
        <v>514</v>
      </c>
      <c r="Q495">
        <v>389</v>
      </c>
      <c r="R495">
        <v>34372</v>
      </c>
      <c r="S495">
        <f>S$211+R495</f>
        <v>61669</v>
      </c>
    </row>
    <row r="496" spans="1:19" x14ac:dyDescent="0.4">
      <c r="A496">
        <f t="shared" si="7"/>
        <v>59532</v>
      </c>
      <c r="B496">
        <v>3.1414</v>
      </c>
      <c r="C496">
        <v>0</v>
      </c>
      <c r="D496">
        <v>1</v>
      </c>
      <c r="E496">
        <v>-2.9700000000000001E-2</v>
      </c>
      <c r="F496">
        <v>-7.0000000000000001E-3</v>
      </c>
      <c r="G496">
        <v>0.1381</v>
      </c>
      <c r="H496">
        <v>0.69095899999999999</v>
      </c>
      <c r="I496">
        <v>-0.72213499999999997</v>
      </c>
      <c r="J496">
        <v>1.951E-3</v>
      </c>
      <c r="K496">
        <v>3.2931000000000002E-2</v>
      </c>
      <c r="L496">
        <v>261</v>
      </c>
      <c r="M496">
        <v>260</v>
      </c>
      <c r="N496">
        <v>263</v>
      </c>
      <c r="O496">
        <v>256</v>
      </c>
      <c r="P496">
        <v>511</v>
      </c>
      <c r="Q496">
        <v>389</v>
      </c>
      <c r="R496">
        <v>34492</v>
      </c>
      <c r="S496">
        <f>S$211+R496</f>
        <v>61789</v>
      </c>
    </row>
    <row r="497" spans="1:19" x14ac:dyDescent="0.4">
      <c r="A497">
        <f t="shared" si="7"/>
        <v>-2257</v>
      </c>
    </row>
    <row r="498" spans="1:19" x14ac:dyDescent="0.4">
      <c r="A498">
        <f t="shared" si="7"/>
        <v>60042</v>
      </c>
      <c r="B498">
        <v>3.1414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61</v>
      </c>
      <c r="M498">
        <v>65</v>
      </c>
      <c r="N498">
        <v>61</v>
      </c>
      <c r="O498">
        <v>60</v>
      </c>
      <c r="P498">
        <v>129</v>
      </c>
      <c r="Q498">
        <v>287</v>
      </c>
      <c r="R498">
        <v>510</v>
      </c>
      <c r="S498">
        <f>S$496+R498</f>
        <v>62299</v>
      </c>
    </row>
    <row r="499" spans="1:19" x14ac:dyDescent="0.4">
      <c r="A499">
        <f t="shared" si="7"/>
        <v>60153</v>
      </c>
      <c r="B499">
        <v>3.1414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88</v>
      </c>
      <c r="M499">
        <v>96</v>
      </c>
      <c r="N499">
        <v>91</v>
      </c>
      <c r="O499">
        <v>92</v>
      </c>
      <c r="P499">
        <v>275</v>
      </c>
      <c r="Q499">
        <v>339</v>
      </c>
      <c r="R499">
        <v>621</v>
      </c>
      <c r="S499">
        <f>S$496+R499</f>
        <v>62410</v>
      </c>
    </row>
    <row r="500" spans="1:19" x14ac:dyDescent="0.4">
      <c r="A500">
        <f t="shared" si="7"/>
        <v>60263</v>
      </c>
      <c r="B500">
        <v>3.1414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151</v>
      </c>
      <c r="M500">
        <v>146</v>
      </c>
      <c r="N500">
        <v>147</v>
      </c>
      <c r="O500">
        <v>149</v>
      </c>
      <c r="P500">
        <v>416</v>
      </c>
      <c r="Q500">
        <v>366</v>
      </c>
      <c r="R500">
        <v>731</v>
      </c>
      <c r="S500">
        <f>S$496+R500</f>
        <v>62520</v>
      </c>
    </row>
    <row r="501" spans="1:19" x14ac:dyDescent="0.4">
      <c r="A501">
        <f t="shared" si="7"/>
        <v>60380</v>
      </c>
      <c r="B501">
        <v>3.1414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151</v>
      </c>
      <c r="M501">
        <v>146</v>
      </c>
      <c r="N501">
        <v>147</v>
      </c>
      <c r="O501">
        <v>149</v>
      </c>
      <c r="P501">
        <v>416</v>
      </c>
      <c r="Q501">
        <v>366</v>
      </c>
      <c r="R501">
        <v>848</v>
      </c>
      <c r="S501">
        <f>S$496+R501</f>
        <v>62637</v>
      </c>
    </row>
    <row r="502" spans="1:19" x14ac:dyDescent="0.4">
      <c r="A502">
        <f t="shared" si="7"/>
        <v>60495</v>
      </c>
      <c r="B502">
        <v>3.1414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183</v>
      </c>
      <c r="M502">
        <v>182</v>
      </c>
      <c r="N502">
        <v>180</v>
      </c>
      <c r="O502">
        <v>185</v>
      </c>
      <c r="P502">
        <v>410</v>
      </c>
      <c r="Q502">
        <v>366</v>
      </c>
      <c r="R502">
        <v>963</v>
      </c>
      <c r="S502">
        <f>S$496+R502</f>
        <v>62752</v>
      </c>
    </row>
    <row r="503" spans="1:19" x14ac:dyDescent="0.4">
      <c r="A503">
        <f t="shared" si="7"/>
        <v>60609</v>
      </c>
      <c r="B503">
        <v>3.1414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196</v>
      </c>
      <c r="M503">
        <v>193</v>
      </c>
      <c r="N503">
        <v>196</v>
      </c>
      <c r="O503">
        <v>196</v>
      </c>
      <c r="P503">
        <v>415</v>
      </c>
      <c r="Q503">
        <v>368</v>
      </c>
      <c r="R503">
        <v>1077</v>
      </c>
      <c r="S503">
        <f>S$496+R503</f>
        <v>62866</v>
      </c>
    </row>
    <row r="504" spans="1:19" x14ac:dyDescent="0.4">
      <c r="A504">
        <f t="shared" si="7"/>
        <v>60724</v>
      </c>
      <c r="B504">
        <v>3.1414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196</v>
      </c>
      <c r="M504">
        <v>193</v>
      </c>
      <c r="N504">
        <v>196</v>
      </c>
      <c r="O504">
        <v>196</v>
      </c>
      <c r="P504">
        <v>415</v>
      </c>
      <c r="Q504">
        <v>368</v>
      </c>
      <c r="R504">
        <v>1192</v>
      </c>
      <c r="S504">
        <f>S$496+R504</f>
        <v>62981</v>
      </c>
    </row>
    <row r="505" spans="1:19" x14ac:dyDescent="0.4">
      <c r="A505">
        <f t="shared" si="7"/>
        <v>60840</v>
      </c>
      <c r="B505">
        <v>3.1414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217</v>
      </c>
      <c r="M505">
        <v>216</v>
      </c>
      <c r="N505">
        <v>214</v>
      </c>
      <c r="O505">
        <v>215</v>
      </c>
      <c r="P505">
        <v>454</v>
      </c>
      <c r="Q505">
        <v>374</v>
      </c>
      <c r="R505">
        <v>1308</v>
      </c>
      <c r="S505">
        <f>S$496+R505</f>
        <v>63097</v>
      </c>
    </row>
    <row r="506" spans="1:19" x14ac:dyDescent="0.4">
      <c r="A506">
        <f t="shared" si="7"/>
        <v>60959</v>
      </c>
      <c r="B506">
        <v>3.1414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227</v>
      </c>
      <c r="M506">
        <v>222</v>
      </c>
      <c r="N506">
        <v>225</v>
      </c>
      <c r="O506">
        <v>223</v>
      </c>
      <c r="P506">
        <v>472</v>
      </c>
      <c r="Q506">
        <v>377</v>
      </c>
      <c r="R506">
        <v>1427</v>
      </c>
      <c r="S506">
        <f>S$496+R506</f>
        <v>63216</v>
      </c>
    </row>
    <row r="507" spans="1:19" x14ac:dyDescent="0.4">
      <c r="A507">
        <f t="shared" si="7"/>
        <v>61074</v>
      </c>
      <c r="B507">
        <v>3.1414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227</v>
      </c>
      <c r="M507">
        <v>222</v>
      </c>
      <c r="N507">
        <v>225</v>
      </c>
      <c r="O507">
        <v>223</v>
      </c>
      <c r="P507">
        <v>472</v>
      </c>
      <c r="Q507">
        <v>377</v>
      </c>
      <c r="R507">
        <v>1542</v>
      </c>
      <c r="S507">
        <f>S$496+R507</f>
        <v>63331</v>
      </c>
    </row>
    <row r="508" spans="1:19" x14ac:dyDescent="0.4">
      <c r="A508">
        <f t="shared" si="7"/>
        <v>61190</v>
      </c>
      <c r="B508">
        <v>3.1414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239</v>
      </c>
      <c r="M508">
        <v>234</v>
      </c>
      <c r="N508">
        <v>234</v>
      </c>
      <c r="O508">
        <v>235</v>
      </c>
      <c r="P508">
        <v>469</v>
      </c>
      <c r="Q508">
        <v>380</v>
      </c>
      <c r="R508">
        <v>1658</v>
      </c>
      <c r="S508">
        <f>S$496+R508</f>
        <v>63447</v>
      </c>
    </row>
    <row r="509" spans="1:19" x14ac:dyDescent="0.4">
      <c r="A509">
        <f t="shared" si="7"/>
        <v>61306</v>
      </c>
      <c r="B509">
        <v>3.1414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246</v>
      </c>
      <c r="M509">
        <v>243</v>
      </c>
      <c r="N509">
        <v>244</v>
      </c>
      <c r="O509">
        <v>242</v>
      </c>
      <c r="P509">
        <v>484</v>
      </c>
      <c r="Q509">
        <v>380</v>
      </c>
      <c r="R509">
        <v>1774</v>
      </c>
      <c r="S509">
        <f>S$496+R509</f>
        <v>63563</v>
      </c>
    </row>
    <row r="510" spans="1:19" x14ac:dyDescent="0.4">
      <c r="A510">
        <f t="shared" si="7"/>
        <v>61421</v>
      </c>
      <c r="B510">
        <v>3.1414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247</v>
      </c>
      <c r="M510">
        <v>247</v>
      </c>
      <c r="N510">
        <v>246</v>
      </c>
      <c r="O510">
        <v>250</v>
      </c>
      <c r="P510">
        <v>487</v>
      </c>
      <c r="Q510">
        <v>382</v>
      </c>
      <c r="R510">
        <v>1889</v>
      </c>
      <c r="S510">
        <f>S$496+R510</f>
        <v>63678</v>
      </c>
    </row>
    <row r="511" spans="1:19" x14ac:dyDescent="0.4">
      <c r="A511">
        <f t="shared" si="7"/>
        <v>61540</v>
      </c>
      <c r="B511">
        <v>3.1414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247</v>
      </c>
      <c r="M511">
        <v>247</v>
      </c>
      <c r="N511">
        <v>246</v>
      </c>
      <c r="O511">
        <v>250</v>
      </c>
      <c r="P511">
        <v>487</v>
      </c>
      <c r="Q511">
        <v>382</v>
      </c>
      <c r="R511">
        <v>2008</v>
      </c>
      <c r="S511">
        <f>S$496+R511</f>
        <v>63797</v>
      </c>
    </row>
    <row r="512" spans="1:19" x14ac:dyDescent="0.4">
      <c r="A512">
        <f t="shared" si="7"/>
        <v>61655</v>
      </c>
      <c r="B512">
        <v>3.1414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255</v>
      </c>
      <c r="M512">
        <v>252</v>
      </c>
      <c r="N512">
        <v>252</v>
      </c>
      <c r="O512">
        <v>253</v>
      </c>
      <c r="P512">
        <v>489</v>
      </c>
      <c r="Q512">
        <v>383</v>
      </c>
      <c r="R512">
        <v>2123</v>
      </c>
      <c r="S512">
        <f>S$496+R512</f>
        <v>63912</v>
      </c>
    </row>
    <row r="513" spans="1:19" x14ac:dyDescent="0.4">
      <c r="A513">
        <f t="shared" si="7"/>
        <v>61770</v>
      </c>
      <c r="B513">
        <v>3.1414</v>
      </c>
      <c r="C513">
        <v>0</v>
      </c>
      <c r="D513">
        <v>0</v>
      </c>
      <c r="E513">
        <v>-7.3000000000000001E-3</v>
      </c>
      <c r="F513">
        <v>-5.3E-3</v>
      </c>
      <c r="G513">
        <v>2.8E-3</v>
      </c>
      <c r="H513">
        <v>0.999946</v>
      </c>
      <c r="I513">
        <v>-8.9269999999999992E-3</v>
      </c>
      <c r="J513">
        <v>-9.8400000000000007E-4</v>
      </c>
      <c r="K513">
        <v>4.326E-3</v>
      </c>
      <c r="L513">
        <v>258</v>
      </c>
      <c r="M513">
        <v>254</v>
      </c>
      <c r="N513">
        <v>258</v>
      </c>
      <c r="O513">
        <v>256</v>
      </c>
      <c r="P513">
        <v>488</v>
      </c>
      <c r="Q513">
        <v>383</v>
      </c>
      <c r="R513">
        <v>2238</v>
      </c>
      <c r="S513">
        <f>S$496+R513</f>
        <v>64027</v>
      </c>
    </row>
    <row r="514" spans="1:19" x14ac:dyDescent="0.4">
      <c r="A514">
        <f t="shared" si="7"/>
        <v>61891</v>
      </c>
      <c r="B514">
        <v>3.1414</v>
      </c>
      <c r="C514">
        <v>0</v>
      </c>
      <c r="D514">
        <v>0</v>
      </c>
      <c r="E514">
        <v>-7.3000000000000001E-3</v>
      </c>
      <c r="F514">
        <v>-5.3E-3</v>
      </c>
      <c r="G514">
        <v>2.8E-3</v>
      </c>
      <c r="H514">
        <v>0.999946</v>
      </c>
      <c r="I514">
        <v>-8.9269999999999992E-3</v>
      </c>
      <c r="J514">
        <v>-9.8400000000000007E-4</v>
      </c>
      <c r="K514">
        <v>4.326E-3</v>
      </c>
      <c r="L514">
        <v>258</v>
      </c>
      <c r="M514">
        <v>254</v>
      </c>
      <c r="N514">
        <v>258</v>
      </c>
      <c r="O514">
        <v>256</v>
      </c>
      <c r="P514">
        <v>488</v>
      </c>
      <c r="Q514">
        <v>383</v>
      </c>
      <c r="R514">
        <v>2359</v>
      </c>
      <c r="S514">
        <f>S$496+R514</f>
        <v>64148</v>
      </c>
    </row>
    <row r="515" spans="1:19" x14ac:dyDescent="0.4">
      <c r="A515">
        <f t="shared" ref="A515:A578" si="8">S515-2257</f>
        <v>62014</v>
      </c>
      <c r="B515">
        <v>3.1414</v>
      </c>
      <c r="C515">
        <v>0</v>
      </c>
      <c r="D515">
        <v>0</v>
      </c>
      <c r="E515">
        <v>-6.0000000000000001E-3</v>
      </c>
      <c r="F515">
        <v>-5.5999999999999999E-3</v>
      </c>
      <c r="G515">
        <v>4.0000000000000002E-4</v>
      </c>
      <c r="H515">
        <v>0.99994099999999997</v>
      </c>
      <c r="I515">
        <v>-9.3790000000000002E-3</v>
      </c>
      <c r="J515">
        <v>-1.472E-3</v>
      </c>
      <c r="K515">
        <v>4.4029999999999998E-3</v>
      </c>
      <c r="L515">
        <v>257</v>
      </c>
      <c r="M515">
        <v>254</v>
      </c>
      <c r="N515">
        <v>254</v>
      </c>
      <c r="O515">
        <v>258</v>
      </c>
      <c r="P515">
        <v>503</v>
      </c>
      <c r="Q515">
        <v>384</v>
      </c>
      <c r="R515">
        <v>2482</v>
      </c>
      <c r="S515">
        <f>S$496+R515</f>
        <v>64271</v>
      </c>
    </row>
    <row r="516" spans="1:19" x14ac:dyDescent="0.4">
      <c r="A516">
        <f t="shared" si="8"/>
        <v>62133</v>
      </c>
      <c r="B516">
        <v>3.1414</v>
      </c>
      <c r="C516">
        <v>0</v>
      </c>
      <c r="D516">
        <v>0</v>
      </c>
      <c r="E516">
        <v>-1.2999999999999999E-3</v>
      </c>
      <c r="F516">
        <v>-5.5999999999999999E-3</v>
      </c>
      <c r="G516">
        <v>2.8E-3</v>
      </c>
      <c r="H516">
        <v>0.99993600000000005</v>
      </c>
      <c r="I516">
        <v>-9.5940000000000001E-3</v>
      </c>
      <c r="J516">
        <v>-1.8270000000000001E-3</v>
      </c>
      <c r="K516">
        <v>4.875E-3</v>
      </c>
      <c r="L516">
        <v>256</v>
      </c>
      <c r="M516">
        <v>255</v>
      </c>
      <c r="N516">
        <v>257</v>
      </c>
      <c r="O516">
        <v>257</v>
      </c>
      <c r="P516">
        <v>490</v>
      </c>
      <c r="Q516">
        <v>385</v>
      </c>
      <c r="R516">
        <v>2601</v>
      </c>
      <c r="S516">
        <f>S$496+R516</f>
        <v>64390</v>
      </c>
    </row>
    <row r="517" spans="1:19" x14ac:dyDescent="0.4">
      <c r="A517">
        <f t="shared" si="8"/>
        <v>62253</v>
      </c>
      <c r="B517">
        <v>3.1414</v>
      </c>
      <c r="C517">
        <v>0</v>
      </c>
      <c r="D517">
        <v>0</v>
      </c>
      <c r="E517">
        <v>-5.1000000000000004E-3</v>
      </c>
      <c r="F517">
        <v>-1.9599999999999999E-2</v>
      </c>
      <c r="G517">
        <v>1.7500000000000002E-2</v>
      </c>
      <c r="H517">
        <v>0.99992400000000004</v>
      </c>
      <c r="I517">
        <v>-1.0381E-2</v>
      </c>
      <c r="J517">
        <v>-2.5379999999999999E-3</v>
      </c>
      <c r="K517">
        <v>5.4469999999999996E-3</v>
      </c>
      <c r="L517">
        <v>260</v>
      </c>
      <c r="M517">
        <v>257</v>
      </c>
      <c r="N517">
        <v>260</v>
      </c>
      <c r="O517">
        <v>261</v>
      </c>
      <c r="P517">
        <v>511</v>
      </c>
      <c r="Q517">
        <v>385</v>
      </c>
      <c r="R517">
        <v>2721</v>
      </c>
      <c r="S517">
        <f>S$496+R517</f>
        <v>64510</v>
      </c>
    </row>
    <row r="518" spans="1:19" x14ac:dyDescent="0.4">
      <c r="A518">
        <f t="shared" si="8"/>
        <v>62374</v>
      </c>
      <c r="B518">
        <v>3.1414</v>
      </c>
      <c r="C518">
        <v>0</v>
      </c>
      <c r="D518">
        <v>0</v>
      </c>
      <c r="E518">
        <v>-5.1000000000000004E-3</v>
      </c>
      <c r="F518">
        <v>-1.9599999999999999E-2</v>
      </c>
      <c r="G518">
        <v>1.7500000000000002E-2</v>
      </c>
      <c r="H518">
        <v>0.99992400000000004</v>
      </c>
      <c r="I518">
        <v>-1.0381E-2</v>
      </c>
      <c r="J518">
        <v>-2.5379999999999999E-3</v>
      </c>
      <c r="K518">
        <v>5.4469999999999996E-3</v>
      </c>
      <c r="L518">
        <v>260</v>
      </c>
      <c r="M518">
        <v>257</v>
      </c>
      <c r="N518">
        <v>260</v>
      </c>
      <c r="O518">
        <v>261</v>
      </c>
      <c r="P518">
        <v>511</v>
      </c>
      <c r="Q518">
        <v>385</v>
      </c>
      <c r="R518">
        <v>2842</v>
      </c>
      <c r="S518">
        <f>S$496+R518</f>
        <v>64631</v>
      </c>
    </row>
    <row r="519" spans="1:19" x14ac:dyDescent="0.4">
      <c r="A519">
        <f t="shared" si="8"/>
        <v>62494</v>
      </c>
      <c r="B519">
        <v>3.1414</v>
      </c>
      <c r="C519">
        <v>0</v>
      </c>
      <c r="D519">
        <v>0</v>
      </c>
      <c r="E519">
        <v>-4.0000000000000002E-4</v>
      </c>
      <c r="F519">
        <v>-2.1499999999999998E-2</v>
      </c>
      <c r="G519">
        <v>1.41E-2</v>
      </c>
      <c r="H519">
        <v>0.99990699999999999</v>
      </c>
      <c r="I519">
        <v>-1.0378999999999999E-2</v>
      </c>
      <c r="J519">
        <v>-4.4780000000000002E-3</v>
      </c>
      <c r="K519">
        <v>6.9899999999999997E-3</v>
      </c>
      <c r="L519">
        <v>258</v>
      </c>
      <c r="M519">
        <v>259</v>
      </c>
      <c r="N519">
        <v>259</v>
      </c>
      <c r="O519">
        <v>261</v>
      </c>
      <c r="P519">
        <v>491</v>
      </c>
      <c r="Q519">
        <v>386</v>
      </c>
      <c r="R519">
        <v>2962</v>
      </c>
      <c r="S519">
        <f>S$496+R519</f>
        <v>64751</v>
      </c>
    </row>
    <row r="520" spans="1:19" x14ac:dyDescent="0.4">
      <c r="A520">
        <f t="shared" si="8"/>
        <v>62617</v>
      </c>
      <c r="B520">
        <v>3.1414</v>
      </c>
      <c r="C520">
        <v>0</v>
      </c>
      <c r="D520">
        <v>0</v>
      </c>
      <c r="E520">
        <v>-8.9999999999999998E-4</v>
      </c>
      <c r="F520">
        <v>-2.3999999999999998E-3</v>
      </c>
      <c r="G520">
        <v>7.6E-3</v>
      </c>
      <c r="H520">
        <v>0.999892</v>
      </c>
      <c r="I520">
        <v>-1.0779E-2</v>
      </c>
      <c r="J520">
        <v>-5.3290000000000004E-3</v>
      </c>
      <c r="K520">
        <v>7.9670000000000001E-3</v>
      </c>
      <c r="L520">
        <v>261</v>
      </c>
      <c r="M520">
        <v>259</v>
      </c>
      <c r="N520">
        <v>260</v>
      </c>
      <c r="O520">
        <v>258</v>
      </c>
      <c r="P520">
        <v>491</v>
      </c>
      <c r="Q520">
        <v>386</v>
      </c>
      <c r="R520">
        <v>3085</v>
      </c>
      <c r="S520">
        <f>S$496+R520</f>
        <v>64874</v>
      </c>
    </row>
    <row r="521" spans="1:19" x14ac:dyDescent="0.4">
      <c r="A521">
        <f t="shared" si="8"/>
        <v>62737</v>
      </c>
      <c r="B521">
        <v>3.1414</v>
      </c>
      <c r="C521">
        <v>0</v>
      </c>
      <c r="D521">
        <v>0</v>
      </c>
      <c r="E521">
        <v>-8.9999999999999998E-4</v>
      </c>
      <c r="F521">
        <v>-2.3999999999999998E-3</v>
      </c>
      <c r="G521">
        <v>7.6E-3</v>
      </c>
      <c r="H521">
        <v>0.999892</v>
      </c>
      <c r="I521">
        <v>-1.0779E-2</v>
      </c>
      <c r="J521">
        <v>-5.3290000000000004E-3</v>
      </c>
      <c r="K521">
        <v>7.9670000000000001E-3</v>
      </c>
      <c r="L521">
        <v>261</v>
      </c>
      <c r="M521">
        <v>259</v>
      </c>
      <c r="N521">
        <v>260</v>
      </c>
      <c r="O521">
        <v>258</v>
      </c>
      <c r="P521">
        <v>491</v>
      </c>
      <c r="Q521">
        <v>386</v>
      </c>
      <c r="R521">
        <v>3205</v>
      </c>
      <c r="S521">
        <f>S$496+R521</f>
        <v>64994</v>
      </c>
    </row>
    <row r="522" spans="1:19" x14ac:dyDescent="0.4">
      <c r="A522">
        <f t="shared" si="8"/>
        <v>62856</v>
      </c>
      <c r="B522">
        <v>3.1414</v>
      </c>
      <c r="C522">
        <v>0</v>
      </c>
      <c r="D522">
        <v>0</v>
      </c>
      <c r="E522">
        <v>5.7000000000000002E-3</v>
      </c>
      <c r="F522">
        <v>1.29E-2</v>
      </c>
      <c r="G522">
        <v>-5.7000000000000002E-3</v>
      </c>
      <c r="H522">
        <v>0.99990299999999999</v>
      </c>
      <c r="I522">
        <v>-1.027E-2</v>
      </c>
      <c r="J522">
        <v>-4.5149999999999999E-3</v>
      </c>
      <c r="K522">
        <v>7.6689999999999996E-3</v>
      </c>
      <c r="L522">
        <v>264</v>
      </c>
      <c r="M522">
        <v>263</v>
      </c>
      <c r="N522">
        <v>262</v>
      </c>
      <c r="O522">
        <v>262</v>
      </c>
      <c r="P522">
        <v>489</v>
      </c>
      <c r="Q522">
        <v>386</v>
      </c>
      <c r="R522">
        <v>3324</v>
      </c>
      <c r="S522">
        <f>S$496+R522</f>
        <v>65113</v>
      </c>
    </row>
    <row r="523" spans="1:19" x14ac:dyDescent="0.4">
      <c r="A523">
        <f t="shared" si="8"/>
        <v>62975</v>
      </c>
      <c r="B523">
        <v>3.1414</v>
      </c>
      <c r="C523">
        <v>0</v>
      </c>
      <c r="D523">
        <v>0</v>
      </c>
      <c r="E523">
        <v>6.6E-3</v>
      </c>
      <c r="F523">
        <v>1.32E-2</v>
      </c>
      <c r="G523">
        <v>-7.3000000000000001E-3</v>
      </c>
      <c r="H523">
        <v>0.99991799999999997</v>
      </c>
      <c r="I523">
        <v>-9.7070000000000004E-3</v>
      </c>
      <c r="J523">
        <v>-3.2520000000000001E-3</v>
      </c>
      <c r="K523">
        <v>7.0939999999999996E-3</v>
      </c>
      <c r="L523">
        <v>261</v>
      </c>
      <c r="M523">
        <v>258</v>
      </c>
      <c r="N523">
        <v>260</v>
      </c>
      <c r="O523">
        <v>261</v>
      </c>
      <c r="P523">
        <v>512</v>
      </c>
      <c r="Q523">
        <v>386</v>
      </c>
      <c r="R523">
        <v>3443</v>
      </c>
      <c r="S523">
        <f>S$496+R523</f>
        <v>65232</v>
      </c>
    </row>
    <row r="524" spans="1:19" x14ac:dyDescent="0.4">
      <c r="A524">
        <f t="shared" si="8"/>
        <v>63098</v>
      </c>
      <c r="B524">
        <v>3.1414</v>
      </c>
      <c r="C524">
        <v>0</v>
      </c>
      <c r="D524">
        <v>0</v>
      </c>
      <c r="E524">
        <v>6.6E-3</v>
      </c>
      <c r="F524">
        <v>1.32E-2</v>
      </c>
      <c r="G524">
        <v>-7.3000000000000001E-3</v>
      </c>
      <c r="H524">
        <v>0.99991799999999997</v>
      </c>
      <c r="I524">
        <v>-9.7070000000000004E-3</v>
      </c>
      <c r="J524">
        <v>-3.2520000000000001E-3</v>
      </c>
      <c r="K524">
        <v>7.0939999999999996E-3</v>
      </c>
      <c r="L524">
        <v>261</v>
      </c>
      <c r="M524">
        <v>258</v>
      </c>
      <c r="N524">
        <v>260</v>
      </c>
      <c r="O524">
        <v>261</v>
      </c>
      <c r="P524">
        <v>512</v>
      </c>
      <c r="Q524">
        <v>386</v>
      </c>
      <c r="R524">
        <v>3566</v>
      </c>
      <c r="S524">
        <f>S$496+R524</f>
        <v>65355</v>
      </c>
    </row>
    <row r="525" spans="1:19" x14ac:dyDescent="0.4">
      <c r="A525">
        <f t="shared" si="8"/>
        <v>63217</v>
      </c>
      <c r="B525">
        <v>3.1414</v>
      </c>
      <c r="C525">
        <v>0</v>
      </c>
      <c r="D525">
        <v>0</v>
      </c>
      <c r="E525">
        <v>3.3E-3</v>
      </c>
      <c r="F525">
        <v>5.1000000000000004E-3</v>
      </c>
      <c r="G525">
        <v>-2.0000000000000001E-4</v>
      </c>
      <c r="H525">
        <v>0.99992700000000001</v>
      </c>
      <c r="I525">
        <v>-9.1660000000000005E-3</v>
      </c>
      <c r="J525">
        <v>-2.503E-3</v>
      </c>
      <c r="K525">
        <v>6.8799999999999998E-3</v>
      </c>
      <c r="L525">
        <v>259</v>
      </c>
      <c r="M525">
        <v>256</v>
      </c>
      <c r="N525">
        <v>259</v>
      </c>
      <c r="O525">
        <v>261</v>
      </c>
      <c r="P525">
        <v>497</v>
      </c>
      <c r="Q525">
        <v>386</v>
      </c>
      <c r="R525">
        <v>3685</v>
      </c>
      <c r="S525">
        <f>S$496+R525</f>
        <v>65474</v>
      </c>
    </row>
    <row r="526" spans="1:19" x14ac:dyDescent="0.4">
      <c r="A526">
        <f t="shared" si="8"/>
        <v>63336</v>
      </c>
      <c r="B526">
        <v>3.1414</v>
      </c>
      <c r="C526">
        <v>0</v>
      </c>
      <c r="D526">
        <v>0</v>
      </c>
      <c r="E526">
        <v>8.0000000000000004E-4</v>
      </c>
      <c r="F526">
        <v>-1.2999999999999999E-3</v>
      </c>
      <c r="G526">
        <v>3.3999999999999998E-3</v>
      </c>
      <c r="H526">
        <v>0.99992700000000001</v>
      </c>
      <c r="I526">
        <v>-9.1090000000000008E-3</v>
      </c>
      <c r="J526">
        <v>-2.405E-3</v>
      </c>
      <c r="K526">
        <v>6.9829999999999996E-3</v>
      </c>
      <c r="L526">
        <v>262</v>
      </c>
      <c r="M526">
        <v>257</v>
      </c>
      <c r="N526">
        <v>259</v>
      </c>
      <c r="O526">
        <v>262</v>
      </c>
      <c r="P526">
        <v>499</v>
      </c>
      <c r="Q526">
        <v>387</v>
      </c>
      <c r="R526">
        <v>3804</v>
      </c>
      <c r="S526">
        <f>S$496+R526</f>
        <v>65593</v>
      </c>
    </row>
    <row r="527" spans="1:19" x14ac:dyDescent="0.4">
      <c r="A527">
        <f t="shared" si="8"/>
        <v>63454</v>
      </c>
      <c r="B527">
        <v>3.1414</v>
      </c>
      <c r="C527">
        <v>0</v>
      </c>
      <c r="D527">
        <v>0</v>
      </c>
      <c r="E527">
        <v>-1.34E-2</v>
      </c>
      <c r="F527">
        <v>-6.7999999999999996E-3</v>
      </c>
      <c r="G527">
        <v>-4.0000000000000002E-4</v>
      </c>
      <c r="H527">
        <v>0.999919</v>
      </c>
      <c r="I527">
        <v>-9.698E-3</v>
      </c>
      <c r="J527">
        <v>-2.9220000000000001E-3</v>
      </c>
      <c r="K527">
        <v>7.0530000000000002E-3</v>
      </c>
      <c r="L527">
        <v>260</v>
      </c>
      <c r="M527">
        <v>258</v>
      </c>
      <c r="N527">
        <v>259</v>
      </c>
      <c r="O527">
        <v>262</v>
      </c>
      <c r="P527">
        <v>506</v>
      </c>
      <c r="Q527">
        <v>387</v>
      </c>
      <c r="R527">
        <v>3922</v>
      </c>
      <c r="S527">
        <f>S$496+R527</f>
        <v>65711</v>
      </c>
    </row>
    <row r="528" spans="1:19" x14ac:dyDescent="0.4">
      <c r="A528">
        <f t="shared" si="8"/>
        <v>63575</v>
      </c>
      <c r="B528">
        <v>3.1414</v>
      </c>
      <c r="C528">
        <v>0</v>
      </c>
      <c r="D528">
        <v>0</v>
      </c>
      <c r="E528">
        <v>-1.34E-2</v>
      </c>
      <c r="F528">
        <v>-6.7999999999999996E-3</v>
      </c>
      <c r="G528">
        <v>-4.0000000000000002E-4</v>
      </c>
      <c r="H528">
        <v>0.999919</v>
      </c>
      <c r="I528">
        <v>-9.698E-3</v>
      </c>
      <c r="J528">
        <v>-2.9220000000000001E-3</v>
      </c>
      <c r="K528">
        <v>7.0530000000000002E-3</v>
      </c>
      <c r="L528">
        <v>260</v>
      </c>
      <c r="M528">
        <v>258</v>
      </c>
      <c r="N528">
        <v>259</v>
      </c>
      <c r="O528">
        <v>262</v>
      </c>
      <c r="P528">
        <v>506</v>
      </c>
      <c r="Q528">
        <v>387</v>
      </c>
      <c r="R528">
        <v>4043</v>
      </c>
      <c r="S528">
        <f>S$496+R528</f>
        <v>65832</v>
      </c>
    </row>
    <row r="529" spans="1:19" x14ac:dyDescent="0.4">
      <c r="A529">
        <f t="shared" si="8"/>
        <v>63700</v>
      </c>
      <c r="B529">
        <v>3.1414</v>
      </c>
      <c r="C529">
        <v>0</v>
      </c>
      <c r="D529">
        <v>0</v>
      </c>
      <c r="E529">
        <v>1.2999999999999999E-3</v>
      </c>
      <c r="F529">
        <v>-2.0999999999999999E-3</v>
      </c>
      <c r="G529">
        <v>9.1999999999999998E-3</v>
      </c>
      <c r="H529">
        <v>0.99990999999999997</v>
      </c>
      <c r="I529">
        <v>-9.9330000000000009E-3</v>
      </c>
      <c r="J529">
        <v>-3.271E-3</v>
      </c>
      <c r="K529">
        <v>7.8539999999999999E-3</v>
      </c>
      <c r="L529">
        <v>262</v>
      </c>
      <c r="M529">
        <v>257</v>
      </c>
      <c r="N529">
        <v>259</v>
      </c>
      <c r="O529">
        <v>259</v>
      </c>
      <c r="P529">
        <v>507</v>
      </c>
      <c r="Q529">
        <v>387</v>
      </c>
      <c r="R529">
        <v>4168</v>
      </c>
      <c r="S529">
        <f>S$496+R529</f>
        <v>65957</v>
      </c>
    </row>
    <row r="530" spans="1:19" x14ac:dyDescent="0.4">
      <c r="A530">
        <f t="shared" si="8"/>
        <v>63819</v>
      </c>
      <c r="B530">
        <v>3.1414</v>
      </c>
      <c r="C530">
        <v>0</v>
      </c>
      <c r="D530">
        <v>0</v>
      </c>
      <c r="E530">
        <v>-2.3999999999999998E-3</v>
      </c>
      <c r="F530">
        <v>3.3999999999999998E-3</v>
      </c>
      <c r="G530">
        <v>2.7000000000000001E-3</v>
      </c>
      <c r="H530">
        <v>0.99990800000000002</v>
      </c>
      <c r="I530">
        <v>-9.9609999999999994E-3</v>
      </c>
      <c r="J530">
        <v>-3.3930000000000002E-3</v>
      </c>
      <c r="K530">
        <v>7.9900000000000006E-3</v>
      </c>
      <c r="L530">
        <v>261</v>
      </c>
      <c r="M530">
        <v>259</v>
      </c>
      <c r="N530">
        <v>258</v>
      </c>
      <c r="O530">
        <v>263</v>
      </c>
      <c r="P530">
        <v>498</v>
      </c>
      <c r="Q530">
        <v>387</v>
      </c>
      <c r="R530">
        <v>4287</v>
      </c>
      <c r="S530">
        <f>S$496+R530</f>
        <v>66076</v>
      </c>
    </row>
    <row r="531" spans="1:19" x14ac:dyDescent="0.4">
      <c r="A531">
        <f t="shared" si="8"/>
        <v>63938</v>
      </c>
      <c r="B531">
        <v>3.1414</v>
      </c>
      <c r="C531">
        <v>0</v>
      </c>
      <c r="D531">
        <v>0</v>
      </c>
      <c r="E531">
        <v>-2.3999999999999998E-3</v>
      </c>
      <c r="F531">
        <v>3.3999999999999998E-3</v>
      </c>
      <c r="G531">
        <v>2.7000000000000001E-3</v>
      </c>
      <c r="H531">
        <v>0.99990800000000002</v>
      </c>
      <c r="I531">
        <v>-9.9609999999999994E-3</v>
      </c>
      <c r="J531">
        <v>-3.3930000000000002E-3</v>
      </c>
      <c r="K531">
        <v>7.9900000000000006E-3</v>
      </c>
      <c r="L531">
        <v>261</v>
      </c>
      <c r="M531">
        <v>259</v>
      </c>
      <c r="N531">
        <v>258</v>
      </c>
      <c r="O531">
        <v>263</v>
      </c>
      <c r="P531">
        <v>498</v>
      </c>
      <c r="Q531">
        <v>387</v>
      </c>
      <c r="R531">
        <v>4406</v>
      </c>
      <c r="S531">
        <f>S$496+R531</f>
        <v>66195</v>
      </c>
    </row>
    <row r="532" spans="1:19" x14ac:dyDescent="0.4">
      <c r="A532">
        <f t="shared" si="8"/>
        <v>64057</v>
      </c>
      <c r="B532">
        <v>3.1414</v>
      </c>
      <c r="C532">
        <v>0</v>
      </c>
      <c r="D532">
        <v>0</v>
      </c>
      <c r="E532">
        <v>-1.0800000000000001E-2</v>
      </c>
      <c r="F532">
        <v>4.4999999999999997E-3</v>
      </c>
      <c r="G532">
        <v>-7.4000000000000003E-3</v>
      </c>
      <c r="H532">
        <v>0.99990599999999996</v>
      </c>
      <c r="I532">
        <v>-1.0536999999999999E-2</v>
      </c>
      <c r="J532">
        <v>-3.1089999999999998E-3</v>
      </c>
      <c r="K532">
        <v>7.6800000000000002E-3</v>
      </c>
      <c r="L532">
        <v>259</v>
      </c>
      <c r="M532">
        <v>256</v>
      </c>
      <c r="N532">
        <v>259</v>
      </c>
      <c r="O532">
        <v>261</v>
      </c>
      <c r="P532">
        <v>499</v>
      </c>
      <c r="Q532">
        <v>387</v>
      </c>
      <c r="R532">
        <v>4525</v>
      </c>
      <c r="S532">
        <f>S$496+R532</f>
        <v>66314</v>
      </c>
    </row>
    <row r="533" spans="1:19" x14ac:dyDescent="0.4">
      <c r="A533">
        <f t="shared" si="8"/>
        <v>64180</v>
      </c>
      <c r="B533">
        <v>3.1414</v>
      </c>
      <c r="C533">
        <v>0</v>
      </c>
      <c r="D533">
        <v>0</v>
      </c>
      <c r="E533">
        <v>-7.3000000000000001E-3</v>
      </c>
      <c r="F533">
        <v>3.0999999999999999E-3</v>
      </c>
      <c r="G533">
        <v>-7.9000000000000008E-3</v>
      </c>
      <c r="H533">
        <v>0.99990100000000004</v>
      </c>
      <c r="I533">
        <v>-1.1433E-2</v>
      </c>
      <c r="J533">
        <v>-2.8700000000000002E-3</v>
      </c>
      <c r="K533">
        <v>7.0520000000000001E-3</v>
      </c>
      <c r="L533">
        <v>261</v>
      </c>
      <c r="M533">
        <v>262</v>
      </c>
      <c r="N533">
        <v>264</v>
      </c>
      <c r="O533">
        <v>265</v>
      </c>
      <c r="P533">
        <v>497</v>
      </c>
      <c r="Q533">
        <v>387</v>
      </c>
      <c r="R533">
        <v>4648</v>
      </c>
      <c r="S533">
        <f>S$496+R533</f>
        <v>66437</v>
      </c>
    </row>
    <row r="534" spans="1:19" x14ac:dyDescent="0.4">
      <c r="A534">
        <f t="shared" si="8"/>
        <v>64300</v>
      </c>
      <c r="B534">
        <v>3.1414</v>
      </c>
      <c r="C534">
        <v>0</v>
      </c>
      <c r="D534">
        <v>0</v>
      </c>
      <c r="E534">
        <v>7.4000000000000003E-3</v>
      </c>
      <c r="F534">
        <v>3.0999999999999999E-3</v>
      </c>
      <c r="G534">
        <v>5.7000000000000002E-3</v>
      </c>
      <c r="H534">
        <v>0.99990500000000004</v>
      </c>
      <c r="I534">
        <v>-1.1218000000000001E-2</v>
      </c>
      <c r="J534">
        <v>-2.5049999999999998E-3</v>
      </c>
      <c r="K534">
        <v>7.0829999999999999E-3</v>
      </c>
      <c r="L534">
        <v>262</v>
      </c>
      <c r="M534">
        <v>258</v>
      </c>
      <c r="N534">
        <v>259</v>
      </c>
      <c r="O534">
        <v>261</v>
      </c>
      <c r="P534">
        <v>504</v>
      </c>
      <c r="Q534">
        <v>387</v>
      </c>
      <c r="R534">
        <v>4768</v>
      </c>
      <c r="S534">
        <f>S$496+R534</f>
        <v>66557</v>
      </c>
    </row>
    <row r="535" spans="1:19" x14ac:dyDescent="0.4">
      <c r="A535">
        <f t="shared" si="8"/>
        <v>64418</v>
      </c>
      <c r="B535">
        <v>3.1414</v>
      </c>
      <c r="C535">
        <v>0</v>
      </c>
      <c r="D535">
        <v>0</v>
      </c>
      <c r="E535">
        <v>7.4000000000000003E-3</v>
      </c>
      <c r="F535">
        <v>3.0999999999999999E-3</v>
      </c>
      <c r="G535">
        <v>5.7000000000000002E-3</v>
      </c>
      <c r="H535">
        <v>0.99990500000000004</v>
      </c>
      <c r="I535">
        <v>-1.1218000000000001E-2</v>
      </c>
      <c r="J535">
        <v>-2.5049999999999998E-3</v>
      </c>
      <c r="K535">
        <v>7.0829999999999999E-3</v>
      </c>
      <c r="L535">
        <v>262</v>
      </c>
      <c r="M535">
        <v>258</v>
      </c>
      <c r="N535">
        <v>259</v>
      </c>
      <c r="O535">
        <v>261</v>
      </c>
      <c r="P535">
        <v>504</v>
      </c>
      <c r="Q535">
        <v>387</v>
      </c>
      <c r="R535">
        <v>4886</v>
      </c>
      <c r="S535">
        <f>S$496+R535</f>
        <v>66675</v>
      </c>
    </row>
    <row r="536" spans="1:19" x14ac:dyDescent="0.4">
      <c r="A536">
        <f t="shared" si="8"/>
        <v>64536</v>
      </c>
      <c r="B536">
        <v>3.1414</v>
      </c>
      <c r="C536">
        <v>0</v>
      </c>
      <c r="D536">
        <v>0</v>
      </c>
      <c r="E536">
        <v>7.9000000000000008E-3</v>
      </c>
      <c r="F536">
        <v>1.1000000000000001E-3</v>
      </c>
      <c r="G536">
        <v>4.7999999999999996E-3</v>
      </c>
      <c r="H536">
        <v>0.99991200000000002</v>
      </c>
      <c r="I536">
        <v>-1.0281E-2</v>
      </c>
      <c r="J536">
        <v>-2.2290000000000001E-3</v>
      </c>
      <c r="K536">
        <v>7.5690000000000002E-3</v>
      </c>
      <c r="L536">
        <v>262</v>
      </c>
      <c r="M536">
        <v>260</v>
      </c>
      <c r="N536">
        <v>262</v>
      </c>
      <c r="O536">
        <v>262</v>
      </c>
      <c r="P536">
        <v>501</v>
      </c>
      <c r="Q536">
        <v>387</v>
      </c>
      <c r="R536">
        <v>5004</v>
      </c>
      <c r="S536">
        <f>S$496+R536</f>
        <v>66793</v>
      </c>
    </row>
    <row r="537" spans="1:19" x14ac:dyDescent="0.4">
      <c r="A537">
        <f t="shared" si="8"/>
        <v>64654</v>
      </c>
      <c r="B537">
        <v>3.1414</v>
      </c>
      <c r="C537">
        <v>0</v>
      </c>
      <c r="D537">
        <v>0</v>
      </c>
      <c r="E537">
        <v>-3.5999999999999999E-3</v>
      </c>
      <c r="F537">
        <v>3.0000000000000001E-3</v>
      </c>
      <c r="G537">
        <v>3.0000000000000001E-3</v>
      </c>
      <c r="H537">
        <v>0.99990800000000002</v>
      </c>
      <c r="I537">
        <v>-1.0336E-2</v>
      </c>
      <c r="J537">
        <v>-1.933E-3</v>
      </c>
      <c r="K537">
        <v>8.0949999999999998E-3</v>
      </c>
      <c r="L537">
        <v>262</v>
      </c>
      <c r="M537">
        <v>259</v>
      </c>
      <c r="N537">
        <v>260</v>
      </c>
      <c r="O537">
        <v>263</v>
      </c>
      <c r="P537">
        <v>506</v>
      </c>
      <c r="Q537">
        <v>387</v>
      </c>
      <c r="R537">
        <v>5122</v>
      </c>
      <c r="S537">
        <f>S$496+R537</f>
        <v>66911</v>
      </c>
    </row>
    <row r="538" spans="1:19" x14ac:dyDescent="0.4">
      <c r="A538">
        <f t="shared" si="8"/>
        <v>64775</v>
      </c>
      <c r="B538">
        <v>3.1414</v>
      </c>
      <c r="C538">
        <v>0</v>
      </c>
      <c r="D538">
        <v>0</v>
      </c>
      <c r="E538">
        <v>-3.5999999999999999E-3</v>
      </c>
      <c r="F538">
        <v>3.0000000000000001E-3</v>
      </c>
      <c r="G538">
        <v>3.0000000000000001E-3</v>
      </c>
      <c r="H538">
        <v>0.99990800000000002</v>
      </c>
      <c r="I538">
        <v>-1.0336E-2</v>
      </c>
      <c r="J538">
        <v>-1.933E-3</v>
      </c>
      <c r="K538">
        <v>8.0949999999999998E-3</v>
      </c>
      <c r="L538">
        <v>262</v>
      </c>
      <c r="M538">
        <v>259</v>
      </c>
      <c r="N538">
        <v>260</v>
      </c>
      <c r="O538">
        <v>263</v>
      </c>
      <c r="P538">
        <v>506</v>
      </c>
      <c r="Q538">
        <v>387</v>
      </c>
      <c r="R538">
        <v>5243</v>
      </c>
      <c r="S538">
        <f>S$496+R538</f>
        <v>67032</v>
      </c>
    </row>
    <row r="539" spans="1:19" x14ac:dyDescent="0.4">
      <c r="A539">
        <f t="shared" si="8"/>
        <v>64894</v>
      </c>
      <c r="B539">
        <v>3.1414</v>
      </c>
      <c r="C539">
        <v>0</v>
      </c>
      <c r="D539">
        <v>0</v>
      </c>
      <c r="E539">
        <v>-1.11E-2</v>
      </c>
      <c r="F539">
        <v>4.0000000000000001E-3</v>
      </c>
      <c r="G539">
        <v>-1.12E-2</v>
      </c>
      <c r="H539">
        <v>0.99990400000000002</v>
      </c>
      <c r="I539">
        <v>-1.1254E-2</v>
      </c>
      <c r="J539">
        <v>-1.7210000000000001E-3</v>
      </c>
      <c r="K539">
        <v>7.365E-3</v>
      </c>
      <c r="L539">
        <v>262</v>
      </c>
      <c r="M539">
        <v>259</v>
      </c>
      <c r="N539">
        <v>264</v>
      </c>
      <c r="O539">
        <v>263</v>
      </c>
      <c r="P539">
        <v>508</v>
      </c>
      <c r="Q539">
        <v>387</v>
      </c>
      <c r="R539">
        <v>5362</v>
      </c>
      <c r="S539">
        <f>S$496+R539</f>
        <v>67151</v>
      </c>
    </row>
    <row r="540" spans="1:19" x14ac:dyDescent="0.4">
      <c r="A540">
        <f t="shared" si="8"/>
        <v>65014</v>
      </c>
      <c r="B540">
        <v>3.1414</v>
      </c>
      <c r="C540">
        <v>0</v>
      </c>
      <c r="D540">
        <v>0</v>
      </c>
      <c r="E540">
        <v>-4.7999999999999996E-3</v>
      </c>
      <c r="F540">
        <v>3.0999999999999999E-3</v>
      </c>
      <c r="G540">
        <v>-3.8999999999999998E-3</v>
      </c>
      <c r="H540">
        <v>0.99990199999999996</v>
      </c>
      <c r="I540">
        <v>-1.1705E-2</v>
      </c>
      <c r="J540">
        <v>-1.524E-3</v>
      </c>
      <c r="K540">
        <v>6.9740000000000002E-3</v>
      </c>
      <c r="L540">
        <v>264</v>
      </c>
      <c r="M540">
        <v>259</v>
      </c>
      <c r="N540">
        <v>262</v>
      </c>
      <c r="O540">
        <v>262</v>
      </c>
      <c r="P540">
        <v>510</v>
      </c>
      <c r="Q540">
        <v>387</v>
      </c>
      <c r="R540">
        <v>5482</v>
      </c>
      <c r="S540">
        <f>S$496+R540</f>
        <v>67271</v>
      </c>
    </row>
    <row r="541" spans="1:19" x14ac:dyDescent="0.4">
      <c r="A541">
        <f t="shared" si="8"/>
        <v>65134</v>
      </c>
      <c r="B541">
        <v>3.1414</v>
      </c>
      <c r="C541">
        <v>0</v>
      </c>
      <c r="D541">
        <v>1</v>
      </c>
      <c r="E541">
        <v>-4.7999999999999996E-3</v>
      </c>
      <c r="F541">
        <v>3.0999999999999999E-3</v>
      </c>
      <c r="G541">
        <v>-3.8999999999999998E-3</v>
      </c>
      <c r="H541">
        <v>0.99990199999999996</v>
      </c>
      <c r="I541">
        <v>-1.1705E-2</v>
      </c>
      <c r="J541">
        <v>-1.524E-3</v>
      </c>
      <c r="K541">
        <v>6.9740000000000002E-3</v>
      </c>
      <c r="L541">
        <v>264</v>
      </c>
      <c r="M541">
        <v>259</v>
      </c>
      <c r="N541">
        <v>262</v>
      </c>
      <c r="O541">
        <v>262</v>
      </c>
      <c r="P541">
        <v>510</v>
      </c>
      <c r="Q541">
        <v>387</v>
      </c>
      <c r="R541">
        <v>5602</v>
      </c>
      <c r="S541">
        <f>S$496+R541</f>
        <v>67391</v>
      </c>
    </row>
    <row r="542" spans="1:19" x14ac:dyDescent="0.4">
      <c r="A542">
        <f t="shared" si="8"/>
        <v>65258</v>
      </c>
      <c r="B542">
        <v>3.1414</v>
      </c>
      <c r="C542">
        <v>0</v>
      </c>
      <c r="D542">
        <v>1</v>
      </c>
      <c r="E542">
        <v>1.12E-2</v>
      </c>
      <c r="F542">
        <v>2.8E-3</v>
      </c>
      <c r="G542">
        <v>7.6E-3</v>
      </c>
      <c r="H542">
        <v>0.99990599999999996</v>
      </c>
      <c r="I542">
        <v>-1.11E-2</v>
      </c>
      <c r="J542">
        <v>-1.256E-3</v>
      </c>
      <c r="K542">
        <v>7.45E-3</v>
      </c>
      <c r="L542">
        <v>262</v>
      </c>
      <c r="M542">
        <v>260</v>
      </c>
      <c r="N542">
        <v>264</v>
      </c>
      <c r="O542">
        <v>265</v>
      </c>
      <c r="P542">
        <v>493</v>
      </c>
      <c r="Q542">
        <v>387</v>
      </c>
      <c r="R542">
        <v>5726</v>
      </c>
      <c r="S542">
        <f>S$496+R542</f>
        <v>67515</v>
      </c>
    </row>
    <row r="543" spans="1:19" x14ac:dyDescent="0.4">
      <c r="A543">
        <f t="shared" si="8"/>
        <v>65375</v>
      </c>
      <c r="B543">
        <v>3.1414</v>
      </c>
      <c r="C543">
        <v>0</v>
      </c>
      <c r="D543">
        <v>1</v>
      </c>
      <c r="E543">
        <v>4.7999999999999996E-3</v>
      </c>
      <c r="F543">
        <v>2.7000000000000001E-3</v>
      </c>
      <c r="G543">
        <v>1.0800000000000001E-2</v>
      </c>
      <c r="H543">
        <v>0.99990699999999999</v>
      </c>
      <c r="I543">
        <v>-1.0402E-2</v>
      </c>
      <c r="J543">
        <v>-9.5699999999999995E-4</v>
      </c>
      <c r="K543">
        <v>8.2740000000000001E-3</v>
      </c>
      <c r="L543">
        <v>262</v>
      </c>
      <c r="M543">
        <v>258</v>
      </c>
      <c r="N543">
        <v>261</v>
      </c>
      <c r="O543">
        <v>259</v>
      </c>
      <c r="P543">
        <v>507</v>
      </c>
      <c r="Q543">
        <v>387</v>
      </c>
      <c r="R543">
        <v>5843</v>
      </c>
      <c r="S543">
        <f>S$496+R543</f>
        <v>67632</v>
      </c>
    </row>
    <row r="544" spans="1:19" x14ac:dyDescent="0.4">
      <c r="A544">
        <f t="shared" si="8"/>
        <v>65493</v>
      </c>
      <c r="B544">
        <v>3.1414</v>
      </c>
      <c r="C544">
        <v>0</v>
      </c>
      <c r="D544">
        <v>1</v>
      </c>
      <c r="E544">
        <v>-9.1000000000000004E-3</v>
      </c>
      <c r="F544">
        <v>2.2000000000000001E-3</v>
      </c>
      <c r="G544">
        <v>-9.1000000000000004E-3</v>
      </c>
      <c r="H544">
        <v>0.99990500000000004</v>
      </c>
      <c r="I544">
        <v>-1.0751999999999999E-2</v>
      </c>
      <c r="J544">
        <v>-7.3300000000000004E-4</v>
      </c>
      <c r="K544">
        <v>8.0339999999999995E-3</v>
      </c>
      <c r="L544">
        <v>263</v>
      </c>
      <c r="M544">
        <v>262</v>
      </c>
      <c r="N544">
        <v>262</v>
      </c>
      <c r="O544">
        <v>263</v>
      </c>
      <c r="P544">
        <v>496</v>
      </c>
      <c r="Q544">
        <v>387</v>
      </c>
      <c r="R544">
        <v>5961</v>
      </c>
      <c r="S544">
        <f>S$496+R544</f>
        <v>67750</v>
      </c>
    </row>
    <row r="545" spans="1:19" x14ac:dyDescent="0.4">
      <c r="A545">
        <f t="shared" si="8"/>
        <v>65613</v>
      </c>
      <c r="B545">
        <v>3.1414</v>
      </c>
      <c r="C545">
        <v>0</v>
      </c>
      <c r="D545">
        <v>1</v>
      </c>
      <c r="E545">
        <v>-9.1000000000000004E-3</v>
      </c>
      <c r="F545">
        <v>2.2000000000000001E-3</v>
      </c>
      <c r="G545">
        <v>-9.1000000000000004E-3</v>
      </c>
      <c r="H545">
        <v>0.99990500000000004</v>
      </c>
      <c r="I545">
        <v>-1.0751999999999999E-2</v>
      </c>
      <c r="J545">
        <v>-7.3300000000000004E-4</v>
      </c>
      <c r="K545">
        <v>8.0339999999999995E-3</v>
      </c>
      <c r="L545">
        <v>263</v>
      </c>
      <c r="M545">
        <v>262</v>
      </c>
      <c r="N545">
        <v>262</v>
      </c>
      <c r="O545">
        <v>263</v>
      </c>
      <c r="P545">
        <v>496</v>
      </c>
      <c r="Q545">
        <v>387</v>
      </c>
      <c r="R545">
        <v>6081</v>
      </c>
      <c r="S545">
        <f>S$496+R545</f>
        <v>67870</v>
      </c>
    </row>
    <row r="546" spans="1:19" x14ac:dyDescent="0.4">
      <c r="A546">
        <f t="shared" si="8"/>
        <v>65733</v>
      </c>
      <c r="B546">
        <v>3.1414</v>
      </c>
      <c r="C546">
        <v>0</v>
      </c>
      <c r="D546">
        <v>1</v>
      </c>
      <c r="E546">
        <v>-8.2000000000000007E-3</v>
      </c>
      <c r="F546">
        <v>3.7000000000000002E-3</v>
      </c>
      <c r="G546">
        <v>-6.4999999999999997E-3</v>
      </c>
      <c r="H546">
        <v>0.99990100000000004</v>
      </c>
      <c r="I546">
        <v>-1.176E-2</v>
      </c>
      <c r="J546">
        <v>-4.2499999999999998E-4</v>
      </c>
      <c r="K546">
        <v>7.1760000000000001E-3</v>
      </c>
      <c r="L546">
        <v>262</v>
      </c>
      <c r="M546">
        <v>259</v>
      </c>
      <c r="N546">
        <v>264</v>
      </c>
      <c r="O546">
        <v>263</v>
      </c>
      <c r="P546">
        <v>504</v>
      </c>
      <c r="Q546">
        <v>387</v>
      </c>
      <c r="R546">
        <v>6201</v>
      </c>
      <c r="S546">
        <f>S$496+R546</f>
        <v>67990</v>
      </c>
    </row>
    <row r="547" spans="1:19" x14ac:dyDescent="0.4">
      <c r="A547">
        <f t="shared" si="8"/>
        <v>65857</v>
      </c>
      <c r="B547">
        <v>3.1414</v>
      </c>
      <c r="C547">
        <v>0</v>
      </c>
      <c r="D547">
        <v>1</v>
      </c>
      <c r="E547">
        <v>3.5999999999999999E-3</v>
      </c>
      <c r="F547">
        <v>6.4999999999999997E-3</v>
      </c>
      <c r="G547">
        <v>1.6000000000000001E-3</v>
      </c>
      <c r="H547">
        <v>0.99990100000000004</v>
      </c>
      <c r="I547">
        <v>-1.1689E-2</v>
      </c>
      <c r="J547">
        <v>-6.2000000000000003E-5</v>
      </c>
      <c r="K547">
        <v>7.195E-3</v>
      </c>
      <c r="L547">
        <v>260</v>
      </c>
      <c r="M547">
        <v>258</v>
      </c>
      <c r="N547">
        <v>264</v>
      </c>
      <c r="O547">
        <v>263</v>
      </c>
      <c r="P547">
        <v>474</v>
      </c>
      <c r="Q547">
        <v>384</v>
      </c>
      <c r="R547">
        <v>6325</v>
      </c>
      <c r="S547">
        <f>S$496+R547</f>
        <v>68114</v>
      </c>
    </row>
    <row r="548" spans="1:19" x14ac:dyDescent="0.4">
      <c r="A548">
        <f t="shared" si="8"/>
        <v>65975</v>
      </c>
      <c r="B548">
        <v>3.1414</v>
      </c>
      <c r="C548">
        <v>0</v>
      </c>
      <c r="D548">
        <v>1</v>
      </c>
      <c r="E548">
        <v>3.5999999999999999E-3</v>
      </c>
      <c r="F548">
        <v>6.4999999999999997E-3</v>
      </c>
      <c r="G548">
        <v>1.6000000000000001E-3</v>
      </c>
      <c r="H548">
        <v>0.99990100000000004</v>
      </c>
      <c r="I548">
        <v>-1.1689E-2</v>
      </c>
      <c r="J548">
        <v>-6.2000000000000003E-5</v>
      </c>
      <c r="K548">
        <v>7.195E-3</v>
      </c>
      <c r="L548">
        <v>260</v>
      </c>
      <c r="M548">
        <v>258</v>
      </c>
      <c r="N548">
        <v>264</v>
      </c>
      <c r="O548">
        <v>263</v>
      </c>
      <c r="P548">
        <v>474</v>
      </c>
      <c r="Q548">
        <v>384</v>
      </c>
      <c r="R548">
        <v>6443</v>
      </c>
      <c r="S548">
        <f>S$496+R548</f>
        <v>68232</v>
      </c>
    </row>
    <row r="549" spans="1:19" x14ac:dyDescent="0.4">
      <c r="A549">
        <f t="shared" si="8"/>
        <v>66092</v>
      </c>
      <c r="B549">
        <v>3.1414</v>
      </c>
      <c r="C549">
        <v>0</v>
      </c>
      <c r="D549">
        <v>1</v>
      </c>
      <c r="E549">
        <v>1.04E-2</v>
      </c>
      <c r="F549">
        <v>1.8800000000000001E-2</v>
      </c>
      <c r="G549">
        <v>1.38E-2</v>
      </c>
      <c r="H549">
        <v>0.99990199999999996</v>
      </c>
      <c r="I549">
        <v>-1.0921999999999999E-2</v>
      </c>
      <c r="J549">
        <v>1.16E-3</v>
      </c>
      <c r="K549">
        <v>8.1670000000000006E-3</v>
      </c>
      <c r="L549">
        <v>253</v>
      </c>
      <c r="M549">
        <v>258</v>
      </c>
      <c r="N549">
        <v>270</v>
      </c>
      <c r="O549">
        <v>261</v>
      </c>
      <c r="P549">
        <v>491</v>
      </c>
      <c r="Q549">
        <v>385</v>
      </c>
      <c r="R549">
        <v>6560</v>
      </c>
      <c r="S549">
        <f>S$496+R549</f>
        <v>68349</v>
      </c>
    </row>
    <row r="550" spans="1:19" x14ac:dyDescent="0.4">
      <c r="A550">
        <f t="shared" si="8"/>
        <v>66209</v>
      </c>
      <c r="B550">
        <v>3.1414</v>
      </c>
      <c r="C550">
        <v>0</v>
      </c>
      <c r="D550">
        <v>1</v>
      </c>
      <c r="E550">
        <v>3.0999999999999999E-3</v>
      </c>
      <c r="F550">
        <v>2.8899999999999999E-2</v>
      </c>
      <c r="G550">
        <v>1.9E-3</v>
      </c>
      <c r="H550">
        <v>0.99989600000000001</v>
      </c>
      <c r="I550">
        <v>-1.0414E-2</v>
      </c>
      <c r="J550">
        <v>3.362E-3</v>
      </c>
      <c r="K550">
        <v>8.9119999999999998E-3</v>
      </c>
      <c r="L550">
        <v>252</v>
      </c>
      <c r="M550">
        <v>261</v>
      </c>
      <c r="N550">
        <v>290</v>
      </c>
      <c r="O550">
        <v>269</v>
      </c>
      <c r="P550">
        <v>495</v>
      </c>
      <c r="Q550">
        <v>386</v>
      </c>
      <c r="R550">
        <v>6677</v>
      </c>
      <c r="S550">
        <f>S$496+R550</f>
        <v>68466</v>
      </c>
    </row>
    <row r="551" spans="1:19" x14ac:dyDescent="0.4">
      <c r="A551">
        <f t="shared" si="8"/>
        <v>66329</v>
      </c>
      <c r="B551">
        <v>3.1414</v>
      </c>
      <c r="C551">
        <v>0</v>
      </c>
      <c r="D551">
        <v>1</v>
      </c>
      <c r="E551">
        <v>-8.8999999999999999E-3</v>
      </c>
      <c r="F551">
        <v>3.9E-2</v>
      </c>
      <c r="G551">
        <v>-1.4E-2</v>
      </c>
      <c r="H551">
        <v>0.99988299999999997</v>
      </c>
      <c r="I551">
        <v>-1.1204E-2</v>
      </c>
      <c r="J551">
        <v>6.4510000000000001E-3</v>
      </c>
      <c r="K551">
        <v>7.6280000000000002E-3</v>
      </c>
      <c r="L551">
        <v>235</v>
      </c>
      <c r="M551">
        <v>261</v>
      </c>
      <c r="N551">
        <v>299</v>
      </c>
      <c r="O551">
        <v>264</v>
      </c>
      <c r="P551">
        <v>491</v>
      </c>
      <c r="Q551">
        <v>385</v>
      </c>
      <c r="R551">
        <v>6797</v>
      </c>
      <c r="S551">
        <f>S$496+R551</f>
        <v>68586</v>
      </c>
    </row>
    <row r="552" spans="1:19" x14ac:dyDescent="0.4">
      <c r="A552">
        <f t="shared" si="8"/>
        <v>66448</v>
      </c>
      <c r="B552">
        <v>3.1414</v>
      </c>
      <c r="C552">
        <v>0</v>
      </c>
      <c r="D552">
        <v>1</v>
      </c>
      <c r="E552">
        <v>-8.8999999999999999E-3</v>
      </c>
      <c r="F552">
        <v>3.9E-2</v>
      </c>
      <c r="G552">
        <v>-1.4E-2</v>
      </c>
      <c r="H552">
        <v>0.99988299999999997</v>
      </c>
      <c r="I552">
        <v>-1.1204E-2</v>
      </c>
      <c r="J552">
        <v>6.4510000000000001E-3</v>
      </c>
      <c r="K552">
        <v>7.6280000000000002E-3</v>
      </c>
      <c r="L552">
        <v>235</v>
      </c>
      <c r="M552">
        <v>261</v>
      </c>
      <c r="N552">
        <v>299</v>
      </c>
      <c r="O552">
        <v>264</v>
      </c>
      <c r="P552">
        <v>491</v>
      </c>
      <c r="Q552">
        <v>385</v>
      </c>
      <c r="R552">
        <v>6916</v>
      </c>
      <c r="S552">
        <f>S$496+R552</f>
        <v>68705</v>
      </c>
    </row>
    <row r="553" spans="1:19" x14ac:dyDescent="0.4">
      <c r="A553">
        <f t="shared" si="8"/>
        <v>66566</v>
      </c>
      <c r="B553">
        <v>3.1414</v>
      </c>
      <c r="C553">
        <v>0</v>
      </c>
      <c r="D553">
        <v>1</v>
      </c>
      <c r="E553">
        <v>-5.7000000000000002E-3</v>
      </c>
      <c r="F553">
        <v>5.0799999999999998E-2</v>
      </c>
      <c r="G553">
        <v>-4.1999999999999997E-3</v>
      </c>
      <c r="H553">
        <v>0.99984499999999998</v>
      </c>
      <c r="I553">
        <v>-1.1953999999999999E-2</v>
      </c>
      <c r="J553">
        <v>1.0638E-2</v>
      </c>
      <c r="K553">
        <v>6.7039999999999999E-3</v>
      </c>
      <c r="L553">
        <v>228</v>
      </c>
      <c r="M553">
        <v>255</v>
      </c>
      <c r="N553">
        <v>301</v>
      </c>
      <c r="O553">
        <v>257</v>
      </c>
      <c r="P553">
        <v>490</v>
      </c>
      <c r="Q553">
        <v>385</v>
      </c>
      <c r="R553">
        <v>7034</v>
      </c>
      <c r="S553">
        <f>S$496+R553</f>
        <v>68823</v>
      </c>
    </row>
    <row r="554" spans="1:19" x14ac:dyDescent="0.4">
      <c r="A554">
        <f t="shared" si="8"/>
        <v>66685</v>
      </c>
      <c r="B554">
        <v>3.1414</v>
      </c>
      <c r="C554">
        <v>0</v>
      </c>
      <c r="D554">
        <v>1</v>
      </c>
      <c r="E554">
        <v>9.7999999999999997E-3</v>
      </c>
      <c r="F554">
        <v>5.96E-2</v>
      </c>
      <c r="G554">
        <v>1.3100000000000001E-2</v>
      </c>
      <c r="H554">
        <v>0.99978</v>
      </c>
      <c r="I554">
        <v>-1.1419E-2</v>
      </c>
      <c r="J554">
        <v>1.5688000000000001E-2</v>
      </c>
      <c r="K554">
        <v>7.3499999999999998E-3</v>
      </c>
      <c r="L554">
        <v>219</v>
      </c>
      <c r="M554">
        <v>257</v>
      </c>
      <c r="N554">
        <v>314</v>
      </c>
      <c r="O554">
        <v>260</v>
      </c>
      <c r="P554">
        <v>491</v>
      </c>
      <c r="Q554">
        <v>385</v>
      </c>
      <c r="R554">
        <v>7153</v>
      </c>
      <c r="S554">
        <f>S$496+R554</f>
        <v>68942</v>
      </c>
    </row>
    <row r="555" spans="1:19" x14ac:dyDescent="0.4">
      <c r="A555">
        <f t="shared" si="8"/>
        <v>66802</v>
      </c>
      <c r="B555">
        <v>3.1414</v>
      </c>
      <c r="C555">
        <v>0</v>
      </c>
      <c r="D555">
        <v>1</v>
      </c>
      <c r="E555">
        <v>9.7999999999999997E-3</v>
      </c>
      <c r="F555">
        <v>5.96E-2</v>
      </c>
      <c r="G555">
        <v>1.3100000000000001E-2</v>
      </c>
      <c r="H555">
        <v>0.99978</v>
      </c>
      <c r="I555">
        <v>-1.1419E-2</v>
      </c>
      <c r="J555">
        <v>1.5688000000000001E-2</v>
      </c>
      <c r="K555">
        <v>7.3499999999999998E-3</v>
      </c>
      <c r="L555">
        <v>219</v>
      </c>
      <c r="M555">
        <v>257</v>
      </c>
      <c r="N555">
        <v>314</v>
      </c>
      <c r="O555">
        <v>260</v>
      </c>
      <c r="P555">
        <v>491</v>
      </c>
      <c r="Q555">
        <v>385</v>
      </c>
      <c r="R555">
        <v>7270</v>
      </c>
      <c r="S555">
        <f>S$496+R555</f>
        <v>69059</v>
      </c>
    </row>
    <row r="556" spans="1:19" x14ac:dyDescent="0.4">
      <c r="A556">
        <f t="shared" si="8"/>
        <v>66923</v>
      </c>
      <c r="B556">
        <v>3.1414</v>
      </c>
      <c r="C556">
        <v>0</v>
      </c>
      <c r="D556">
        <v>1</v>
      </c>
      <c r="E556">
        <v>7.4999999999999997E-3</v>
      </c>
      <c r="F556">
        <v>6.9699999999999998E-2</v>
      </c>
      <c r="G556">
        <v>4.0000000000000001E-3</v>
      </c>
      <c r="H556">
        <v>0.99967099999999998</v>
      </c>
      <c r="I556">
        <v>-1.0678999999999999E-2</v>
      </c>
      <c r="J556">
        <v>2.1609E-2</v>
      </c>
      <c r="K556">
        <v>8.2830000000000004E-3</v>
      </c>
      <c r="L556">
        <v>215</v>
      </c>
      <c r="M556">
        <v>261</v>
      </c>
      <c r="N556">
        <v>332</v>
      </c>
      <c r="O556">
        <v>265</v>
      </c>
      <c r="P556">
        <v>489</v>
      </c>
      <c r="Q556">
        <v>384</v>
      </c>
      <c r="R556">
        <v>7391</v>
      </c>
      <c r="S556">
        <f>S$496+R556</f>
        <v>69180</v>
      </c>
    </row>
    <row r="557" spans="1:19" x14ac:dyDescent="0.4">
      <c r="A557">
        <f t="shared" si="8"/>
        <v>67039</v>
      </c>
      <c r="B557">
        <v>3.1414</v>
      </c>
      <c r="C557">
        <v>0</v>
      </c>
      <c r="D557">
        <v>1</v>
      </c>
      <c r="E557">
        <v>-5.5999999999999999E-3</v>
      </c>
      <c r="F557">
        <v>8.2400000000000001E-2</v>
      </c>
      <c r="G557">
        <v>-1.78E-2</v>
      </c>
      <c r="H557">
        <v>0.99950399999999995</v>
      </c>
      <c r="I557">
        <v>-1.0907999999999999E-2</v>
      </c>
      <c r="J557">
        <v>2.8482E-2</v>
      </c>
      <c r="K557">
        <v>7.2760000000000003E-3</v>
      </c>
      <c r="L557">
        <v>207</v>
      </c>
      <c r="M557">
        <v>256</v>
      </c>
      <c r="N557">
        <v>336</v>
      </c>
      <c r="O557">
        <v>259</v>
      </c>
      <c r="P557">
        <v>487</v>
      </c>
      <c r="Q557">
        <v>384</v>
      </c>
      <c r="R557">
        <v>7507</v>
      </c>
      <c r="S557">
        <f>S$496+R557</f>
        <v>69296</v>
      </c>
    </row>
    <row r="558" spans="1:19" x14ac:dyDescent="0.4">
      <c r="A558">
        <f t="shared" si="8"/>
        <v>67158</v>
      </c>
      <c r="B558">
        <v>3.1414</v>
      </c>
      <c r="C558">
        <v>0</v>
      </c>
      <c r="D558">
        <v>1</v>
      </c>
      <c r="E558">
        <v>-5.5999999999999999E-3</v>
      </c>
      <c r="F558">
        <v>8.2400000000000001E-2</v>
      </c>
      <c r="G558">
        <v>-1.78E-2</v>
      </c>
      <c r="H558">
        <v>0.99950399999999995</v>
      </c>
      <c r="I558">
        <v>-1.0907999999999999E-2</v>
      </c>
      <c r="J558">
        <v>2.8482E-2</v>
      </c>
      <c r="K558">
        <v>7.2760000000000003E-3</v>
      </c>
      <c r="L558">
        <v>207</v>
      </c>
      <c r="M558">
        <v>256</v>
      </c>
      <c r="N558">
        <v>336</v>
      </c>
      <c r="O558">
        <v>259</v>
      </c>
      <c r="P558">
        <v>487</v>
      </c>
      <c r="Q558">
        <v>384</v>
      </c>
      <c r="R558">
        <v>7626</v>
      </c>
      <c r="S558">
        <f>S$496+R558</f>
        <v>69415</v>
      </c>
    </row>
    <row r="559" spans="1:19" x14ac:dyDescent="0.4">
      <c r="A559">
        <f t="shared" si="8"/>
        <v>67277</v>
      </c>
      <c r="B559">
        <v>3.1414</v>
      </c>
      <c r="C559">
        <v>0</v>
      </c>
      <c r="D559">
        <v>1</v>
      </c>
      <c r="E559">
        <v>-1.26E-2</v>
      </c>
      <c r="F559">
        <v>8.8599999999999998E-2</v>
      </c>
      <c r="G559">
        <v>-1.6899999999999998E-2</v>
      </c>
      <c r="H559">
        <v>0.99934100000000003</v>
      </c>
      <c r="I559">
        <v>-1.1646E-2</v>
      </c>
      <c r="J559">
        <v>3.3681000000000003E-2</v>
      </c>
      <c r="K559">
        <v>6.1520000000000004E-3</v>
      </c>
      <c r="L559">
        <v>197</v>
      </c>
      <c r="M559">
        <v>255</v>
      </c>
      <c r="N559">
        <v>350</v>
      </c>
      <c r="O559">
        <v>255</v>
      </c>
      <c r="P559">
        <v>488</v>
      </c>
      <c r="Q559">
        <v>384</v>
      </c>
      <c r="R559">
        <v>7745</v>
      </c>
      <c r="S559">
        <f>S$496+R559</f>
        <v>69534</v>
      </c>
    </row>
    <row r="560" spans="1:19" x14ac:dyDescent="0.4">
      <c r="A560">
        <f t="shared" si="8"/>
        <v>67396</v>
      </c>
      <c r="B560">
        <v>3.1414</v>
      </c>
      <c r="C560">
        <v>0</v>
      </c>
      <c r="D560">
        <v>1</v>
      </c>
      <c r="E560">
        <v>-1.1999999999999999E-3</v>
      </c>
      <c r="F560">
        <v>9.9299999999999999E-2</v>
      </c>
      <c r="G560">
        <v>2.8E-3</v>
      </c>
      <c r="H560">
        <v>0.99900800000000001</v>
      </c>
      <c r="I560">
        <v>-1.2208999999999999E-2</v>
      </c>
      <c r="J560">
        <v>4.2354999999999997E-2</v>
      </c>
      <c r="K560">
        <v>5.5180000000000003E-3</v>
      </c>
      <c r="L560">
        <v>190</v>
      </c>
      <c r="M560">
        <v>256</v>
      </c>
      <c r="N560">
        <v>363</v>
      </c>
      <c r="O560">
        <v>259</v>
      </c>
      <c r="P560">
        <v>486</v>
      </c>
      <c r="Q560">
        <v>384</v>
      </c>
      <c r="R560">
        <v>7864</v>
      </c>
      <c r="S560">
        <f>S$496+R560</f>
        <v>69653</v>
      </c>
    </row>
    <row r="561" spans="1:19" x14ac:dyDescent="0.4">
      <c r="A561">
        <f t="shared" si="8"/>
        <v>67517</v>
      </c>
      <c r="B561">
        <v>3.1414</v>
      </c>
      <c r="C561">
        <v>0</v>
      </c>
      <c r="D561">
        <v>1</v>
      </c>
      <c r="E561">
        <v>8.2000000000000007E-3</v>
      </c>
      <c r="F561">
        <v>0.1106</v>
      </c>
      <c r="G561">
        <v>1.38E-2</v>
      </c>
      <c r="H561">
        <v>0.99856699999999998</v>
      </c>
      <c r="I561">
        <v>-1.1613999999999999E-2</v>
      </c>
      <c r="J561">
        <v>5.1763999999999998E-2</v>
      </c>
      <c r="K561">
        <v>6.4559999999999999E-3</v>
      </c>
      <c r="L561">
        <v>185</v>
      </c>
      <c r="M561">
        <v>252</v>
      </c>
      <c r="N561">
        <v>368</v>
      </c>
      <c r="O561">
        <v>257</v>
      </c>
      <c r="P561">
        <v>478</v>
      </c>
      <c r="Q561">
        <v>384</v>
      </c>
      <c r="R561">
        <v>7985</v>
      </c>
      <c r="S561">
        <f>S$496+R561</f>
        <v>69774</v>
      </c>
    </row>
    <row r="562" spans="1:19" x14ac:dyDescent="0.4">
      <c r="A562">
        <f t="shared" si="8"/>
        <v>67633</v>
      </c>
      <c r="B562">
        <v>3.1414</v>
      </c>
      <c r="C562">
        <v>0</v>
      </c>
      <c r="D562">
        <v>1</v>
      </c>
      <c r="E562">
        <v>8.2000000000000007E-3</v>
      </c>
      <c r="F562">
        <v>0.1106</v>
      </c>
      <c r="G562">
        <v>1.38E-2</v>
      </c>
      <c r="H562">
        <v>0.99856699999999998</v>
      </c>
      <c r="I562">
        <v>-1.1613999999999999E-2</v>
      </c>
      <c r="J562">
        <v>5.1763999999999998E-2</v>
      </c>
      <c r="K562">
        <v>6.4559999999999999E-3</v>
      </c>
      <c r="L562">
        <v>185</v>
      </c>
      <c r="M562">
        <v>252</v>
      </c>
      <c r="N562">
        <v>368</v>
      </c>
      <c r="O562">
        <v>257</v>
      </c>
      <c r="P562">
        <v>478</v>
      </c>
      <c r="Q562">
        <v>384</v>
      </c>
      <c r="R562">
        <v>8101</v>
      </c>
      <c r="S562">
        <f>S$496+R562</f>
        <v>69890</v>
      </c>
    </row>
    <row r="563" spans="1:19" x14ac:dyDescent="0.4">
      <c r="A563">
        <f t="shared" si="8"/>
        <v>67750</v>
      </c>
      <c r="B563">
        <v>3.1414</v>
      </c>
      <c r="C563">
        <v>0</v>
      </c>
      <c r="D563">
        <v>1</v>
      </c>
      <c r="E563">
        <v>1.9E-3</v>
      </c>
      <c r="F563">
        <v>0.11840000000000001</v>
      </c>
      <c r="G563">
        <v>-2.8E-3</v>
      </c>
      <c r="H563">
        <v>0.99799499999999997</v>
      </c>
      <c r="I563">
        <v>-1.1244000000000001E-2</v>
      </c>
      <c r="J563">
        <v>6.1858999999999997E-2</v>
      </c>
      <c r="K563">
        <v>6.6860000000000001E-3</v>
      </c>
      <c r="L563">
        <v>176</v>
      </c>
      <c r="M563">
        <v>255</v>
      </c>
      <c r="N563">
        <v>386</v>
      </c>
      <c r="O563">
        <v>257</v>
      </c>
      <c r="P563">
        <v>482</v>
      </c>
      <c r="Q563">
        <v>384</v>
      </c>
      <c r="R563">
        <v>8218</v>
      </c>
      <c r="S563">
        <f>S$496+R563</f>
        <v>70007</v>
      </c>
    </row>
    <row r="564" spans="1:19" x14ac:dyDescent="0.4">
      <c r="A564">
        <f t="shared" si="8"/>
        <v>67868</v>
      </c>
      <c r="B564">
        <v>3.1414</v>
      </c>
      <c r="C564">
        <v>0</v>
      </c>
      <c r="D564">
        <v>1</v>
      </c>
      <c r="E564">
        <v>-8.2000000000000007E-3</v>
      </c>
      <c r="F564">
        <v>0.127</v>
      </c>
      <c r="G564">
        <v>-2.4199999999999999E-2</v>
      </c>
      <c r="H564">
        <v>0.99724800000000002</v>
      </c>
      <c r="I564">
        <v>-1.1877E-2</v>
      </c>
      <c r="J564">
        <v>7.2955000000000006E-2</v>
      </c>
      <c r="K564">
        <v>4.8919999999999996E-3</v>
      </c>
      <c r="L564">
        <v>169</v>
      </c>
      <c r="M564">
        <v>253</v>
      </c>
      <c r="N564">
        <v>396</v>
      </c>
      <c r="O564">
        <v>258</v>
      </c>
      <c r="P564">
        <v>482</v>
      </c>
      <c r="Q564">
        <v>384</v>
      </c>
      <c r="R564">
        <v>8336</v>
      </c>
      <c r="S564">
        <f>S$496+R564</f>
        <v>70125</v>
      </c>
    </row>
    <row r="565" spans="1:19" x14ac:dyDescent="0.4">
      <c r="A565">
        <f t="shared" si="8"/>
        <v>68012</v>
      </c>
      <c r="B565">
        <v>3.1414</v>
      </c>
      <c r="C565">
        <v>0</v>
      </c>
      <c r="D565">
        <v>1</v>
      </c>
      <c r="E565">
        <v>-8.2000000000000007E-3</v>
      </c>
      <c r="F565">
        <v>0.127</v>
      </c>
      <c r="G565">
        <v>-2.4199999999999999E-2</v>
      </c>
      <c r="H565">
        <v>0.99724800000000002</v>
      </c>
      <c r="I565">
        <v>-1.1877E-2</v>
      </c>
      <c r="J565">
        <v>7.2955000000000006E-2</v>
      </c>
      <c r="K565">
        <v>4.8919999999999996E-3</v>
      </c>
      <c r="L565">
        <v>169</v>
      </c>
      <c r="M565">
        <v>253</v>
      </c>
      <c r="N565">
        <v>396</v>
      </c>
      <c r="O565">
        <v>258</v>
      </c>
      <c r="P565">
        <v>482</v>
      </c>
      <c r="Q565">
        <v>384</v>
      </c>
      <c r="R565">
        <v>8480</v>
      </c>
      <c r="S565">
        <f>S$496+R565</f>
        <v>70269</v>
      </c>
    </row>
    <row r="566" spans="1:19" x14ac:dyDescent="0.4">
      <c r="A566">
        <f t="shared" si="8"/>
        <v>68131</v>
      </c>
      <c r="B566">
        <v>3.1414</v>
      </c>
      <c r="C566">
        <v>0</v>
      </c>
      <c r="D566">
        <v>1</v>
      </c>
      <c r="E566">
        <v>-8.5000000000000006E-3</v>
      </c>
      <c r="F566">
        <v>0.13569999999999999</v>
      </c>
      <c r="G566">
        <v>-8.5000000000000006E-3</v>
      </c>
      <c r="H566">
        <v>0.99628899999999998</v>
      </c>
      <c r="I566">
        <v>-1.2807000000000001E-2</v>
      </c>
      <c r="J566">
        <v>8.5006999999999999E-2</v>
      </c>
      <c r="K566">
        <v>3.1770000000000001E-3</v>
      </c>
      <c r="L566">
        <v>164</v>
      </c>
      <c r="M566">
        <v>253</v>
      </c>
      <c r="N566">
        <v>406</v>
      </c>
      <c r="O566">
        <v>259</v>
      </c>
      <c r="P566">
        <v>487</v>
      </c>
      <c r="Q566">
        <v>385</v>
      </c>
      <c r="R566">
        <v>8599</v>
      </c>
      <c r="S566">
        <f>S$496+R566</f>
        <v>70388</v>
      </c>
    </row>
    <row r="567" spans="1:19" x14ac:dyDescent="0.4">
      <c r="A567">
        <f t="shared" si="8"/>
        <v>68250</v>
      </c>
      <c r="B567">
        <v>3.1414</v>
      </c>
      <c r="C567">
        <v>0</v>
      </c>
      <c r="D567">
        <v>1</v>
      </c>
      <c r="E567">
        <v>5.0000000000000001E-3</v>
      </c>
      <c r="F567">
        <v>0.14610000000000001</v>
      </c>
      <c r="G567">
        <v>1.44E-2</v>
      </c>
      <c r="H567">
        <v>0.99511099999999997</v>
      </c>
      <c r="I567">
        <v>-1.2666E-2</v>
      </c>
      <c r="J567">
        <v>9.7834000000000004E-2</v>
      </c>
      <c r="K567">
        <v>3.7399999999999998E-3</v>
      </c>
      <c r="L567">
        <v>158</v>
      </c>
      <c r="M567">
        <v>256</v>
      </c>
      <c r="N567">
        <v>415</v>
      </c>
      <c r="O567">
        <v>258</v>
      </c>
      <c r="P567">
        <v>487</v>
      </c>
      <c r="Q567">
        <v>386</v>
      </c>
      <c r="R567">
        <v>8718</v>
      </c>
      <c r="S567">
        <f>S$496+R567</f>
        <v>70507</v>
      </c>
    </row>
    <row r="568" spans="1:19" x14ac:dyDescent="0.4">
      <c r="A568">
        <f t="shared" si="8"/>
        <v>68367</v>
      </c>
      <c r="B568">
        <v>3.1414</v>
      </c>
      <c r="C568">
        <v>0</v>
      </c>
      <c r="D568">
        <v>1</v>
      </c>
      <c r="E568">
        <v>5.8999999999999999E-3</v>
      </c>
      <c r="F568">
        <v>0.1474</v>
      </c>
      <c r="G568">
        <v>7.7000000000000002E-3</v>
      </c>
      <c r="H568">
        <v>0.99421899999999996</v>
      </c>
      <c r="I568">
        <v>-1.2274E-2</v>
      </c>
      <c r="J568">
        <v>0.106543</v>
      </c>
      <c r="K568">
        <v>4.2969999999999996E-3</v>
      </c>
      <c r="L568">
        <v>151</v>
      </c>
      <c r="M568">
        <v>254</v>
      </c>
      <c r="N568">
        <v>417</v>
      </c>
      <c r="O568">
        <v>257</v>
      </c>
      <c r="P568">
        <v>507</v>
      </c>
      <c r="Q568">
        <v>386</v>
      </c>
      <c r="R568">
        <v>8835</v>
      </c>
      <c r="S568">
        <f>S$496+R568</f>
        <v>70624</v>
      </c>
    </row>
    <row r="569" spans="1:19" x14ac:dyDescent="0.4">
      <c r="A569">
        <f t="shared" si="8"/>
        <v>68483</v>
      </c>
      <c r="B569">
        <v>3.1414</v>
      </c>
      <c r="C569">
        <v>0</v>
      </c>
      <c r="D569">
        <v>1</v>
      </c>
      <c r="E569">
        <v>5.8999999999999999E-3</v>
      </c>
      <c r="F569">
        <v>0.1474</v>
      </c>
      <c r="G569">
        <v>7.7000000000000002E-3</v>
      </c>
      <c r="H569">
        <v>0.99421899999999996</v>
      </c>
      <c r="I569">
        <v>-1.2274E-2</v>
      </c>
      <c r="J569">
        <v>0.106543</v>
      </c>
      <c r="K569">
        <v>4.2969999999999996E-3</v>
      </c>
      <c r="L569">
        <v>151</v>
      </c>
      <c r="M569">
        <v>254</v>
      </c>
      <c r="N569">
        <v>417</v>
      </c>
      <c r="O569">
        <v>257</v>
      </c>
      <c r="P569">
        <v>507</v>
      </c>
      <c r="Q569">
        <v>386</v>
      </c>
      <c r="R569">
        <v>8951</v>
      </c>
      <c r="S569">
        <f>S$496+R569</f>
        <v>70740</v>
      </c>
    </row>
    <row r="570" spans="1:19" x14ac:dyDescent="0.4">
      <c r="A570">
        <f t="shared" si="8"/>
        <v>68604</v>
      </c>
      <c r="B570">
        <v>3.1414</v>
      </c>
      <c r="C570">
        <v>0</v>
      </c>
      <c r="D570">
        <v>1</v>
      </c>
      <c r="E570">
        <v>-1.9E-3</v>
      </c>
      <c r="F570">
        <v>0.15129999999999999</v>
      </c>
      <c r="G570">
        <v>-1.4E-2</v>
      </c>
      <c r="H570">
        <v>0.99270499999999995</v>
      </c>
      <c r="I570">
        <v>-1.2337000000000001E-2</v>
      </c>
      <c r="J570">
        <v>0.119849</v>
      </c>
      <c r="K570">
        <v>3.4499999999999999E-3</v>
      </c>
      <c r="L570">
        <v>149</v>
      </c>
      <c r="M570">
        <v>258</v>
      </c>
      <c r="N570">
        <v>426</v>
      </c>
      <c r="O570">
        <v>263</v>
      </c>
      <c r="P570">
        <v>498</v>
      </c>
      <c r="Q570">
        <v>387</v>
      </c>
      <c r="R570">
        <v>9072</v>
      </c>
      <c r="S570">
        <f>S$496+R570</f>
        <v>70861</v>
      </c>
    </row>
    <row r="571" spans="1:19" x14ac:dyDescent="0.4">
      <c r="A571">
        <f t="shared" si="8"/>
        <v>68723</v>
      </c>
      <c r="B571">
        <v>3.1414</v>
      </c>
      <c r="C571">
        <v>0</v>
      </c>
      <c r="D571">
        <v>1</v>
      </c>
      <c r="E571">
        <v>-5.7000000000000002E-3</v>
      </c>
      <c r="F571">
        <v>0.1542</v>
      </c>
      <c r="G571">
        <v>-2.0199999999999999E-2</v>
      </c>
      <c r="H571">
        <v>0.99090299999999998</v>
      </c>
      <c r="I571">
        <v>-1.3162E-2</v>
      </c>
      <c r="J571">
        <v>0.13389499999999999</v>
      </c>
      <c r="K571">
        <v>1.3339999999999999E-3</v>
      </c>
      <c r="L571">
        <v>138</v>
      </c>
      <c r="M571">
        <v>257</v>
      </c>
      <c r="N571">
        <v>423</v>
      </c>
      <c r="O571">
        <v>259</v>
      </c>
      <c r="P571">
        <v>496</v>
      </c>
      <c r="Q571">
        <v>387</v>
      </c>
      <c r="R571">
        <v>9191</v>
      </c>
      <c r="S571">
        <f>S$496+R571</f>
        <v>70980</v>
      </c>
    </row>
    <row r="572" spans="1:19" x14ac:dyDescent="0.4">
      <c r="A572">
        <f t="shared" si="8"/>
        <v>68842</v>
      </c>
      <c r="B572">
        <v>3.1414</v>
      </c>
      <c r="C572">
        <v>0</v>
      </c>
      <c r="D572">
        <v>1</v>
      </c>
      <c r="E572">
        <v>-5.7000000000000002E-3</v>
      </c>
      <c r="F572">
        <v>0.1542</v>
      </c>
      <c r="G572">
        <v>-2.0199999999999999E-2</v>
      </c>
      <c r="H572">
        <v>0.99090299999999998</v>
      </c>
      <c r="I572">
        <v>-1.3162E-2</v>
      </c>
      <c r="J572">
        <v>0.13389499999999999</v>
      </c>
      <c r="K572">
        <v>1.3339999999999999E-3</v>
      </c>
      <c r="L572">
        <v>138</v>
      </c>
      <c r="M572">
        <v>257</v>
      </c>
      <c r="N572">
        <v>423</v>
      </c>
      <c r="O572">
        <v>259</v>
      </c>
      <c r="P572">
        <v>496</v>
      </c>
      <c r="Q572">
        <v>387</v>
      </c>
      <c r="R572">
        <v>9310</v>
      </c>
      <c r="S572">
        <f>S$496+R572</f>
        <v>71099</v>
      </c>
    </row>
    <row r="573" spans="1:19" x14ac:dyDescent="0.4">
      <c r="A573">
        <f t="shared" si="8"/>
        <v>68960</v>
      </c>
      <c r="B573">
        <v>3.1414</v>
      </c>
      <c r="C573">
        <v>0</v>
      </c>
      <c r="D573">
        <v>1</v>
      </c>
      <c r="E573">
        <v>1E-4</v>
      </c>
      <c r="F573">
        <v>0.1595</v>
      </c>
      <c r="G573">
        <v>3.0000000000000001E-3</v>
      </c>
      <c r="H573">
        <v>0.98885199999999995</v>
      </c>
      <c r="I573">
        <v>-1.3533E-2</v>
      </c>
      <c r="J573">
        <v>0.148255</v>
      </c>
      <c r="K573">
        <v>5.9400000000000002E-4</v>
      </c>
      <c r="L573">
        <v>134</v>
      </c>
      <c r="M573">
        <v>262</v>
      </c>
      <c r="N573">
        <v>430</v>
      </c>
      <c r="O573">
        <v>263</v>
      </c>
      <c r="P573">
        <v>513</v>
      </c>
      <c r="Q573">
        <v>387</v>
      </c>
      <c r="R573">
        <v>9428</v>
      </c>
      <c r="S573">
        <f>S$496+R573</f>
        <v>71217</v>
      </c>
    </row>
    <row r="574" spans="1:19" x14ac:dyDescent="0.4">
      <c r="A574">
        <f t="shared" si="8"/>
        <v>69080</v>
      </c>
      <c r="B574">
        <v>3.1414</v>
      </c>
      <c r="C574">
        <v>0</v>
      </c>
      <c r="D574">
        <v>1</v>
      </c>
      <c r="E574">
        <v>4.0000000000000001E-3</v>
      </c>
      <c r="F574">
        <v>0.1633</v>
      </c>
      <c r="G574">
        <v>1.6E-2</v>
      </c>
      <c r="H574">
        <v>0.98660999999999999</v>
      </c>
      <c r="I574">
        <v>-1.3237000000000001E-2</v>
      </c>
      <c r="J574">
        <v>0.16253000000000001</v>
      </c>
      <c r="K574">
        <v>1.3209999999999999E-3</v>
      </c>
      <c r="L574">
        <v>130</v>
      </c>
      <c r="M574">
        <v>258</v>
      </c>
      <c r="N574">
        <v>426</v>
      </c>
      <c r="O574">
        <v>262</v>
      </c>
      <c r="P574">
        <v>497</v>
      </c>
      <c r="Q574">
        <v>387</v>
      </c>
      <c r="R574">
        <v>9548</v>
      </c>
      <c r="S574">
        <f>S$496+R574</f>
        <v>71337</v>
      </c>
    </row>
    <row r="575" spans="1:19" x14ac:dyDescent="0.4">
      <c r="A575">
        <f t="shared" si="8"/>
        <v>69197</v>
      </c>
      <c r="B575">
        <v>3.1414</v>
      </c>
      <c r="C575">
        <v>0</v>
      </c>
      <c r="D575">
        <v>1</v>
      </c>
      <c r="E575">
        <v>4.0000000000000001E-3</v>
      </c>
      <c r="F575">
        <v>0.1633</v>
      </c>
      <c r="G575">
        <v>1.6E-2</v>
      </c>
      <c r="H575">
        <v>0.98660999999999999</v>
      </c>
      <c r="I575">
        <v>-1.3237000000000001E-2</v>
      </c>
      <c r="J575">
        <v>0.16253000000000001</v>
      </c>
      <c r="K575">
        <v>1.3209999999999999E-3</v>
      </c>
      <c r="L575">
        <v>130</v>
      </c>
      <c r="M575">
        <v>258</v>
      </c>
      <c r="N575">
        <v>426</v>
      </c>
      <c r="O575">
        <v>262</v>
      </c>
      <c r="P575">
        <v>497</v>
      </c>
      <c r="Q575">
        <v>387</v>
      </c>
      <c r="R575">
        <v>9665</v>
      </c>
      <c r="S575">
        <f>S$496+R575</f>
        <v>71454</v>
      </c>
    </row>
    <row r="576" spans="1:19" x14ac:dyDescent="0.4">
      <c r="A576">
        <f t="shared" si="8"/>
        <v>69315</v>
      </c>
      <c r="B576">
        <v>3.1414</v>
      </c>
      <c r="C576">
        <v>0</v>
      </c>
      <c r="D576">
        <v>1</v>
      </c>
      <c r="E576">
        <v>2.8E-3</v>
      </c>
      <c r="F576">
        <v>0.1653</v>
      </c>
      <c r="G576">
        <v>1.1000000000000001E-3</v>
      </c>
      <c r="H576">
        <v>0.98497500000000004</v>
      </c>
      <c r="I576">
        <v>-1.2971999999999999E-2</v>
      </c>
      <c r="J576">
        <v>0.172176</v>
      </c>
      <c r="K576">
        <v>1.513E-3</v>
      </c>
      <c r="L576">
        <v>123</v>
      </c>
      <c r="M576">
        <v>259</v>
      </c>
      <c r="N576">
        <v>430</v>
      </c>
      <c r="O576">
        <v>264</v>
      </c>
      <c r="P576">
        <v>504</v>
      </c>
      <c r="Q576">
        <v>387</v>
      </c>
      <c r="R576">
        <v>9783</v>
      </c>
      <c r="S576">
        <f>S$496+R576</f>
        <v>71572</v>
      </c>
    </row>
    <row r="577" spans="1:19" x14ac:dyDescent="0.4">
      <c r="A577">
        <f t="shared" si="8"/>
        <v>69432</v>
      </c>
      <c r="B577">
        <v>3.1414</v>
      </c>
      <c r="C577">
        <v>0</v>
      </c>
      <c r="D577">
        <v>1</v>
      </c>
      <c r="E577">
        <v>-2.8E-3</v>
      </c>
      <c r="F577">
        <v>0.1656</v>
      </c>
      <c r="G577">
        <v>-2.2800000000000001E-2</v>
      </c>
      <c r="H577">
        <v>0.98231199999999996</v>
      </c>
      <c r="I577">
        <v>-1.3328E-2</v>
      </c>
      <c r="J577">
        <v>0.186754</v>
      </c>
      <c r="K577">
        <v>-2.31E-4</v>
      </c>
      <c r="L577">
        <v>117</v>
      </c>
      <c r="M577">
        <v>256</v>
      </c>
      <c r="N577">
        <v>423</v>
      </c>
      <c r="O577">
        <v>259</v>
      </c>
      <c r="P577">
        <v>491</v>
      </c>
      <c r="Q577">
        <v>387</v>
      </c>
      <c r="R577">
        <v>9900</v>
      </c>
      <c r="S577">
        <f>S$496+R577</f>
        <v>71689</v>
      </c>
    </row>
    <row r="578" spans="1:19" x14ac:dyDescent="0.4">
      <c r="A578">
        <f t="shared" si="8"/>
        <v>69551</v>
      </c>
      <c r="B578">
        <v>3.1414</v>
      </c>
      <c r="C578">
        <v>0</v>
      </c>
      <c r="D578">
        <v>1</v>
      </c>
      <c r="E578">
        <v>-5.3E-3</v>
      </c>
      <c r="F578">
        <v>0.1706</v>
      </c>
      <c r="G578">
        <v>-1.49E-2</v>
      </c>
      <c r="H578">
        <v>0.97926100000000005</v>
      </c>
      <c r="I578">
        <v>-1.4109999999999999E-2</v>
      </c>
      <c r="J578">
        <v>0.20207700000000001</v>
      </c>
      <c r="K578">
        <v>-2.1840000000000002E-3</v>
      </c>
      <c r="L578">
        <v>115</v>
      </c>
      <c r="M578">
        <v>256</v>
      </c>
      <c r="N578">
        <v>422</v>
      </c>
      <c r="O578">
        <v>261</v>
      </c>
      <c r="P578">
        <v>507</v>
      </c>
      <c r="Q578">
        <v>387</v>
      </c>
      <c r="R578">
        <v>10019</v>
      </c>
      <c r="S578">
        <f>S$496+R578</f>
        <v>71808</v>
      </c>
    </row>
    <row r="579" spans="1:19" x14ac:dyDescent="0.4">
      <c r="A579">
        <f t="shared" ref="A579:A642" si="9">S579-2257</f>
        <v>69676</v>
      </c>
      <c r="B579">
        <v>3.1414</v>
      </c>
      <c r="C579">
        <v>0</v>
      </c>
      <c r="D579">
        <v>1</v>
      </c>
      <c r="E579">
        <v>-5.3E-3</v>
      </c>
      <c r="F579">
        <v>0.1706</v>
      </c>
      <c r="G579">
        <v>-1.49E-2</v>
      </c>
      <c r="H579">
        <v>0.97926100000000005</v>
      </c>
      <c r="I579">
        <v>-1.4109999999999999E-2</v>
      </c>
      <c r="J579">
        <v>0.20207700000000001</v>
      </c>
      <c r="K579">
        <v>-2.1840000000000002E-3</v>
      </c>
      <c r="L579">
        <v>115</v>
      </c>
      <c r="M579">
        <v>256</v>
      </c>
      <c r="N579">
        <v>422</v>
      </c>
      <c r="O579">
        <v>261</v>
      </c>
      <c r="P579">
        <v>507</v>
      </c>
      <c r="Q579">
        <v>387</v>
      </c>
      <c r="R579">
        <v>10144</v>
      </c>
      <c r="S579">
        <f>S$496+R579</f>
        <v>71933</v>
      </c>
    </row>
    <row r="580" spans="1:19" x14ac:dyDescent="0.4">
      <c r="A580">
        <f t="shared" si="9"/>
        <v>69797</v>
      </c>
      <c r="B580">
        <v>3.1414</v>
      </c>
      <c r="C580">
        <v>0</v>
      </c>
      <c r="D580">
        <v>1</v>
      </c>
      <c r="E580">
        <v>-1.9E-3</v>
      </c>
      <c r="F580">
        <v>0.1726</v>
      </c>
      <c r="G580">
        <v>1.06E-2</v>
      </c>
      <c r="H580">
        <v>0.97593399999999997</v>
      </c>
      <c r="I580">
        <v>-1.4302E-2</v>
      </c>
      <c r="J580">
        <v>0.21756700000000001</v>
      </c>
      <c r="K580">
        <v>-2.1519999999999998E-3</v>
      </c>
      <c r="L580">
        <v>112</v>
      </c>
      <c r="M580">
        <v>263</v>
      </c>
      <c r="N580">
        <v>428</v>
      </c>
      <c r="O580">
        <v>264</v>
      </c>
      <c r="P580">
        <v>506</v>
      </c>
      <c r="Q580">
        <v>387</v>
      </c>
      <c r="R580">
        <v>10265</v>
      </c>
      <c r="S580">
        <f>S$496+R580</f>
        <v>72054</v>
      </c>
    </row>
    <row r="581" spans="1:19" x14ac:dyDescent="0.4">
      <c r="A581">
        <f t="shared" si="9"/>
        <v>69918</v>
      </c>
      <c r="B581">
        <v>3.1414</v>
      </c>
      <c r="C581">
        <v>0</v>
      </c>
      <c r="D581">
        <v>1</v>
      </c>
      <c r="E581">
        <v>3.0000000000000001E-3</v>
      </c>
      <c r="F581">
        <v>0.17749999999999999</v>
      </c>
      <c r="G581">
        <v>7.4000000000000003E-3</v>
      </c>
      <c r="H581">
        <v>0.97230700000000003</v>
      </c>
      <c r="I581">
        <v>-1.3932E-2</v>
      </c>
      <c r="J581">
        <v>0.23327000000000001</v>
      </c>
      <c r="K581">
        <v>-1.524E-3</v>
      </c>
      <c r="L581">
        <v>102</v>
      </c>
      <c r="M581">
        <v>260</v>
      </c>
      <c r="N581">
        <v>429</v>
      </c>
      <c r="O581">
        <v>263</v>
      </c>
      <c r="P581">
        <v>496</v>
      </c>
      <c r="Q581">
        <v>387</v>
      </c>
      <c r="R581">
        <v>10386</v>
      </c>
      <c r="S581">
        <f>S$496+R581</f>
        <v>72175</v>
      </c>
    </row>
    <row r="582" spans="1:19" x14ac:dyDescent="0.4">
      <c r="A582">
        <f t="shared" si="9"/>
        <v>70037</v>
      </c>
      <c r="B582">
        <v>3.1414</v>
      </c>
      <c r="C582">
        <v>0</v>
      </c>
      <c r="D582">
        <v>1</v>
      </c>
      <c r="E582">
        <v>3.0000000000000001E-3</v>
      </c>
      <c r="F582">
        <v>0.17749999999999999</v>
      </c>
      <c r="G582">
        <v>7.4000000000000003E-3</v>
      </c>
      <c r="H582">
        <v>0.97230700000000003</v>
      </c>
      <c r="I582">
        <v>-1.3932E-2</v>
      </c>
      <c r="J582">
        <v>0.23327000000000001</v>
      </c>
      <c r="K582">
        <v>-1.524E-3</v>
      </c>
      <c r="L582">
        <v>102</v>
      </c>
      <c r="M582">
        <v>260</v>
      </c>
      <c r="N582">
        <v>429</v>
      </c>
      <c r="O582">
        <v>263</v>
      </c>
      <c r="P582">
        <v>496</v>
      </c>
      <c r="Q582">
        <v>387</v>
      </c>
      <c r="R582">
        <v>10505</v>
      </c>
      <c r="S582">
        <f>S$496+R582</f>
        <v>72294</v>
      </c>
    </row>
    <row r="583" spans="1:19" x14ac:dyDescent="0.4">
      <c r="A583">
        <f t="shared" si="9"/>
        <v>70159</v>
      </c>
      <c r="B583">
        <v>3.1414</v>
      </c>
      <c r="C583">
        <v>0</v>
      </c>
      <c r="D583">
        <v>1</v>
      </c>
      <c r="E583">
        <v>1.2999999999999999E-3</v>
      </c>
      <c r="F583">
        <v>0.17749999999999999</v>
      </c>
      <c r="G583">
        <v>-1.23E-2</v>
      </c>
      <c r="H583">
        <v>0.96972800000000003</v>
      </c>
      <c r="I583">
        <v>-1.3924000000000001E-2</v>
      </c>
      <c r="J583">
        <v>0.24376400000000001</v>
      </c>
      <c r="K583">
        <v>-2.2030000000000001E-3</v>
      </c>
      <c r="L583">
        <v>100</v>
      </c>
      <c r="M583">
        <v>258</v>
      </c>
      <c r="N583">
        <v>426</v>
      </c>
      <c r="O583">
        <v>260</v>
      </c>
      <c r="P583">
        <v>508</v>
      </c>
      <c r="Q583">
        <v>387</v>
      </c>
      <c r="R583">
        <v>10627</v>
      </c>
      <c r="S583">
        <f>S$496+R583</f>
        <v>72416</v>
      </c>
    </row>
    <row r="584" spans="1:19" x14ac:dyDescent="0.4">
      <c r="A584">
        <f t="shared" si="9"/>
        <v>70279</v>
      </c>
      <c r="B584">
        <v>3.1414</v>
      </c>
      <c r="C584">
        <v>0</v>
      </c>
      <c r="D584">
        <v>1</v>
      </c>
      <c r="E584">
        <v>-1.9E-3</v>
      </c>
      <c r="F584">
        <v>0.17899999999999999</v>
      </c>
      <c r="G584">
        <v>-2.63E-2</v>
      </c>
      <c r="H584">
        <v>0.965588</v>
      </c>
      <c r="I584">
        <v>-1.4540000000000001E-2</v>
      </c>
      <c r="J584">
        <v>0.25961099999999998</v>
      </c>
      <c r="K584">
        <v>-4.6519999999999999E-3</v>
      </c>
      <c r="L584">
        <v>96</v>
      </c>
      <c r="M584">
        <v>261</v>
      </c>
      <c r="N584">
        <v>434</v>
      </c>
      <c r="O584">
        <v>264</v>
      </c>
      <c r="P584">
        <v>499</v>
      </c>
      <c r="Q584">
        <v>388</v>
      </c>
      <c r="R584">
        <v>10747</v>
      </c>
      <c r="S584">
        <f>S$496+R584</f>
        <v>72536</v>
      </c>
    </row>
    <row r="585" spans="1:19" x14ac:dyDescent="0.4">
      <c r="A585">
        <f t="shared" si="9"/>
        <v>70399</v>
      </c>
      <c r="B585">
        <v>3.1414</v>
      </c>
      <c r="C585">
        <v>0</v>
      </c>
      <c r="D585">
        <v>1</v>
      </c>
      <c r="E585">
        <v>-2.3999999999999998E-3</v>
      </c>
      <c r="F585">
        <v>0.18410000000000001</v>
      </c>
      <c r="G585">
        <v>-5.4000000000000003E-3</v>
      </c>
      <c r="H585">
        <v>0.96096199999999998</v>
      </c>
      <c r="I585">
        <v>-1.5077999999999999E-2</v>
      </c>
      <c r="J585">
        <v>0.27618900000000002</v>
      </c>
      <c r="K585">
        <v>-6.0400000000000002E-3</v>
      </c>
      <c r="L585">
        <v>94</v>
      </c>
      <c r="M585">
        <v>257</v>
      </c>
      <c r="N585">
        <v>433</v>
      </c>
      <c r="O585">
        <v>261</v>
      </c>
      <c r="P585">
        <v>506</v>
      </c>
      <c r="Q585">
        <v>388</v>
      </c>
      <c r="R585">
        <v>10867</v>
      </c>
      <c r="S585">
        <f>S$496+R585</f>
        <v>72656</v>
      </c>
    </row>
    <row r="586" spans="1:19" x14ac:dyDescent="0.4">
      <c r="A586">
        <f t="shared" si="9"/>
        <v>70519</v>
      </c>
      <c r="B586">
        <v>3.1414</v>
      </c>
      <c r="C586">
        <v>0</v>
      </c>
      <c r="D586">
        <v>1</v>
      </c>
      <c r="E586">
        <v>-2.3999999999999998E-3</v>
      </c>
      <c r="F586">
        <v>0.18410000000000001</v>
      </c>
      <c r="G586">
        <v>-5.4000000000000003E-3</v>
      </c>
      <c r="H586">
        <v>0.96096199999999998</v>
      </c>
      <c r="I586">
        <v>-1.5077999999999999E-2</v>
      </c>
      <c r="J586">
        <v>0.27618900000000002</v>
      </c>
      <c r="K586">
        <v>-6.0400000000000002E-3</v>
      </c>
      <c r="L586">
        <v>94</v>
      </c>
      <c r="M586">
        <v>257</v>
      </c>
      <c r="N586">
        <v>433</v>
      </c>
      <c r="O586">
        <v>261</v>
      </c>
      <c r="P586">
        <v>506</v>
      </c>
      <c r="Q586">
        <v>388</v>
      </c>
      <c r="R586">
        <v>10987</v>
      </c>
      <c r="S586">
        <f>S$496+R586</f>
        <v>72776</v>
      </c>
    </row>
    <row r="587" spans="1:19" x14ac:dyDescent="0.4">
      <c r="A587">
        <f t="shared" si="9"/>
        <v>70640</v>
      </c>
      <c r="B587">
        <v>3.1414</v>
      </c>
      <c r="C587">
        <v>0</v>
      </c>
      <c r="D587">
        <v>1</v>
      </c>
      <c r="E587">
        <v>-2.0999999999999999E-3</v>
      </c>
      <c r="F587">
        <v>0.18709999999999999</v>
      </c>
      <c r="G587">
        <v>1.35E-2</v>
      </c>
      <c r="H587">
        <v>0.95606100000000005</v>
      </c>
      <c r="I587">
        <v>-1.4938E-2</v>
      </c>
      <c r="J587">
        <v>0.29272500000000001</v>
      </c>
      <c r="K587">
        <v>-5.2700000000000004E-3</v>
      </c>
      <c r="L587">
        <v>89</v>
      </c>
      <c r="M587">
        <v>254</v>
      </c>
      <c r="N587">
        <v>426</v>
      </c>
      <c r="O587">
        <v>257</v>
      </c>
      <c r="P587">
        <v>503</v>
      </c>
      <c r="Q587">
        <v>388</v>
      </c>
      <c r="R587">
        <v>11108</v>
      </c>
      <c r="S587">
        <f>S$496+R587</f>
        <v>72897</v>
      </c>
    </row>
    <row r="588" spans="1:19" x14ac:dyDescent="0.4">
      <c r="A588">
        <f t="shared" si="9"/>
        <v>70762</v>
      </c>
      <c r="B588">
        <v>3.1414</v>
      </c>
      <c r="C588">
        <v>0</v>
      </c>
      <c r="D588">
        <v>1</v>
      </c>
      <c r="E588">
        <v>8.0000000000000004E-4</v>
      </c>
      <c r="F588">
        <v>0.18870000000000001</v>
      </c>
      <c r="G588">
        <v>3.3E-3</v>
      </c>
      <c r="H588">
        <v>0.95260100000000003</v>
      </c>
      <c r="I588">
        <v>-1.4729000000000001E-2</v>
      </c>
      <c r="J588">
        <v>0.303809</v>
      </c>
      <c r="K588">
        <v>-5.019E-3</v>
      </c>
      <c r="L588">
        <v>83</v>
      </c>
      <c r="M588">
        <v>258</v>
      </c>
      <c r="N588">
        <v>433</v>
      </c>
      <c r="O588">
        <v>261</v>
      </c>
      <c r="P588">
        <v>490</v>
      </c>
      <c r="Q588">
        <v>388</v>
      </c>
      <c r="R588">
        <v>11230</v>
      </c>
      <c r="S588">
        <f>S$496+R588</f>
        <v>73019</v>
      </c>
    </row>
    <row r="589" spans="1:19" x14ac:dyDescent="0.4">
      <c r="A589">
        <f t="shared" si="9"/>
        <v>70880</v>
      </c>
      <c r="B589">
        <v>3.1414</v>
      </c>
      <c r="C589">
        <v>0</v>
      </c>
      <c r="D589">
        <v>1</v>
      </c>
      <c r="E589">
        <v>8.0000000000000004E-4</v>
      </c>
      <c r="F589">
        <v>0.18870000000000001</v>
      </c>
      <c r="G589">
        <v>3.3E-3</v>
      </c>
      <c r="H589">
        <v>0.95260100000000003</v>
      </c>
      <c r="I589">
        <v>-1.4729000000000001E-2</v>
      </c>
      <c r="J589">
        <v>0.303809</v>
      </c>
      <c r="K589">
        <v>-5.019E-3</v>
      </c>
      <c r="L589">
        <v>83</v>
      </c>
      <c r="M589">
        <v>258</v>
      </c>
      <c r="N589">
        <v>433</v>
      </c>
      <c r="O589">
        <v>261</v>
      </c>
      <c r="P589">
        <v>490</v>
      </c>
      <c r="Q589">
        <v>388</v>
      </c>
      <c r="R589">
        <v>11348</v>
      </c>
      <c r="S589">
        <f>S$496+R589</f>
        <v>73137</v>
      </c>
    </row>
    <row r="590" spans="1:19" x14ac:dyDescent="0.4">
      <c r="A590">
        <f t="shared" si="9"/>
        <v>70998</v>
      </c>
      <c r="B590">
        <v>3.1414</v>
      </c>
      <c r="C590">
        <v>0</v>
      </c>
      <c r="D590">
        <v>1</v>
      </c>
      <c r="E590">
        <v>1.6000000000000001E-3</v>
      </c>
      <c r="F590">
        <v>0.18970000000000001</v>
      </c>
      <c r="G590">
        <v>-2.6499999999999999E-2</v>
      </c>
      <c r="H590">
        <v>0.94720300000000002</v>
      </c>
      <c r="I590">
        <v>-1.4961E-2</v>
      </c>
      <c r="J590">
        <v>0.32020100000000001</v>
      </c>
      <c r="K590">
        <v>-6.7759999999999999E-3</v>
      </c>
      <c r="L590">
        <v>80</v>
      </c>
      <c r="M590">
        <v>258</v>
      </c>
      <c r="N590">
        <v>436</v>
      </c>
      <c r="O590">
        <v>261</v>
      </c>
      <c r="P590">
        <v>499</v>
      </c>
      <c r="Q590">
        <v>388</v>
      </c>
      <c r="R590">
        <v>11466</v>
      </c>
      <c r="S590">
        <f>S$496+R590</f>
        <v>73255</v>
      </c>
    </row>
    <row r="591" spans="1:19" x14ac:dyDescent="0.4">
      <c r="A591">
        <f t="shared" si="9"/>
        <v>71117</v>
      </c>
      <c r="B591">
        <v>3.1414</v>
      </c>
      <c r="C591">
        <v>0</v>
      </c>
      <c r="D591">
        <v>1</v>
      </c>
      <c r="E591">
        <v>-2.0999999999999999E-3</v>
      </c>
      <c r="F591">
        <v>0.18970000000000001</v>
      </c>
      <c r="G591">
        <v>-2.0500000000000001E-2</v>
      </c>
      <c r="H591">
        <v>0.94142599999999999</v>
      </c>
      <c r="I591">
        <v>-1.5599E-2</v>
      </c>
      <c r="J591">
        <v>0.33672400000000002</v>
      </c>
      <c r="K591">
        <v>-9.1430000000000001E-3</v>
      </c>
      <c r="L591">
        <v>81</v>
      </c>
      <c r="M591">
        <v>256</v>
      </c>
      <c r="N591">
        <v>430</v>
      </c>
      <c r="O591">
        <v>258</v>
      </c>
      <c r="P591">
        <v>486</v>
      </c>
      <c r="Q591">
        <v>387</v>
      </c>
      <c r="R591">
        <v>11585</v>
      </c>
      <c r="S591">
        <f>S$496+R591</f>
        <v>73374</v>
      </c>
    </row>
    <row r="592" spans="1:19" x14ac:dyDescent="0.4">
      <c r="A592">
        <f t="shared" si="9"/>
        <v>71241</v>
      </c>
      <c r="B592">
        <v>3.1414</v>
      </c>
      <c r="C592">
        <v>0</v>
      </c>
      <c r="D592">
        <v>1</v>
      </c>
      <c r="E592">
        <v>-4.7000000000000002E-3</v>
      </c>
      <c r="F592">
        <v>0.18940000000000001</v>
      </c>
      <c r="G592">
        <v>9.4000000000000004E-3</v>
      </c>
      <c r="H592">
        <v>0.93530899999999995</v>
      </c>
      <c r="I592">
        <v>-1.5696999999999999E-2</v>
      </c>
      <c r="J592">
        <v>0.35335499999999997</v>
      </c>
      <c r="K592">
        <v>-9.1339999999999998E-3</v>
      </c>
      <c r="L592">
        <v>76</v>
      </c>
      <c r="M592">
        <v>258</v>
      </c>
      <c r="N592">
        <v>430</v>
      </c>
      <c r="O592">
        <v>261</v>
      </c>
      <c r="P592">
        <v>492</v>
      </c>
      <c r="Q592">
        <v>387</v>
      </c>
      <c r="R592">
        <v>11709</v>
      </c>
      <c r="S592">
        <f>S$496+R592</f>
        <v>73498</v>
      </c>
    </row>
    <row r="593" spans="1:19" x14ac:dyDescent="0.4">
      <c r="A593">
        <f t="shared" si="9"/>
        <v>71360</v>
      </c>
      <c r="B593">
        <v>3.1414</v>
      </c>
      <c r="C593">
        <v>0</v>
      </c>
      <c r="D593">
        <v>1</v>
      </c>
      <c r="E593">
        <v>-4.7000000000000002E-3</v>
      </c>
      <c r="F593">
        <v>0.18940000000000001</v>
      </c>
      <c r="G593">
        <v>9.4000000000000004E-3</v>
      </c>
      <c r="H593">
        <v>0.93530899999999995</v>
      </c>
      <c r="I593">
        <v>-1.5696999999999999E-2</v>
      </c>
      <c r="J593">
        <v>0.35335499999999997</v>
      </c>
      <c r="K593">
        <v>-9.1339999999999998E-3</v>
      </c>
      <c r="L593">
        <v>76</v>
      </c>
      <c r="M593">
        <v>258</v>
      </c>
      <c r="N593">
        <v>430</v>
      </c>
      <c r="O593">
        <v>261</v>
      </c>
      <c r="P593">
        <v>492</v>
      </c>
      <c r="Q593">
        <v>387</v>
      </c>
      <c r="R593">
        <v>11828</v>
      </c>
      <c r="S593">
        <f>S$496+R593</f>
        <v>73617</v>
      </c>
    </row>
    <row r="594" spans="1:19" x14ac:dyDescent="0.4">
      <c r="A594">
        <f t="shared" si="9"/>
        <v>71479</v>
      </c>
      <c r="B594">
        <v>3.1414</v>
      </c>
      <c r="C594">
        <v>0</v>
      </c>
      <c r="D594">
        <v>1</v>
      </c>
      <c r="E594">
        <v>-5.0000000000000001E-3</v>
      </c>
      <c r="F594">
        <v>0.18440000000000001</v>
      </c>
      <c r="G594">
        <v>1.06E-2</v>
      </c>
      <c r="H594">
        <v>0.93120400000000003</v>
      </c>
      <c r="I594">
        <v>-1.554E-2</v>
      </c>
      <c r="J594">
        <v>0.36405700000000002</v>
      </c>
      <c r="K594">
        <v>-8.4399999999999996E-3</v>
      </c>
      <c r="L594">
        <v>82</v>
      </c>
      <c r="M594">
        <v>256</v>
      </c>
      <c r="N594">
        <v>429</v>
      </c>
      <c r="O594">
        <v>259</v>
      </c>
      <c r="P594">
        <v>500</v>
      </c>
      <c r="Q594">
        <v>387</v>
      </c>
      <c r="R594">
        <v>11947</v>
      </c>
      <c r="S594">
        <f>S$496+R594</f>
        <v>73736</v>
      </c>
    </row>
    <row r="595" spans="1:19" x14ac:dyDescent="0.4">
      <c r="A595">
        <f t="shared" si="9"/>
        <v>71597</v>
      </c>
      <c r="B595">
        <v>3.1414</v>
      </c>
      <c r="C595">
        <v>0</v>
      </c>
      <c r="D595">
        <v>1</v>
      </c>
      <c r="E595">
        <v>-1.8E-3</v>
      </c>
      <c r="F595">
        <v>0.183</v>
      </c>
      <c r="G595">
        <v>-1.52E-2</v>
      </c>
      <c r="H595">
        <v>0.92486699999999999</v>
      </c>
      <c r="I595">
        <v>-1.5821999999999999E-2</v>
      </c>
      <c r="J595">
        <v>0.37984099999999998</v>
      </c>
      <c r="K595">
        <v>-9.0600000000000003E-3</v>
      </c>
      <c r="L595">
        <v>93</v>
      </c>
      <c r="M595">
        <v>261</v>
      </c>
      <c r="N595">
        <v>441</v>
      </c>
      <c r="O595">
        <v>267</v>
      </c>
      <c r="P595">
        <v>495</v>
      </c>
      <c r="Q595">
        <v>388</v>
      </c>
      <c r="R595">
        <v>12065</v>
      </c>
      <c r="S595">
        <f>S$496+R595</f>
        <v>73854</v>
      </c>
    </row>
    <row r="596" spans="1:19" x14ac:dyDescent="0.4">
      <c r="A596">
        <f t="shared" si="9"/>
        <v>71717</v>
      </c>
      <c r="B596">
        <v>3.1414</v>
      </c>
      <c r="C596">
        <v>0</v>
      </c>
      <c r="D596">
        <v>1</v>
      </c>
      <c r="E596">
        <v>-1.8E-3</v>
      </c>
      <c r="F596">
        <v>0.183</v>
      </c>
      <c r="G596">
        <v>-1.52E-2</v>
      </c>
      <c r="H596">
        <v>0.92486699999999999</v>
      </c>
      <c r="I596">
        <v>-1.5821999999999999E-2</v>
      </c>
      <c r="J596">
        <v>0.37984099999999998</v>
      </c>
      <c r="K596">
        <v>-9.0600000000000003E-3</v>
      </c>
      <c r="L596">
        <v>93</v>
      </c>
      <c r="M596">
        <v>261</v>
      </c>
      <c r="N596">
        <v>441</v>
      </c>
      <c r="O596">
        <v>267</v>
      </c>
      <c r="P596">
        <v>495</v>
      </c>
      <c r="Q596">
        <v>388</v>
      </c>
      <c r="R596">
        <v>12185</v>
      </c>
      <c r="S596">
        <f>S$496+R596</f>
        <v>73974</v>
      </c>
    </row>
    <row r="597" spans="1:19" x14ac:dyDescent="0.4">
      <c r="A597">
        <f t="shared" si="9"/>
        <v>71841</v>
      </c>
      <c r="B597">
        <v>3.1414</v>
      </c>
      <c r="C597">
        <v>0</v>
      </c>
      <c r="D597">
        <v>1</v>
      </c>
      <c r="E597">
        <v>5.0000000000000001E-3</v>
      </c>
      <c r="F597">
        <v>0.18029999999999999</v>
      </c>
      <c r="G597">
        <v>-2.5399999999999999E-2</v>
      </c>
      <c r="H597">
        <v>0.91829300000000003</v>
      </c>
      <c r="I597">
        <v>-1.6211E-2</v>
      </c>
      <c r="J597">
        <v>0.39539099999999999</v>
      </c>
      <c r="K597">
        <v>-1.1520000000000001E-2</v>
      </c>
      <c r="L597">
        <v>91</v>
      </c>
      <c r="M597">
        <v>256</v>
      </c>
      <c r="N597">
        <v>425</v>
      </c>
      <c r="O597">
        <v>260</v>
      </c>
      <c r="P597">
        <v>506</v>
      </c>
      <c r="Q597">
        <v>388</v>
      </c>
      <c r="R597">
        <v>12309</v>
      </c>
      <c r="S597">
        <f>S$496+R597</f>
        <v>74098</v>
      </c>
    </row>
    <row r="598" spans="1:19" x14ac:dyDescent="0.4">
      <c r="A598">
        <f t="shared" si="9"/>
        <v>71960</v>
      </c>
      <c r="B598">
        <v>3.1414</v>
      </c>
      <c r="C598">
        <v>0</v>
      </c>
      <c r="D598">
        <v>1</v>
      </c>
      <c r="E598">
        <v>-2.3999999999999998E-3</v>
      </c>
      <c r="F598">
        <v>0.17979999999999999</v>
      </c>
      <c r="G598">
        <v>-7.7000000000000002E-3</v>
      </c>
      <c r="H598">
        <v>0.91161899999999996</v>
      </c>
      <c r="I598">
        <v>-1.6399E-2</v>
      </c>
      <c r="J598">
        <v>0.410497</v>
      </c>
      <c r="K598">
        <v>-1.2884E-2</v>
      </c>
      <c r="L598">
        <v>93</v>
      </c>
      <c r="M598">
        <v>257</v>
      </c>
      <c r="N598">
        <v>426</v>
      </c>
      <c r="O598">
        <v>259</v>
      </c>
      <c r="P598">
        <v>495</v>
      </c>
      <c r="Q598">
        <v>388</v>
      </c>
      <c r="R598">
        <v>12428</v>
      </c>
      <c r="S598">
        <f>S$496+R598</f>
        <v>74217</v>
      </c>
    </row>
    <row r="599" spans="1:19" x14ac:dyDescent="0.4">
      <c r="A599">
        <f t="shared" si="9"/>
        <v>72080</v>
      </c>
      <c r="B599">
        <v>3.1414</v>
      </c>
      <c r="C599">
        <v>0</v>
      </c>
      <c r="D599">
        <v>1</v>
      </c>
      <c r="E599">
        <v>-2.3999999999999998E-3</v>
      </c>
      <c r="F599">
        <v>0.17979999999999999</v>
      </c>
      <c r="G599">
        <v>-7.7000000000000002E-3</v>
      </c>
      <c r="H599">
        <v>0.91161899999999996</v>
      </c>
      <c r="I599">
        <v>-1.6399E-2</v>
      </c>
      <c r="J599">
        <v>0.410497</v>
      </c>
      <c r="K599">
        <v>-1.2884E-2</v>
      </c>
      <c r="L599">
        <v>93</v>
      </c>
      <c r="M599">
        <v>257</v>
      </c>
      <c r="N599">
        <v>426</v>
      </c>
      <c r="O599">
        <v>259</v>
      </c>
      <c r="P599">
        <v>495</v>
      </c>
      <c r="Q599">
        <v>388</v>
      </c>
      <c r="R599">
        <v>12548</v>
      </c>
      <c r="S599">
        <f>S$496+R599</f>
        <v>74337</v>
      </c>
    </row>
    <row r="600" spans="1:19" x14ac:dyDescent="0.4">
      <c r="A600">
        <f t="shared" si="9"/>
        <v>72200</v>
      </c>
      <c r="B600">
        <v>3.1414</v>
      </c>
      <c r="C600">
        <v>0</v>
      </c>
      <c r="D600">
        <v>1</v>
      </c>
      <c r="E600">
        <v>-9.2999999999999992E-3</v>
      </c>
      <c r="F600">
        <v>0.1794</v>
      </c>
      <c r="G600">
        <v>1.0800000000000001E-2</v>
      </c>
      <c r="H600">
        <v>0.90699399999999997</v>
      </c>
      <c r="I600">
        <v>-1.6521000000000001E-2</v>
      </c>
      <c r="J600">
        <v>0.420626</v>
      </c>
      <c r="K600">
        <v>-1.2437E-2</v>
      </c>
      <c r="L600">
        <v>90</v>
      </c>
      <c r="M600">
        <v>258</v>
      </c>
      <c r="N600">
        <v>429</v>
      </c>
      <c r="O600">
        <v>263</v>
      </c>
      <c r="P600">
        <v>484</v>
      </c>
      <c r="Q600">
        <v>388</v>
      </c>
      <c r="R600">
        <v>12668</v>
      </c>
      <c r="S600">
        <f>S$496+R600</f>
        <v>74457</v>
      </c>
    </row>
    <row r="601" spans="1:19" x14ac:dyDescent="0.4">
      <c r="A601">
        <f t="shared" si="9"/>
        <v>72323</v>
      </c>
      <c r="B601">
        <v>3.1414</v>
      </c>
      <c r="C601">
        <v>0</v>
      </c>
      <c r="D601">
        <v>1</v>
      </c>
      <c r="E601">
        <v>-3.8999999999999998E-3</v>
      </c>
      <c r="F601">
        <v>0.17949999999999999</v>
      </c>
      <c r="G601">
        <v>4.7999999999999996E-3</v>
      </c>
      <c r="H601">
        <v>0.89992099999999997</v>
      </c>
      <c r="I601">
        <v>-1.6348999999999999E-2</v>
      </c>
      <c r="J601">
        <v>0.43557899999999999</v>
      </c>
      <c r="K601">
        <v>-1.1703E-2</v>
      </c>
      <c r="L601">
        <v>94</v>
      </c>
      <c r="M601">
        <v>257</v>
      </c>
      <c r="N601">
        <v>424</v>
      </c>
      <c r="O601">
        <v>262</v>
      </c>
      <c r="P601">
        <v>496</v>
      </c>
      <c r="Q601">
        <v>388</v>
      </c>
      <c r="R601">
        <v>12791</v>
      </c>
      <c r="S601">
        <f>S$496+R601</f>
        <v>74580</v>
      </c>
    </row>
    <row r="602" spans="1:19" x14ac:dyDescent="0.4">
      <c r="A602">
        <f t="shared" si="9"/>
        <v>72442</v>
      </c>
      <c r="B602">
        <v>3.1414</v>
      </c>
      <c r="C602">
        <v>0</v>
      </c>
      <c r="D602">
        <v>1</v>
      </c>
      <c r="E602">
        <v>3.7000000000000002E-3</v>
      </c>
      <c r="F602">
        <v>0.1714</v>
      </c>
      <c r="G602">
        <v>-2.3900000000000001E-2</v>
      </c>
      <c r="H602">
        <v>0.89277300000000004</v>
      </c>
      <c r="I602">
        <v>-1.6605999999999999E-2</v>
      </c>
      <c r="J602">
        <v>0.44999600000000001</v>
      </c>
      <c r="K602">
        <v>-1.3265000000000001E-2</v>
      </c>
      <c r="L602">
        <v>99</v>
      </c>
      <c r="M602">
        <v>255</v>
      </c>
      <c r="N602">
        <v>419</v>
      </c>
      <c r="O602">
        <v>261</v>
      </c>
      <c r="P602">
        <v>511</v>
      </c>
      <c r="Q602">
        <v>388</v>
      </c>
      <c r="R602">
        <v>12910</v>
      </c>
      <c r="S602">
        <f>S$496+R602</f>
        <v>74699</v>
      </c>
    </row>
    <row r="603" spans="1:19" x14ac:dyDescent="0.4">
      <c r="A603">
        <f t="shared" si="9"/>
        <v>72561</v>
      </c>
      <c r="B603">
        <v>3.1414</v>
      </c>
      <c r="C603">
        <v>0</v>
      </c>
      <c r="D603">
        <v>1</v>
      </c>
      <c r="E603">
        <v>3.7000000000000002E-3</v>
      </c>
      <c r="F603">
        <v>0.1714</v>
      </c>
      <c r="G603">
        <v>-2.3900000000000001E-2</v>
      </c>
      <c r="H603">
        <v>0.89277300000000004</v>
      </c>
      <c r="I603">
        <v>-1.6605999999999999E-2</v>
      </c>
      <c r="J603">
        <v>0.44999600000000001</v>
      </c>
      <c r="K603">
        <v>-1.3265000000000001E-2</v>
      </c>
      <c r="L603">
        <v>99</v>
      </c>
      <c r="M603">
        <v>255</v>
      </c>
      <c r="N603">
        <v>419</v>
      </c>
      <c r="O603">
        <v>261</v>
      </c>
      <c r="P603">
        <v>511</v>
      </c>
      <c r="Q603">
        <v>388</v>
      </c>
      <c r="R603">
        <v>13029</v>
      </c>
      <c r="S603">
        <f>S$496+R603</f>
        <v>74818</v>
      </c>
    </row>
    <row r="604" spans="1:19" x14ac:dyDescent="0.4">
      <c r="A604">
        <f t="shared" si="9"/>
        <v>72680</v>
      </c>
      <c r="B604">
        <v>3.1414</v>
      </c>
      <c r="C604">
        <v>0</v>
      </c>
      <c r="D604">
        <v>1</v>
      </c>
      <c r="E604">
        <v>5.1000000000000004E-3</v>
      </c>
      <c r="F604">
        <v>0.16869999999999999</v>
      </c>
      <c r="G604">
        <v>-1.7600000000000001E-2</v>
      </c>
      <c r="H604">
        <v>0.88564500000000002</v>
      </c>
      <c r="I604">
        <v>-1.6945999999999999E-2</v>
      </c>
      <c r="J604">
        <v>0.463779</v>
      </c>
      <c r="K604">
        <v>-1.5661000000000001E-2</v>
      </c>
      <c r="L604">
        <v>104</v>
      </c>
      <c r="M604">
        <v>257</v>
      </c>
      <c r="N604">
        <v>421</v>
      </c>
      <c r="O604">
        <v>262</v>
      </c>
      <c r="P604">
        <v>515</v>
      </c>
      <c r="Q604">
        <v>388</v>
      </c>
      <c r="R604">
        <v>13148</v>
      </c>
      <c r="S604">
        <f>S$496+R604</f>
        <v>74937</v>
      </c>
    </row>
    <row r="605" spans="1:19" x14ac:dyDescent="0.4">
      <c r="A605">
        <f t="shared" si="9"/>
        <v>72799</v>
      </c>
      <c r="B605">
        <v>3.1414</v>
      </c>
      <c r="C605">
        <v>0</v>
      </c>
      <c r="D605">
        <v>1</v>
      </c>
      <c r="E605">
        <v>-2.5000000000000001E-3</v>
      </c>
      <c r="F605">
        <v>0.16589999999999999</v>
      </c>
      <c r="G605">
        <v>1.9E-3</v>
      </c>
      <c r="H605">
        <v>0.88081900000000002</v>
      </c>
      <c r="I605">
        <v>-1.6899999999999998E-2</v>
      </c>
      <c r="J605">
        <v>0.47287000000000001</v>
      </c>
      <c r="K605">
        <v>-1.6035000000000001E-2</v>
      </c>
      <c r="L605">
        <v>105</v>
      </c>
      <c r="M605">
        <v>260</v>
      </c>
      <c r="N605">
        <v>415</v>
      </c>
      <c r="O605">
        <v>262</v>
      </c>
      <c r="P605">
        <v>497</v>
      </c>
      <c r="Q605">
        <v>388</v>
      </c>
      <c r="R605">
        <v>13267</v>
      </c>
      <c r="S605">
        <f>S$496+R605</f>
        <v>75056</v>
      </c>
    </row>
    <row r="606" spans="1:19" x14ac:dyDescent="0.4">
      <c r="A606">
        <f t="shared" si="9"/>
        <v>72923</v>
      </c>
      <c r="B606">
        <v>3.1414</v>
      </c>
      <c r="C606">
        <v>0</v>
      </c>
      <c r="D606">
        <v>1</v>
      </c>
      <c r="E606">
        <v>-2.5000000000000001E-3</v>
      </c>
      <c r="F606">
        <v>0.16589999999999999</v>
      </c>
      <c r="G606">
        <v>1.9E-3</v>
      </c>
      <c r="H606">
        <v>0.88081900000000002</v>
      </c>
      <c r="I606">
        <v>-1.6899999999999998E-2</v>
      </c>
      <c r="J606">
        <v>0.47287000000000001</v>
      </c>
      <c r="K606">
        <v>-1.6035000000000001E-2</v>
      </c>
      <c r="L606">
        <v>105</v>
      </c>
      <c r="M606">
        <v>260</v>
      </c>
      <c r="N606">
        <v>415</v>
      </c>
      <c r="O606">
        <v>262</v>
      </c>
      <c r="P606">
        <v>497</v>
      </c>
      <c r="Q606">
        <v>388</v>
      </c>
      <c r="R606">
        <v>13391</v>
      </c>
      <c r="S606">
        <f>S$496+R606</f>
        <v>75180</v>
      </c>
    </row>
    <row r="607" spans="1:19" x14ac:dyDescent="0.4">
      <c r="A607">
        <f t="shared" si="9"/>
        <v>73043</v>
      </c>
      <c r="B607">
        <v>3.1414</v>
      </c>
      <c r="C607">
        <v>0</v>
      </c>
      <c r="D607">
        <v>1</v>
      </c>
      <c r="E607">
        <v>-8.8999999999999999E-3</v>
      </c>
      <c r="F607">
        <v>0.1575</v>
      </c>
      <c r="G607">
        <v>1.0500000000000001E-2</v>
      </c>
      <c r="H607">
        <v>0.87378500000000003</v>
      </c>
      <c r="I607">
        <v>-1.6920000000000001E-2</v>
      </c>
      <c r="J607">
        <v>0.48577399999999998</v>
      </c>
      <c r="K607">
        <v>-1.5140000000000001E-2</v>
      </c>
      <c r="L607">
        <v>112</v>
      </c>
      <c r="M607">
        <v>259</v>
      </c>
      <c r="N607">
        <v>404</v>
      </c>
      <c r="O607">
        <v>261</v>
      </c>
      <c r="P607">
        <v>498</v>
      </c>
      <c r="Q607">
        <v>388</v>
      </c>
      <c r="R607">
        <v>13511</v>
      </c>
      <c r="S607">
        <f>S$496+R607</f>
        <v>75300</v>
      </c>
    </row>
    <row r="608" spans="1:19" x14ac:dyDescent="0.4">
      <c r="A608">
        <f t="shared" si="9"/>
        <v>73188</v>
      </c>
      <c r="B608">
        <v>3.1414</v>
      </c>
      <c r="C608">
        <v>0</v>
      </c>
      <c r="D608">
        <v>1</v>
      </c>
      <c r="E608">
        <v>-1.6000000000000001E-3</v>
      </c>
      <c r="F608">
        <v>0.15279999999999999</v>
      </c>
      <c r="G608">
        <v>-7.1000000000000004E-3</v>
      </c>
      <c r="H608">
        <v>0.86679399999999995</v>
      </c>
      <c r="I608">
        <v>-1.7103E-2</v>
      </c>
      <c r="J608">
        <v>0.49813600000000002</v>
      </c>
      <c r="K608">
        <v>-1.5089999999999999E-2</v>
      </c>
      <c r="L608">
        <v>114</v>
      </c>
      <c r="M608">
        <v>260</v>
      </c>
      <c r="N608">
        <v>404</v>
      </c>
      <c r="O608">
        <v>261</v>
      </c>
      <c r="P608">
        <v>499</v>
      </c>
      <c r="Q608">
        <v>388</v>
      </c>
      <c r="R608">
        <v>13656</v>
      </c>
      <c r="S608">
        <f>S$496+R608</f>
        <v>75445</v>
      </c>
    </row>
    <row r="609" spans="1:19" x14ac:dyDescent="0.4">
      <c r="A609">
        <f t="shared" si="9"/>
        <v>73308</v>
      </c>
      <c r="B609">
        <v>3.1414</v>
      </c>
      <c r="C609">
        <v>0</v>
      </c>
      <c r="D609">
        <v>1</v>
      </c>
      <c r="E609">
        <v>8.8999999999999999E-3</v>
      </c>
      <c r="F609">
        <v>0.1454</v>
      </c>
      <c r="G609">
        <v>-1.95E-2</v>
      </c>
      <c r="H609">
        <v>0.85985599999999995</v>
      </c>
      <c r="I609">
        <v>-1.7242E-2</v>
      </c>
      <c r="J609">
        <v>0.50995500000000005</v>
      </c>
      <c r="K609">
        <v>-1.6943E-2</v>
      </c>
      <c r="L609">
        <v>119</v>
      </c>
      <c r="M609">
        <v>256</v>
      </c>
      <c r="N609">
        <v>393</v>
      </c>
      <c r="O609">
        <v>262</v>
      </c>
      <c r="P609">
        <v>492</v>
      </c>
      <c r="Q609">
        <v>388</v>
      </c>
      <c r="R609">
        <v>13776</v>
      </c>
      <c r="S609">
        <f>S$496+R609</f>
        <v>75565</v>
      </c>
    </row>
    <row r="610" spans="1:19" x14ac:dyDescent="0.4">
      <c r="A610">
        <f t="shared" si="9"/>
        <v>73432</v>
      </c>
      <c r="B610">
        <v>3.1414</v>
      </c>
      <c r="C610">
        <v>0</v>
      </c>
      <c r="D610">
        <v>1</v>
      </c>
      <c r="E610">
        <v>8.8999999999999999E-3</v>
      </c>
      <c r="F610">
        <v>0.1454</v>
      </c>
      <c r="G610">
        <v>-1.95E-2</v>
      </c>
      <c r="H610">
        <v>0.85985599999999995</v>
      </c>
      <c r="I610">
        <v>-1.7242E-2</v>
      </c>
      <c r="J610">
        <v>0.50995500000000005</v>
      </c>
      <c r="K610">
        <v>-1.6943E-2</v>
      </c>
      <c r="L610">
        <v>119</v>
      </c>
      <c r="M610">
        <v>256</v>
      </c>
      <c r="N610">
        <v>393</v>
      </c>
      <c r="O610">
        <v>262</v>
      </c>
      <c r="P610">
        <v>492</v>
      </c>
      <c r="Q610">
        <v>388</v>
      </c>
      <c r="R610">
        <v>13900</v>
      </c>
      <c r="S610">
        <f>S$496+R610</f>
        <v>75689</v>
      </c>
    </row>
    <row r="611" spans="1:19" x14ac:dyDescent="0.4">
      <c r="A611">
        <f t="shared" si="9"/>
        <v>73552</v>
      </c>
      <c r="B611">
        <v>3.1414</v>
      </c>
      <c r="C611">
        <v>0</v>
      </c>
      <c r="D611">
        <v>1</v>
      </c>
      <c r="E611">
        <v>2.2000000000000001E-3</v>
      </c>
      <c r="F611">
        <v>0.14099999999999999</v>
      </c>
      <c r="G611">
        <v>-7.3000000000000001E-3</v>
      </c>
      <c r="H611">
        <v>0.85312500000000002</v>
      </c>
      <c r="I611">
        <v>-1.7193E-2</v>
      </c>
      <c r="J611">
        <v>0.52108699999999997</v>
      </c>
      <c r="K611">
        <v>-1.8482999999999999E-2</v>
      </c>
      <c r="L611">
        <v>125</v>
      </c>
      <c r="M611">
        <v>256</v>
      </c>
      <c r="N611">
        <v>391</v>
      </c>
      <c r="O611">
        <v>263</v>
      </c>
      <c r="P611">
        <v>501</v>
      </c>
      <c r="Q611">
        <v>388</v>
      </c>
      <c r="R611">
        <v>14020</v>
      </c>
      <c r="S611">
        <f>S$496+R611</f>
        <v>75809</v>
      </c>
    </row>
    <row r="612" spans="1:19" x14ac:dyDescent="0.4">
      <c r="A612">
        <f t="shared" si="9"/>
        <v>73673</v>
      </c>
      <c r="B612">
        <v>3.1414</v>
      </c>
      <c r="C612">
        <v>0</v>
      </c>
      <c r="D612">
        <v>1</v>
      </c>
      <c r="E612">
        <v>-8.0000000000000002E-3</v>
      </c>
      <c r="F612">
        <v>0.13780000000000001</v>
      </c>
      <c r="G612">
        <v>5.4000000000000003E-3</v>
      </c>
      <c r="H612">
        <v>0.84861299999999995</v>
      </c>
      <c r="I612">
        <v>-1.7260000000000001E-2</v>
      </c>
      <c r="J612">
        <v>0.52840600000000004</v>
      </c>
      <c r="K612">
        <v>-1.8343000000000002E-2</v>
      </c>
      <c r="L612">
        <v>133</v>
      </c>
      <c r="M612">
        <v>256</v>
      </c>
      <c r="N612">
        <v>383</v>
      </c>
      <c r="O612">
        <v>262</v>
      </c>
      <c r="P612">
        <v>497</v>
      </c>
      <c r="Q612">
        <v>388</v>
      </c>
      <c r="R612">
        <v>14141</v>
      </c>
      <c r="S612">
        <f>S$496+R612</f>
        <v>75930</v>
      </c>
    </row>
    <row r="613" spans="1:19" x14ac:dyDescent="0.4">
      <c r="A613">
        <f t="shared" si="9"/>
        <v>73793</v>
      </c>
      <c r="B613">
        <v>3.1414</v>
      </c>
      <c r="C613">
        <v>0</v>
      </c>
      <c r="D613">
        <v>1</v>
      </c>
      <c r="E613">
        <v>-9.5999999999999992E-3</v>
      </c>
      <c r="F613">
        <v>0.13400000000000001</v>
      </c>
      <c r="G613">
        <v>7.1000000000000004E-3</v>
      </c>
      <c r="H613">
        <v>0.84194500000000005</v>
      </c>
      <c r="I613">
        <v>-1.7309000000000001E-2</v>
      </c>
      <c r="J613">
        <v>0.53900000000000003</v>
      </c>
      <c r="K613">
        <v>-1.7298000000000001E-2</v>
      </c>
      <c r="L613">
        <v>134</v>
      </c>
      <c r="M613">
        <v>261</v>
      </c>
      <c r="N613">
        <v>381</v>
      </c>
      <c r="O613">
        <v>261</v>
      </c>
      <c r="P613">
        <v>498</v>
      </c>
      <c r="Q613">
        <v>388</v>
      </c>
      <c r="R613">
        <v>14261</v>
      </c>
      <c r="S613">
        <f>S$496+R613</f>
        <v>76050</v>
      </c>
    </row>
    <row r="614" spans="1:19" x14ac:dyDescent="0.4">
      <c r="A614">
        <f t="shared" si="9"/>
        <v>73913</v>
      </c>
      <c r="B614">
        <v>3.1414</v>
      </c>
      <c r="C614">
        <v>0</v>
      </c>
      <c r="D614">
        <v>1</v>
      </c>
      <c r="E614">
        <v>-9.5999999999999992E-3</v>
      </c>
      <c r="F614">
        <v>0.13400000000000001</v>
      </c>
      <c r="G614">
        <v>7.1000000000000004E-3</v>
      </c>
      <c r="H614">
        <v>0.84194500000000005</v>
      </c>
      <c r="I614">
        <v>-1.7309000000000001E-2</v>
      </c>
      <c r="J614">
        <v>0.53900000000000003</v>
      </c>
      <c r="K614">
        <v>-1.7298000000000001E-2</v>
      </c>
      <c r="L614">
        <v>134</v>
      </c>
      <c r="M614">
        <v>261</v>
      </c>
      <c r="N614">
        <v>381</v>
      </c>
      <c r="O614">
        <v>261</v>
      </c>
      <c r="P614">
        <v>498</v>
      </c>
      <c r="Q614">
        <v>388</v>
      </c>
      <c r="R614">
        <v>14381</v>
      </c>
      <c r="S614">
        <f>S$496+R614</f>
        <v>76170</v>
      </c>
    </row>
    <row r="615" spans="1:19" x14ac:dyDescent="0.4">
      <c r="A615">
        <f t="shared" si="9"/>
        <v>74036</v>
      </c>
      <c r="B615">
        <v>3.1414</v>
      </c>
      <c r="C615">
        <v>0</v>
      </c>
      <c r="D615">
        <v>1</v>
      </c>
      <c r="E615">
        <v>3.8999999999999998E-3</v>
      </c>
      <c r="F615">
        <v>0.12620000000000001</v>
      </c>
      <c r="G615">
        <v>-1.7000000000000001E-2</v>
      </c>
      <c r="H615">
        <v>0.83549600000000002</v>
      </c>
      <c r="I615">
        <v>-1.7500000000000002E-2</v>
      </c>
      <c r="J615">
        <v>0.54891299999999998</v>
      </c>
      <c r="K615">
        <v>-1.8075000000000001E-2</v>
      </c>
      <c r="L615">
        <v>144</v>
      </c>
      <c r="M615">
        <v>262</v>
      </c>
      <c r="N615">
        <v>384</v>
      </c>
      <c r="O615">
        <v>267</v>
      </c>
      <c r="P615">
        <v>499</v>
      </c>
      <c r="Q615">
        <v>388</v>
      </c>
      <c r="R615">
        <v>14504</v>
      </c>
      <c r="S615">
        <f>S$496+R615</f>
        <v>76293</v>
      </c>
    </row>
    <row r="616" spans="1:19" x14ac:dyDescent="0.4">
      <c r="A616">
        <f t="shared" si="9"/>
        <v>74156</v>
      </c>
      <c r="B616">
        <v>3.1414</v>
      </c>
      <c r="C616">
        <v>0</v>
      </c>
      <c r="D616">
        <v>1</v>
      </c>
      <c r="E616">
        <v>1.01E-2</v>
      </c>
      <c r="F616">
        <v>0.12130000000000001</v>
      </c>
      <c r="G616">
        <v>-1.35E-2</v>
      </c>
      <c r="H616">
        <v>0.82916699999999999</v>
      </c>
      <c r="I616">
        <v>-1.7510999999999999E-2</v>
      </c>
      <c r="J616">
        <v>0.55835800000000002</v>
      </c>
      <c r="K616">
        <v>-2.0086E-2</v>
      </c>
      <c r="L616">
        <v>147</v>
      </c>
      <c r="M616">
        <v>257</v>
      </c>
      <c r="N616">
        <v>371</v>
      </c>
      <c r="O616">
        <v>259</v>
      </c>
      <c r="P616">
        <v>496</v>
      </c>
      <c r="Q616">
        <v>388</v>
      </c>
      <c r="R616">
        <v>14624</v>
      </c>
      <c r="S616">
        <f>S$496+R616</f>
        <v>76413</v>
      </c>
    </row>
    <row r="617" spans="1:19" x14ac:dyDescent="0.4">
      <c r="A617">
        <f t="shared" si="9"/>
        <v>74276</v>
      </c>
      <c r="B617">
        <v>3.1414</v>
      </c>
      <c r="C617">
        <v>0</v>
      </c>
      <c r="D617">
        <v>1</v>
      </c>
      <c r="E617">
        <v>1.01E-2</v>
      </c>
      <c r="F617">
        <v>0.12130000000000001</v>
      </c>
      <c r="G617">
        <v>-1.35E-2</v>
      </c>
      <c r="H617">
        <v>0.82916699999999999</v>
      </c>
      <c r="I617">
        <v>-1.7510999999999999E-2</v>
      </c>
      <c r="J617">
        <v>0.55835800000000002</v>
      </c>
      <c r="K617">
        <v>-2.0086E-2</v>
      </c>
      <c r="L617">
        <v>147</v>
      </c>
      <c r="M617">
        <v>257</v>
      </c>
      <c r="N617">
        <v>371</v>
      </c>
      <c r="O617">
        <v>259</v>
      </c>
      <c r="P617">
        <v>496</v>
      </c>
      <c r="Q617">
        <v>388</v>
      </c>
      <c r="R617">
        <v>14744</v>
      </c>
      <c r="S617">
        <f>S$496+R617</f>
        <v>76533</v>
      </c>
    </row>
    <row r="618" spans="1:19" x14ac:dyDescent="0.4">
      <c r="A618">
        <f t="shared" si="9"/>
        <v>74397</v>
      </c>
      <c r="B618">
        <v>3.1414</v>
      </c>
      <c r="C618">
        <v>0</v>
      </c>
      <c r="D618">
        <v>1</v>
      </c>
      <c r="E618">
        <v>5.0000000000000001E-4</v>
      </c>
      <c r="F618">
        <v>0.1166</v>
      </c>
      <c r="G618">
        <v>-6.9999999999999999E-4</v>
      </c>
      <c r="H618">
        <v>0.82511100000000004</v>
      </c>
      <c r="I618">
        <v>-1.7260000000000001E-2</v>
      </c>
      <c r="J618">
        <v>0.56432499999999997</v>
      </c>
      <c r="K618">
        <v>-2.0563999999999999E-2</v>
      </c>
      <c r="L618">
        <v>148</v>
      </c>
      <c r="M618">
        <v>261</v>
      </c>
      <c r="N618">
        <v>371</v>
      </c>
      <c r="O618">
        <v>265</v>
      </c>
      <c r="P618">
        <v>497</v>
      </c>
      <c r="Q618">
        <v>388</v>
      </c>
      <c r="R618">
        <v>14865</v>
      </c>
      <c r="S618">
        <f>S$496+R618</f>
        <v>76654</v>
      </c>
    </row>
    <row r="619" spans="1:19" x14ac:dyDescent="0.4">
      <c r="A619">
        <f t="shared" si="9"/>
        <v>74521</v>
      </c>
      <c r="B619">
        <v>3.1414</v>
      </c>
      <c r="C619">
        <v>0</v>
      </c>
      <c r="D619">
        <v>1</v>
      </c>
      <c r="E619">
        <v>-1.44E-2</v>
      </c>
      <c r="F619">
        <v>0.1135</v>
      </c>
      <c r="G619">
        <v>8.5000000000000006E-3</v>
      </c>
      <c r="H619">
        <v>0.81844099999999997</v>
      </c>
      <c r="I619">
        <v>-1.7425E-2</v>
      </c>
      <c r="J619">
        <v>0.57397799999999999</v>
      </c>
      <c r="K619">
        <v>-1.9758999999999999E-2</v>
      </c>
      <c r="L619">
        <v>154</v>
      </c>
      <c r="M619">
        <v>258</v>
      </c>
      <c r="N619">
        <v>362</v>
      </c>
      <c r="O619">
        <v>264</v>
      </c>
      <c r="P619">
        <v>500</v>
      </c>
      <c r="Q619">
        <v>388</v>
      </c>
      <c r="R619">
        <v>14989</v>
      </c>
      <c r="S619">
        <f>S$496+R619</f>
        <v>76778</v>
      </c>
    </row>
    <row r="620" spans="1:19" x14ac:dyDescent="0.4">
      <c r="A620">
        <f t="shared" si="9"/>
        <v>74641</v>
      </c>
      <c r="B620">
        <v>3.1414</v>
      </c>
      <c r="C620">
        <v>0</v>
      </c>
      <c r="D620">
        <v>1</v>
      </c>
      <c r="E620">
        <v>-4.7000000000000002E-3</v>
      </c>
      <c r="F620">
        <v>0.1094</v>
      </c>
      <c r="G620">
        <v>-6.9999999999999999E-4</v>
      </c>
      <c r="H620">
        <v>0.81250900000000004</v>
      </c>
      <c r="I620">
        <v>-1.7770000000000001E-2</v>
      </c>
      <c r="J620">
        <v>0.58235599999999998</v>
      </c>
      <c r="K620">
        <v>-1.9120999999999999E-2</v>
      </c>
      <c r="L620">
        <v>159</v>
      </c>
      <c r="M620">
        <v>257</v>
      </c>
      <c r="N620">
        <v>359</v>
      </c>
      <c r="O620">
        <v>261</v>
      </c>
      <c r="P620">
        <v>501</v>
      </c>
      <c r="Q620">
        <v>388</v>
      </c>
      <c r="R620">
        <v>15109</v>
      </c>
      <c r="S620">
        <f>S$496+R620</f>
        <v>76898</v>
      </c>
    </row>
    <row r="621" spans="1:19" x14ac:dyDescent="0.4">
      <c r="A621">
        <f t="shared" si="9"/>
        <v>74761</v>
      </c>
      <c r="B621">
        <v>3.1414</v>
      </c>
      <c r="C621">
        <v>0</v>
      </c>
      <c r="D621">
        <v>1</v>
      </c>
      <c r="E621">
        <v>-4.7000000000000002E-3</v>
      </c>
      <c r="F621">
        <v>0.1094</v>
      </c>
      <c r="G621">
        <v>-6.9999999999999999E-4</v>
      </c>
      <c r="H621">
        <v>0.81250900000000004</v>
      </c>
      <c r="I621">
        <v>-1.7770000000000001E-2</v>
      </c>
      <c r="J621">
        <v>0.58235599999999998</v>
      </c>
      <c r="K621">
        <v>-1.9120999999999999E-2</v>
      </c>
      <c r="L621">
        <v>159</v>
      </c>
      <c r="M621">
        <v>257</v>
      </c>
      <c r="N621">
        <v>359</v>
      </c>
      <c r="O621">
        <v>261</v>
      </c>
      <c r="P621">
        <v>501</v>
      </c>
      <c r="Q621">
        <v>388</v>
      </c>
      <c r="R621">
        <v>15229</v>
      </c>
      <c r="S621">
        <f>S$496+R621</f>
        <v>77018</v>
      </c>
    </row>
    <row r="622" spans="1:19" x14ac:dyDescent="0.4">
      <c r="A622">
        <f t="shared" si="9"/>
        <v>74882</v>
      </c>
      <c r="B622">
        <v>3.1414</v>
      </c>
      <c r="C622">
        <v>0</v>
      </c>
      <c r="D622">
        <v>1</v>
      </c>
      <c r="E622">
        <v>0.01</v>
      </c>
      <c r="F622">
        <v>0.10249999999999999</v>
      </c>
      <c r="G622">
        <v>-1.6E-2</v>
      </c>
      <c r="H622">
        <v>0.80672100000000002</v>
      </c>
      <c r="I622">
        <v>-1.7680999999999999E-2</v>
      </c>
      <c r="J622">
        <v>0.59030400000000005</v>
      </c>
      <c r="K622">
        <v>-2.0532999999999999E-2</v>
      </c>
      <c r="L622">
        <v>164</v>
      </c>
      <c r="M622">
        <v>258</v>
      </c>
      <c r="N622">
        <v>356</v>
      </c>
      <c r="O622">
        <v>262</v>
      </c>
      <c r="P622">
        <v>498</v>
      </c>
      <c r="Q622">
        <v>388</v>
      </c>
      <c r="R622">
        <v>15350</v>
      </c>
      <c r="S622">
        <f>S$496+R622</f>
        <v>77139</v>
      </c>
    </row>
    <row r="623" spans="1:19" x14ac:dyDescent="0.4">
      <c r="A623">
        <f t="shared" si="9"/>
        <v>75002</v>
      </c>
      <c r="B623">
        <v>3.1414</v>
      </c>
      <c r="C623">
        <v>0</v>
      </c>
      <c r="D623">
        <v>1</v>
      </c>
      <c r="E623">
        <v>5.0000000000000001E-3</v>
      </c>
      <c r="F623">
        <v>9.8400000000000001E-2</v>
      </c>
      <c r="G623">
        <v>-6.4999999999999997E-3</v>
      </c>
      <c r="H623">
        <v>0.80116699999999996</v>
      </c>
      <c r="I623">
        <v>-1.7541000000000001E-2</v>
      </c>
      <c r="J623">
        <v>0.59776899999999999</v>
      </c>
      <c r="K623">
        <v>-2.2095E-2</v>
      </c>
      <c r="L623">
        <v>165</v>
      </c>
      <c r="M623">
        <v>257</v>
      </c>
      <c r="N623">
        <v>351</v>
      </c>
      <c r="O623">
        <v>262</v>
      </c>
      <c r="P623">
        <v>504</v>
      </c>
      <c r="Q623">
        <v>388</v>
      </c>
      <c r="R623">
        <v>15470</v>
      </c>
      <c r="S623">
        <f>S$496+R623</f>
        <v>77259</v>
      </c>
    </row>
    <row r="624" spans="1:19" x14ac:dyDescent="0.4">
      <c r="A624">
        <f t="shared" si="9"/>
        <v>75126</v>
      </c>
      <c r="B624">
        <v>3.1414</v>
      </c>
      <c r="C624">
        <v>0</v>
      </c>
      <c r="D624">
        <v>1</v>
      </c>
      <c r="E624">
        <v>5.0000000000000001E-3</v>
      </c>
      <c r="F624">
        <v>9.8400000000000001E-2</v>
      </c>
      <c r="G624">
        <v>-6.4999999999999997E-3</v>
      </c>
      <c r="H624">
        <v>0.80116699999999996</v>
      </c>
      <c r="I624">
        <v>-1.7541000000000001E-2</v>
      </c>
      <c r="J624">
        <v>0.59776899999999999</v>
      </c>
      <c r="K624">
        <v>-2.2095E-2</v>
      </c>
      <c r="L624">
        <v>165</v>
      </c>
      <c r="M624">
        <v>257</v>
      </c>
      <c r="N624">
        <v>351</v>
      </c>
      <c r="O624">
        <v>262</v>
      </c>
      <c r="P624">
        <v>504</v>
      </c>
      <c r="Q624">
        <v>388</v>
      </c>
      <c r="R624">
        <v>15594</v>
      </c>
      <c r="S624">
        <f>S$496+R624</f>
        <v>77383</v>
      </c>
    </row>
    <row r="625" spans="1:19" x14ac:dyDescent="0.4">
      <c r="A625">
        <f t="shared" si="9"/>
        <v>75246</v>
      </c>
      <c r="B625">
        <v>3.1414</v>
      </c>
      <c r="C625">
        <v>0</v>
      </c>
      <c r="D625">
        <v>1</v>
      </c>
      <c r="E625">
        <v>-8.3000000000000001E-3</v>
      </c>
      <c r="F625">
        <v>9.6000000000000002E-2</v>
      </c>
      <c r="G625">
        <v>5.5999999999999999E-3</v>
      </c>
      <c r="H625">
        <v>0.79753799999999997</v>
      </c>
      <c r="I625">
        <v>-1.7607999999999999E-2</v>
      </c>
      <c r="J625">
        <v>0.602607</v>
      </c>
      <c r="K625">
        <v>-2.1871999999999999E-2</v>
      </c>
      <c r="L625">
        <v>173</v>
      </c>
      <c r="M625">
        <v>256</v>
      </c>
      <c r="N625">
        <v>347</v>
      </c>
      <c r="O625">
        <v>260</v>
      </c>
      <c r="P625">
        <v>500</v>
      </c>
      <c r="Q625">
        <v>388</v>
      </c>
      <c r="R625">
        <v>15714</v>
      </c>
      <c r="S625">
        <f>S$496+R625</f>
        <v>77503</v>
      </c>
    </row>
    <row r="626" spans="1:19" x14ac:dyDescent="0.4">
      <c r="A626">
        <f t="shared" si="9"/>
        <v>75366</v>
      </c>
      <c r="B626">
        <v>3.1414</v>
      </c>
      <c r="C626">
        <v>0</v>
      </c>
      <c r="D626">
        <v>1</v>
      </c>
      <c r="E626">
        <v>-1.26E-2</v>
      </c>
      <c r="F626">
        <v>9.0499999999999997E-2</v>
      </c>
      <c r="G626">
        <v>5.5999999999999999E-3</v>
      </c>
      <c r="H626">
        <v>0.79230199999999995</v>
      </c>
      <c r="I626">
        <v>-1.7863E-2</v>
      </c>
      <c r="J626">
        <v>0.60950899999999997</v>
      </c>
      <c r="K626">
        <v>-2.0711E-2</v>
      </c>
      <c r="L626">
        <v>178</v>
      </c>
      <c r="M626">
        <v>259</v>
      </c>
      <c r="N626">
        <v>345</v>
      </c>
      <c r="O626">
        <v>262</v>
      </c>
      <c r="P626">
        <v>486</v>
      </c>
      <c r="Q626">
        <v>388</v>
      </c>
      <c r="R626">
        <v>15834</v>
      </c>
      <c r="S626">
        <f>S$496+R626</f>
        <v>77623</v>
      </c>
    </row>
    <row r="627" spans="1:19" x14ac:dyDescent="0.4">
      <c r="A627">
        <f t="shared" si="9"/>
        <v>75486</v>
      </c>
      <c r="B627">
        <v>3.1414</v>
      </c>
      <c r="C627">
        <v>0</v>
      </c>
      <c r="D627">
        <v>1</v>
      </c>
      <c r="E627">
        <v>-1.26E-2</v>
      </c>
      <c r="F627">
        <v>9.0499999999999997E-2</v>
      </c>
      <c r="G627">
        <v>5.5999999999999999E-3</v>
      </c>
      <c r="H627">
        <v>0.79230199999999995</v>
      </c>
      <c r="I627">
        <v>-1.7863E-2</v>
      </c>
      <c r="J627">
        <v>0.60950899999999997</v>
      </c>
      <c r="K627">
        <v>-2.0711E-2</v>
      </c>
      <c r="L627">
        <v>178</v>
      </c>
      <c r="M627">
        <v>259</v>
      </c>
      <c r="N627">
        <v>345</v>
      </c>
      <c r="O627">
        <v>262</v>
      </c>
      <c r="P627">
        <v>486</v>
      </c>
      <c r="Q627">
        <v>388</v>
      </c>
      <c r="R627">
        <v>15954</v>
      </c>
      <c r="S627">
        <f>S$496+R627</f>
        <v>77743</v>
      </c>
    </row>
    <row r="628" spans="1:19" x14ac:dyDescent="0.4">
      <c r="A628">
        <f t="shared" si="9"/>
        <v>75610</v>
      </c>
      <c r="B628">
        <v>3.1414</v>
      </c>
      <c r="C628">
        <v>0</v>
      </c>
      <c r="D628">
        <v>1</v>
      </c>
      <c r="E628">
        <v>3.3999999999999998E-3</v>
      </c>
      <c r="F628">
        <v>8.4400000000000003E-2</v>
      </c>
      <c r="G628">
        <v>-1.23E-2</v>
      </c>
      <c r="H628">
        <v>0.78729700000000002</v>
      </c>
      <c r="I628">
        <v>-1.8200000000000001E-2</v>
      </c>
      <c r="J628">
        <v>0.61594000000000004</v>
      </c>
      <c r="K628">
        <v>-2.1010999999999998E-2</v>
      </c>
      <c r="L628">
        <v>181</v>
      </c>
      <c r="M628">
        <v>260</v>
      </c>
      <c r="N628">
        <v>342</v>
      </c>
      <c r="O628">
        <v>261</v>
      </c>
      <c r="P628">
        <v>499</v>
      </c>
      <c r="Q628">
        <v>388</v>
      </c>
      <c r="R628">
        <v>16078</v>
      </c>
      <c r="S628">
        <f>S$496+R628</f>
        <v>77867</v>
      </c>
    </row>
    <row r="629" spans="1:19" x14ac:dyDescent="0.4">
      <c r="A629">
        <f t="shared" si="9"/>
        <v>75730</v>
      </c>
      <c r="B629">
        <v>3.1414</v>
      </c>
      <c r="C629">
        <v>0</v>
      </c>
      <c r="D629">
        <v>1</v>
      </c>
      <c r="E629">
        <v>1.32E-2</v>
      </c>
      <c r="F629">
        <v>8.2199999999999995E-2</v>
      </c>
      <c r="G629">
        <v>-1.47E-2</v>
      </c>
      <c r="H629">
        <v>0.78407199999999999</v>
      </c>
      <c r="I629">
        <v>-1.8159000000000002E-2</v>
      </c>
      <c r="J629">
        <v>0.61999700000000002</v>
      </c>
      <c r="K629">
        <v>-2.2270000000000002E-2</v>
      </c>
      <c r="L629">
        <v>183</v>
      </c>
      <c r="M629">
        <v>259</v>
      </c>
      <c r="N629">
        <v>331</v>
      </c>
      <c r="O629">
        <v>258</v>
      </c>
      <c r="P629">
        <v>505</v>
      </c>
      <c r="Q629">
        <v>388</v>
      </c>
      <c r="R629">
        <v>16198</v>
      </c>
      <c r="S629">
        <f>S$496+R629</f>
        <v>77987</v>
      </c>
    </row>
    <row r="630" spans="1:19" x14ac:dyDescent="0.4">
      <c r="A630">
        <f t="shared" si="9"/>
        <v>75850</v>
      </c>
      <c r="B630">
        <v>3.1414</v>
      </c>
      <c r="C630">
        <v>0</v>
      </c>
      <c r="D630">
        <v>1</v>
      </c>
      <c r="E630">
        <v>5.0000000000000001E-3</v>
      </c>
      <c r="F630">
        <v>7.8100000000000003E-2</v>
      </c>
      <c r="G630">
        <v>1E-4</v>
      </c>
      <c r="H630">
        <v>0.77943700000000005</v>
      </c>
      <c r="I630">
        <v>-1.7646999999999999E-2</v>
      </c>
      <c r="J630">
        <v>0.62578699999999998</v>
      </c>
      <c r="K630">
        <v>-2.3401000000000002E-2</v>
      </c>
      <c r="L630">
        <v>185</v>
      </c>
      <c r="M630">
        <v>258</v>
      </c>
      <c r="N630">
        <v>332</v>
      </c>
      <c r="O630">
        <v>260</v>
      </c>
      <c r="P630">
        <v>498</v>
      </c>
      <c r="Q630">
        <v>388</v>
      </c>
      <c r="R630">
        <v>16318</v>
      </c>
      <c r="S630">
        <f>S$496+R630</f>
        <v>78107</v>
      </c>
    </row>
    <row r="631" spans="1:19" x14ac:dyDescent="0.4">
      <c r="A631">
        <f t="shared" si="9"/>
        <v>75969</v>
      </c>
      <c r="B631">
        <v>3.1414</v>
      </c>
      <c r="C631">
        <v>0</v>
      </c>
      <c r="D631">
        <v>1</v>
      </c>
      <c r="E631">
        <v>5.0000000000000001E-3</v>
      </c>
      <c r="F631">
        <v>7.8100000000000003E-2</v>
      </c>
      <c r="G631">
        <v>1E-4</v>
      </c>
      <c r="H631">
        <v>0.77943700000000005</v>
      </c>
      <c r="I631">
        <v>-1.7646999999999999E-2</v>
      </c>
      <c r="J631">
        <v>0.62578699999999998</v>
      </c>
      <c r="K631">
        <v>-2.3401000000000002E-2</v>
      </c>
      <c r="L631">
        <v>185</v>
      </c>
      <c r="M631">
        <v>258</v>
      </c>
      <c r="N631">
        <v>332</v>
      </c>
      <c r="O631">
        <v>260</v>
      </c>
      <c r="P631">
        <v>498</v>
      </c>
      <c r="Q631">
        <v>388</v>
      </c>
      <c r="R631">
        <v>16437</v>
      </c>
      <c r="S631">
        <f>S$496+R631</f>
        <v>78226</v>
      </c>
    </row>
    <row r="632" spans="1:19" x14ac:dyDescent="0.4">
      <c r="A632">
        <f t="shared" si="9"/>
        <v>76088</v>
      </c>
      <c r="B632">
        <v>3.1414</v>
      </c>
      <c r="C632">
        <v>0</v>
      </c>
      <c r="D632">
        <v>1</v>
      </c>
      <c r="E632">
        <v>-1.43E-2</v>
      </c>
      <c r="F632">
        <v>7.2599999999999998E-2</v>
      </c>
      <c r="G632">
        <v>8.6E-3</v>
      </c>
      <c r="H632">
        <v>0.77504099999999998</v>
      </c>
      <c r="I632">
        <v>-1.7582E-2</v>
      </c>
      <c r="J632">
        <v>0.63126099999999996</v>
      </c>
      <c r="K632">
        <v>-2.2445E-2</v>
      </c>
      <c r="L632">
        <v>193</v>
      </c>
      <c r="M632">
        <v>260</v>
      </c>
      <c r="N632">
        <v>327</v>
      </c>
      <c r="O632">
        <v>263</v>
      </c>
      <c r="P632">
        <v>501</v>
      </c>
      <c r="Q632">
        <v>388</v>
      </c>
      <c r="R632">
        <v>16556</v>
      </c>
      <c r="S632">
        <f>S$496+R632</f>
        <v>78345</v>
      </c>
    </row>
    <row r="633" spans="1:19" x14ac:dyDescent="0.4">
      <c r="A633">
        <f t="shared" si="9"/>
        <v>76211</v>
      </c>
      <c r="B633">
        <v>3.1414</v>
      </c>
      <c r="C633">
        <v>0</v>
      </c>
      <c r="D633">
        <v>1</v>
      </c>
      <c r="E633">
        <v>-6.7999999999999996E-3</v>
      </c>
      <c r="F633">
        <v>7.0800000000000002E-2</v>
      </c>
      <c r="G633">
        <v>-2.0999999999999999E-3</v>
      </c>
      <c r="H633">
        <v>0.77077399999999996</v>
      </c>
      <c r="I633">
        <v>-1.8068000000000001E-2</v>
      </c>
      <c r="J633">
        <v>0.63647699999999996</v>
      </c>
      <c r="K633">
        <v>-2.1652000000000001E-2</v>
      </c>
      <c r="L633">
        <v>198</v>
      </c>
      <c r="M633">
        <v>260</v>
      </c>
      <c r="N633">
        <v>325</v>
      </c>
      <c r="O633">
        <v>264</v>
      </c>
      <c r="P633">
        <v>492</v>
      </c>
      <c r="Q633">
        <v>388</v>
      </c>
      <c r="R633">
        <v>16679</v>
      </c>
      <c r="S633">
        <f>S$496+R633</f>
        <v>78468</v>
      </c>
    </row>
    <row r="634" spans="1:19" x14ac:dyDescent="0.4">
      <c r="A634">
        <f t="shared" si="9"/>
        <v>76332</v>
      </c>
      <c r="B634">
        <v>3.1414</v>
      </c>
      <c r="C634">
        <v>0</v>
      </c>
      <c r="D634">
        <v>1</v>
      </c>
      <c r="E634">
        <v>-6.7999999999999996E-3</v>
      </c>
      <c r="F634">
        <v>7.0800000000000002E-2</v>
      </c>
      <c r="G634">
        <v>-2.0999999999999999E-3</v>
      </c>
      <c r="H634">
        <v>0.77077399999999996</v>
      </c>
      <c r="I634">
        <v>-1.8068000000000001E-2</v>
      </c>
      <c r="J634">
        <v>0.63647699999999996</v>
      </c>
      <c r="K634">
        <v>-2.1652000000000001E-2</v>
      </c>
      <c r="L634">
        <v>198</v>
      </c>
      <c r="M634">
        <v>260</v>
      </c>
      <c r="N634">
        <v>325</v>
      </c>
      <c r="O634">
        <v>264</v>
      </c>
      <c r="P634">
        <v>492</v>
      </c>
      <c r="Q634">
        <v>388</v>
      </c>
      <c r="R634">
        <v>16800</v>
      </c>
      <c r="S634">
        <f>S$496+R634</f>
        <v>78589</v>
      </c>
    </row>
    <row r="635" spans="1:19" x14ac:dyDescent="0.4">
      <c r="A635">
        <f t="shared" si="9"/>
        <v>76453</v>
      </c>
      <c r="B635">
        <v>3.1414</v>
      </c>
      <c r="C635">
        <v>0</v>
      </c>
      <c r="D635">
        <v>1</v>
      </c>
      <c r="E635">
        <v>7.4999999999999997E-3</v>
      </c>
      <c r="F635">
        <v>6.6799999999999998E-2</v>
      </c>
      <c r="G635">
        <v>-1.15E-2</v>
      </c>
      <c r="H635">
        <v>0.76800599999999997</v>
      </c>
      <c r="I635">
        <v>-1.8196E-2</v>
      </c>
      <c r="J635">
        <v>0.63978699999999999</v>
      </c>
      <c r="K635">
        <v>-2.2366E-2</v>
      </c>
      <c r="L635">
        <v>196</v>
      </c>
      <c r="M635">
        <v>256</v>
      </c>
      <c r="N635">
        <v>319</v>
      </c>
      <c r="O635">
        <v>260</v>
      </c>
      <c r="P635">
        <v>501</v>
      </c>
      <c r="Q635">
        <v>388</v>
      </c>
      <c r="R635">
        <v>16921</v>
      </c>
      <c r="S635">
        <f>S$496+R635</f>
        <v>78710</v>
      </c>
    </row>
    <row r="636" spans="1:19" x14ac:dyDescent="0.4">
      <c r="A636">
        <f t="shared" si="9"/>
        <v>76574</v>
      </c>
      <c r="B636">
        <v>3.1414</v>
      </c>
      <c r="C636">
        <v>0</v>
      </c>
      <c r="D636">
        <v>1</v>
      </c>
      <c r="E636">
        <v>1.21E-2</v>
      </c>
      <c r="F636">
        <v>6.4699999999999994E-2</v>
      </c>
      <c r="G636">
        <v>-5.7000000000000002E-3</v>
      </c>
      <c r="H636">
        <v>0.76412999999999998</v>
      </c>
      <c r="I636">
        <v>-1.7840999999999999E-2</v>
      </c>
      <c r="J636">
        <v>0.64436400000000005</v>
      </c>
      <c r="K636">
        <v>-2.3931999999999998E-2</v>
      </c>
      <c r="L636">
        <v>207</v>
      </c>
      <c r="M636">
        <v>261</v>
      </c>
      <c r="N636">
        <v>321</v>
      </c>
      <c r="O636">
        <v>262</v>
      </c>
      <c r="P636">
        <v>504</v>
      </c>
      <c r="Q636">
        <v>388</v>
      </c>
      <c r="R636">
        <v>17042</v>
      </c>
      <c r="S636">
        <f>S$496+R636</f>
        <v>78831</v>
      </c>
    </row>
    <row r="637" spans="1:19" x14ac:dyDescent="0.4">
      <c r="A637">
        <f t="shared" si="9"/>
        <v>76697</v>
      </c>
      <c r="B637">
        <v>3.1414</v>
      </c>
      <c r="C637">
        <v>0</v>
      </c>
      <c r="D637">
        <v>1</v>
      </c>
      <c r="E637">
        <v>-5.8999999999999999E-3</v>
      </c>
      <c r="F637">
        <v>5.8900000000000001E-2</v>
      </c>
      <c r="G637">
        <v>9.1999999999999998E-3</v>
      </c>
      <c r="H637">
        <v>0.76056500000000005</v>
      </c>
      <c r="I637">
        <v>-1.7395000000000001E-2</v>
      </c>
      <c r="J637">
        <v>0.648586</v>
      </c>
      <c r="K637">
        <v>-2.3768999999999998E-2</v>
      </c>
      <c r="L637">
        <v>208</v>
      </c>
      <c r="M637">
        <v>262</v>
      </c>
      <c r="N637">
        <v>313</v>
      </c>
      <c r="O637">
        <v>261</v>
      </c>
      <c r="P637">
        <v>500</v>
      </c>
      <c r="Q637">
        <v>388</v>
      </c>
      <c r="R637">
        <v>17165</v>
      </c>
      <c r="S637">
        <f>S$496+R637</f>
        <v>78954</v>
      </c>
    </row>
    <row r="638" spans="1:19" x14ac:dyDescent="0.4">
      <c r="A638">
        <f t="shared" si="9"/>
        <v>76818</v>
      </c>
      <c r="B638">
        <v>3.1414</v>
      </c>
      <c r="C638">
        <v>0</v>
      </c>
      <c r="D638">
        <v>1</v>
      </c>
      <c r="E638">
        <v>-5.8999999999999999E-3</v>
      </c>
      <c r="F638">
        <v>5.8900000000000001E-2</v>
      </c>
      <c r="G638">
        <v>9.1999999999999998E-3</v>
      </c>
      <c r="H638">
        <v>0.76056500000000005</v>
      </c>
      <c r="I638">
        <v>-1.7395000000000001E-2</v>
      </c>
      <c r="J638">
        <v>0.648586</v>
      </c>
      <c r="K638">
        <v>-2.3768999999999998E-2</v>
      </c>
      <c r="L638">
        <v>208</v>
      </c>
      <c r="M638">
        <v>262</v>
      </c>
      <c r="N638">
        <v>313</v>
      </c>
      <c r="O638">
        <v>261</v>
      </c>
      <c r="P638">
        <v>500</v>
      </c>
      <c r="Q638">
        <v>388</v>
      </c>
      <c r="R638">
        <v>17286</v>
      </c>
      <c r="S638">
        <f>S$496+R638</f>
        <v>79075</v>
      </c>
    </row>
    <row r="639" spans="1:19" x14ac:dyDescent="0.4">
      <c r="A639">
        <f t="shared" si="9"/>
        <v>76937</v>
      </c>
      <c r="B639">
        <v>3.1414</v>
      </c>
      <c r="C639">
        <v>0</v>
      </c>
      <c r="D639">
        <v>1</v>
      </c>
      <c r="E639">
        <v>-1.46E-2</v>
      </c>
      <c r="F639">
        <v>5.6399999999999999E-2</v>
      </c>
      <c r="G639">
        <v>4.0000000000000001E-3</v>
      </c>
      <c r="H639">
        <v>0.75704899999999997</v>
      </c>
      <c r="I639">
        <v>-1.78E-2</v>
      </c>
      <c r="J639">
        <v>0.65271999999999997</v>
      </c>
      <c r="K639">
        <v>-2.2542E-2</v>
      </c>
      <c r="L639">
        <v>206</v>
      </c>
      <c r="M639">
        <v>257</v>
      </c>
      <c r="N639">
        <v>310</v>
      </c>
      <c r="O639">
        <v>259</v>
      </c>
      <c r="P639">
        <v>497</v>
      </c>
      <c r="Q639">
        <v>388</v>
      </c>
      <c r="R639">
        <v>17405</v>
      </c>
      <c r="S639">
        <f>S$496+R639</f>
        <v>79194</v>
      </c>
    </row>
    <row r="640" spans="1:19" x14ac:dyDescent="0.4">
      <c r="A640">
        <f t="shared" si="9"/>
        <v>77057</v>
      </c>
      <c r="B640">
        <v>3.1414</v>
      </c>
      <c r="C640">
        <v>0</v>
      </c>
      <c r="D640">
        <v>1</v>
      </c>
      <c r="E640">
        <v>-7.0000000000000001E-3</v>
      </c>
      <c r="F640">
        <v>5.3999999999999999E-2</v>
      </c>
      <c r="G640">
        <v>-8.3000000000000001E-3</v>
      </c>
      <c r="H640">
        <v>0.75476399999999999</v>
      </c>
      <c r="I640">
        <v>-1.8357999999999999E-2</v>
      </c>
      <c r="J640">
        <v>0.65534599999999998</v>
      </c>
      <c r="K640">
        <v>-2.2509999999999999E-2</v>
      </c>
      <c r="L640">
        <v>209</v>
      </c>
      <c r="M640">
        <v>257</v>
      </c>
      <c r="N640">
        <v>306</v>
      </c>
      <c r="O640">
        <v>259</v>
      </c>
      <c r="P640">
        <v>501</v>
      </c>
      <c r="Q640">
        <v>388</v>
      </c>
      <c r="R640">
        <v>17525</v>
      </c>
      <c r="S640">
        <f>S$496+R640</f>
        <v>79314</v>
      </c>
    </row>
    <row r="641" spans="1:19" x14ac:dyDescent="0.4">
      <c r="A641">
        <f t="shared" si="9"/>
        <v>77178</v>
      </c>
      <c r="B641">
        <v>3.1414</v>
      </c>
      <c r="C641">
        <v>0</v>
      </c>
      <c r="D641">
        <v>1</v>
      </c>
      <c r="E641">
        <v>-7.0000000000000001E-3</v>
      </c>
      <c r="F641">
        <v>5.3999999999999999E-2</v>
      </c>
      <c r="G641">
        <v>-8.3000000000000001E-3</v>
      </c>
      <c r="H641">
        <v>0.75476399999999999</v>
      </c>
      <c r="I641">
        <v>-1.8357999999999999E-2</v>
      </c>
      <c r="J641">
        <v>0.65534599999999998</v>
      </c>
      <c r="K641">
        <v>-2.2509999999999999E-2</v>
      </c>
      <c r="L641">
        <v>209</v>
      </c>
      <c r="M641">
        <v>257</v>
      </c>
      <c r="N641">
        <v>306</v>
      </c>
      <c r="O641">
        <v>259</v>
      </c>
      <c r="P641">
        <v>501</v>
      </c>
      <c r="Q641">
        <v>388</v>
      </c>
      <c r="R641">
        <v>17646</v>
      </c>
      <c r="S641">
        <f>S$496+R641</f>
        <v>79435</v>
      </c>
    </row>
    <row r="642" spans="1:19" x14ac:dyDescent="0.4">
      <c r="A642">
        <f t="shared" si="9"/>
        <v>77303</v>
      </c>
      <c r="B642">
        <v>3.1414</v>
      </c>
      <c r="C642">
        <v>0</v>
      </c>
      <c r="D642">
        <v>1</v>
      </c>
      <c r="E642">
        <v>1.18E-2</v>
      </c>
      <c r="F642">
        <v>4.9099999999999998E-2</v>
      </c>
      <c r="G642">
        <v>-1.23E-2</v>
      </c>
      <c r="H642">
        <v>0.75158100000000005</v>
      </c>
      <c r="I642">
        <v>-1.8377999999999999E-2</v>
      </c>
      <c r="J642">
        <v>0.65894699999999995</v>
      </c>
      <c r="K642">
        <v>-2.3831999999999999E-2</v>
      </c>
      <c r="L642">
        <v>221</v>
      </c>
      <c r="M642">
        <v>261</v>
      </c>
      <c r="N642">
        <v>312</v>
      </c>
      <c r="O642">
        <v>265</v>
      </c>
      <c r="P642">
        <v>507</v>
      </c>
      <c r="Q642">
        <v>388</v>
      </c>
      <c r="R642">
        <v>17771</v>
      </c>
      <c r="S642">
        <f>S$496+R642</f>
        <v>79560</v>
      </c>
    </row>
    <row r="643" spans="1:19" x14ac:dyDescent="0.4">
      <c r="A643">
        <f t="shared" ref="A643:A706" si="10">S643-2257</f>
        <v>77423</v>
      </c>
      <c r="B643">
        <v>3.1414</v>
      </c>
      <c r="C643">
        <v>0</v>
      </c>
      <c r="D643">
        <v>1</v>
      </c>
      <c r="E643">
        <v>8.3000000000000001E-3</v>
      </c>
      <c r="F643">
        <v>4.6300000000000001E-2</v>
      </c>
      <c r="G643">
        <v>3.0000000000000001E-3</v>
      </c>
      <c r="H643">
        <v>0.74865599999999999</v>
      </c>
      <c r="I643">
        <v>-1.7531000000000001E-2</v>
      </c>
      <c r="J643">
        <v>0.66225299999999998</v>
      </c>
      <c r="K643">
        <v>-2.4864000000000001E-2</v>
      </c>
      <c r="L643">
        <v>217</v>
      </c>
      <c r="M643">
        <v>256</v>
      </c>
      <c r="N643">
        <v>300</v>
      </c>
      <c r="O643">
        <v>262</v>
      </c>
      <c r="P643">
        <v>498</v>
      </c>
      <c r="Q643">
        <v>388</v>
      </c>
      <c r="R643">
        <v>17891</v>
      </c>
      <c r="S643">
        <f>S$496+R643</f>
        <v>79680</v>
      </c>
    </row>
    <row r="644" spans="1:19" x14ac:dyDescent="0.4">
      <c r="A644">
        <f t="shared" si="10"/>
        <v>77543</v>
      </c>
      <c r="B644">
        <v>3.1414</v>
      </c>
      <c r="C644">
        <v>0</v>
      </c>
      <c r="D644">
        <v>1</v>
      </c>
      <c r="E644">
        <v>-1.2500000000000001E-2</v>
      </c>
      <c r="F644">
        <v>4.2799999999999998E-2</v>
      </c>
      <c r="G644">
        <v>8.2000000000000007E-3</v>
      </c>
      <c r="H644">
        <v>0.74593500000000001</v>
      </c>
      <c r="I644">
        <v>-1.7499000000000001E-2</v>
      </c>
      <c r="J644">
        <v>0.66534700000000002</v>
      </c>
      <c r="K644">
        <v>-2.4063999999999999E-2</v>
      </c>
      <c r="L644">
        <v>218</v>
      </c>
      <c r="M644">
        <v>257</v>
      </c>
      <c r="N644">
        <v>299</v>
      </c>
      <c r="O644">
        <v>261</v>
      </c>
      <c r="P644">
        <v>491</v>
      </c>
      <c r="Q644">
        <v>388</v>
      </c>
      <c r="R644">
        <v>18011</v>
      </c>
      <c r="S644">
        <f>S$496+R644</f>
        <v>79800</v>
      </c>
    </row>
    <row r="645" spans="1:19" x14ac:dyDescent="0.4">
      <c r="A645">
        <f t="shared" si="10"/>
        <v>77662</v>
      </c>
      <c r="B645">
        <v>3.1414</v>
      </c>
      <c r="C645">
        <v>0</v>
      </c>
      <c r="D645">
        <v>1</v>
      </c>
      <c r="E645">
        <v>-1.2500000000000001E-2</v>
      </c>
      <c r="F645">
        <v>4.2799999999999998E-2</v>
      </c>
      <c r="G645">
        <v>8.2000000000000007E-3</v>
      </c>
      <c r="H645">
        <v>0.74593500000000001</v>
      </c>
      <c r="I645">
        <v>-1.7499000000000001E-2</v>
      </c>
      <c r="J645">
        <v>0.66534700000000002</v>
      </c>
      <c r="K645">
        <v>-2.4063999999999999E-2</v>
      </c>
      <c r="L645">
        <v>218</v>
      </c>
      <c r="M645">
        <v>257</v>
      </c>
      <c r="N645">
        <v>299</v>
      </c>
      <c r="O645">
        <v>261</v>
      </c>
      <c r="P645">
        <v>491</v>
      </c>
      <c r="Q645">
        <v>388</v>
      </c>
      <c r="R645">
        <v>18130</v>
      </c>
      <c r="S645">
        <f>S$496+R645</f>
        <v>79919</v>
      </c>
    </row>
    <row r="646" spans="1:19" x14ac:dyDescent="0.4">
      <c r="A646">
        <f t="shared" si="10"/>
        <v>77785</v>
      </c>
      <c r="B646">
        <v>3.1414</v>
      </c>
      <c r="C646">
        <v>0</v>
      </c>
      <c r="D646">
        <v>1</v>
      </c>
      <c r="E646">
        <v>-1.18E-2</v>
      </c>
      <c r="F646">
        <v>4.5900000000000003E-2</v>
      </c>
      <c r="G646">
        <v>4.1999999999999997E-3</v>
      </c>
      <c r="H646">
        <v>0.74405299999999996</v>
      </c>
      <c r="I646">
        <v>-1.7836999999999999E-2</v>
      </c>
      <c r="J646">
        <v>0.66747199999999995</v>
      </c>
      <c r="K646">
        <v>-2.3227999999999999E-2</v>
      </c>
      <c r="L646">
        <v>221</v>
      </c>
      <c r="M646">
        <v>259</v>
      </c>
      <c r="N646">
        <v>297</v>
      </c>
      <c r="O646">
        <v>262</v>
      </c>
      <c r="P646">
        <v>503</v>
      </c>
      <c r="Q646">
        <v>388</v>
      </c>
      <c r="R646">
        <v>18253</v>
      </c>
      <c r="S646">
        <f>S$496+R646</f>
        <v>80042</v>
      </c>
    </row>
    <row r="647" spans="1:19" x14ac:dyDescent="0.4">
      <c r="A647">
        <f t="shared" si="10"/>
        <v>77906</v>
      </c>
      <c r="B647">
        <v>3.1414</v>
      </c>
      <c r="C647">
        <v>0</v>
      </c>
      <c r="D647">
        <v>1</v>
      </c>
      <c r="E647">
        <v>5.4000000000000003E-3</v>
      </c>
      <c r="F647">
        <v>4.1799999999999997E-2</v>
      </c>
      <c r="G647">
        <v>-8.5000000000000006E-3</v>
      </c>
      <c r="H647">
        <v>0.74136199999999997</v>
      </c>
      <c r="I647">
        <v>-1.8232999999999999E-2</v>
      </c>
      <c r="J647">
        <v>0.67043600000000003</v>
      </c>
      <c r="K647">
        <v>-2.3599999999999999E-2</v>
      </c>
      <c r="L647">
        <v>228</v>
      </c>
      <c r="M647">
        <v>260</v>
      </c>
      <c r="N647">
        <v>298</v>
      </c>
      <c r="O647">
        <v>261</v>
      </c>
      <c r="P647">
        <v>493</v>
      </c>
      <c r="Q647">
        <v>388</v>
      </c>
      <c r="R647">
        <v>18374</v>
      </c>
      <c r="S647">
        <f>S$496+R647</f>
        <v>80163</v>
      </c>
    </row>
    <row r="648" spans="1:19" x14ac:dyDescent="0.4">
      <c r="A648">
        <f t="shared" si="10"/>
        <v>78026</v>
      </c>
      <c r="B648">
        <v>3.1414</v>
      </c>
      <c r="C648">
        <v>0</v>
      </c>
      <c r="D648">
        <v>1</v>
      </c>
      <c r="E648">
        <v>5.4000000000000003E-3</v>
      </c>
      <c r="F648">
        <v>4.1799999999999997E-2</v>
      </c>
      <c r="G648">
        <v>-8.5000000000000006E-3</v>
      </c>
      <c r="H648">
        <v>0.74136199999999997</v>
      </c>
      <c r="I648">
        <v>-1.8232999999999999E-2</v>
      </c>
      <c r="J648">
        <v>0.67043600000000003</v>
      </c>
      <c r="K648">
        <v>-2.3599999999999999E-2</v>
      </c>
      <c r="L648">
        <v>228</v>
      </c>
      <c r="M648">
        <v>260</v>
      </c>
      <c r="N648">
        <v>298</v>
      </c>
      <c r="O648">
        <v>261</v>
      </c>
      <c r="P648">
        <v>493</v>
      </c>
      <c r="Q648">
        <v>388</v>
      </c>
      <c r="R648">
        <v>18494</v>
      </c>
      <c r="S648">
        <f>S$496+R648</f>
        <v>80283</v>
      </c>
    </row>
    <row r="649" spans="1:19" x14ac:dyDescent="0.4">
      <c r="A649">
        <f t="shared" si="10"/>
        <v>78146</v>
      </c>
      <c r="B649">
        <v>3.1414</v>
      </c>
      <c r="C649">
        <v>0</v>
      </c>
      <c r="D649">
        <v>1</v>
      </c>
      <c r="E649">
        <v>1.17E-2</v>
      </c>
      <c r="F649">
        <v>3.6900000000000002E-2</v>
      </c>
      <c r="G649">
        <v>-6.8999999999999999E-3</v>
      </c>
      <c r="H649">
        <v>0.73890999999999996</v>
      </c>
      <c r="I649">
        <v>-1.7690999999999998E-2</v>
      </c>
      <c r="J649">
        <v>0.67309799999999997</v>
      </c>
      <c r="K649">
        <v>-2.5082E-2</v>
      </c>
      <c r="L649">
        <v>226</v>
      </c>
      <c r="M649">
        <v>256</v>
      </c>
      <c r="N649">
        <v>292</v>
      </c>
      <c r="O649">
        <v>261</v>
      </c>
      <c r="P649">
        <v>490</v>
      </c>
      <c r="Q649">
        <v>388</v>
      </c>
      <c r="R649">
        <v>18614</v>
      </c>
      <c r="S649">
        <f>S$496+R649</f>
        <v>80403</v>
      </c>
    </row>
    <row r="650" spans="1:19" x14ac:dyDescent="0.4">
      <c r="A650">
        <f t="shared" si="10"/>
        <v>78266</v>
      </c>
      <c r="B650">
        <v>3.1414</v>
      </c>
      <c r="C650">
        <v>0</v>
      </c>
      <c r="D650">
        <v>1</v>
      </c>
      <c r="E650">
        <v>1.6999999999999999E-3</v>
      </c>
      <c r="F650">
        <v>3.5900000000000001E-2</v>
      </c>
      <c r="G650">
        <v>4.1999999999999997E-3</v>
      </c>
      <c r="H650">
        <v>0.73741699999999999</v>
      </c>
      <c r="I650">
        <v>-1.7316000000000002E-2</v>
      </c>
      <c r="J650">
        <v>0.674736</v>
      </c>
      <c r="K650">
        <v>-2.5291999999999999E-2</v>
      </c>
      <c r="L650">
        <v>231</v>
      </c>
      <c r="M650">
        <v>256</v>
      </c>
      <c r="N650">
        <v>291</v>
      </c>
      <c r="O650">
        <v>262</v>
      </c>
      <c r="P650">
        <v>487</v>
      </c>
      <c r="Q650">
        <v>388</v>
      </c>
      <c r="R650">
        <v>18734</v>
      </c>
      <c r="S650">
        <f>S$496+R650</f>
        <v>80523</v>
      </c>
    </row>
    <row r="651" spans="1:19" x14ac:dyDescent="0.4">
      <c r="A651">
        <f t="shared" si="10"/>
        <v>78388</v>
      </c>
      <c r="B651">
        <v>3.1414</v>
      </c>
      <c r="C651">
        <v>0</v>
      </c>
      <c r="D651">
        <v>1</v>
      </c>
      <c r="E651">
        <v>-1.17E-2</v>
      </c>
      <c r="F651">
        <v>3.4599999999999999E-2</v>
      </c>
      <c r="G651">
        <v>6.7999999999999996E-3</v>
      </c>
      <c r="H651">
        <v>0.73523400000000005</v>
      </c>
      <c r="I651">
        <v>-1.7354000000000001E-2</v>
      </c>
      <c r="J651">
        <v>0.67715199999999998</v>
      </c>
      <c r="K651">
        <v>-2.4219000000000001E-2</v>
      </c>
      <c r="L651">
        <v>228</v>
      </c>
      <c r="M651">
        <v>260</v>
      </c>
      <c r="N651">
        <v>291</v>
      </c>
      <c r="O651">
        <v>259</v>
      </c>
      <c r="P651">
        <v>501</v>
      </c>
      <c r="Q651">
        <v>388</v>
      </c>
      <c r="R651">
        <v>18856</v>
      </c>
      <c r="S651">
        <f>S$496+R651</f>
        <v>80645</v>
      </c>
    </row>
    <row r="652" spans="1:19" x14ac:dyDescent="0.4">
      <c r="A652">
        <f t="shared" si="10"/>
        <v>78508</v>
      </c>
      <c r="B652">
        <v>3.1414</v>
      </c>
      <c r="C652">
        <v>0</v>
      </c>
      <c r="D652">
        <v>1</v>
      </c>
      <c r="E652">
        <v>-1.17E-2</v>
      </c>
      <c r="F652">
        <v>3.4599999999999999E-2</v>
      </c>
      <c r="G652">
        <v>6.7999999999999996E-3</v>
      </c>
      <c r="H652">
        <v>0.73523400000000005</v>
      </c>
      <c r="I652">
        <v>-1.7354000000000001E-2</v>
      </c>
      <c r="J652">
        <v>0.67715199999999998</v>
      </c>
      <c r="K652">
        <v>-2.4219000000000001E-2</v>
      </c>
      <c r="L652">
        <v>228</v>
      </c>
      <c r="M652">
        <v>260</v>
      </c>
      <c r="N652">
        <v>291</v>
      </c>
      <c r="O652">
        <v>259</v>
      </c>
      <c r="P652">
        <v>501</v>
      </c>
      <c r="Q652">
        <v>388</v>
      </c>
      <c r="R652">
        <v>18976</v>
      </c>
      <c r="S652">
        <f>S$496+R652</f>
        <v>80765</v>
      </c>
    </row>
    <row r="653" spans="1:19" x14ac:dyDescent="0.4">
      <c r="A653">
        <f t="shared" si="10"/>
        <v>78628</v>
      </c>
      <c r="B653">
        <v>3.1414</v>
      </c>
      <c r="C653">
        <v>0</v>
      </c>
      <c r="D653">
        <v>1</v>
      </c>
      <c r="E653">
        <v>-5.4000000000000003E-3</v>
      </c>
      <c r="F653">
        <v>3.1699999999999999E-2</v>
      </c>
      <c r="G653">
        <v>-5.7000000000000002E-3</v>
      </c>
      <c r="H653">
        <v>0.73313499999999998</v>
      </c>
      <c r="I653">
        <v>-1.8029E-2</v>
      </c>
      <c r="J653">
        <v>0.67942899999999995</v>
      </c>
      <c r="K653">
        <v>-2.3557999999999999E-2</v>
      </c>
      <c r="L653">
        <v>232</v>
      </c>
      <c r="M653">
        <v>258</v>
      </c>
      <c r="N653">
        <v>286</v>
      </c>
      <c r="O653">
        <v>262</v>
      </c>
      <c r="P653">
        <v>501</v>
      </c>
      <c r="Q653">
        <v>388</v>
      </c>
      <c r="R653">
        <v>19096</v>
      </c>
      <c r="S653">
        <f>S$496+R653</f>
        <v>80885</v>
      </c>
    </row>
    <row r="654" spans="1:19" x14ac:dyDescent="0.4">
      <c r="A654">
        <f t="shared" si="10"/>
        <v>78749</v>
      </c>
      <c r="B654">
        <v>3.1414</v>
      </c>
      <c r="C654">
        <v>0</v>
      </c>
      <c r="D654">
        <v>1</v>
      </c>
      <c r="E654">
        <v>1.35E-2</v>
      </c>
      <c r="F654">
        <v>3.0800000000000001E-2</v>
      </c>
      <c r="G654">
        <v>-1.0200000000000001E-2</v>
      </c>
      <c r="H654">
        <v>0.73116999999999999</v>
      </c>
      <c r="I654">
        <v>-1.8076999999999999E-2</v>
      </c>
      <c r="J654">
        <v>0.68149999999999999</v>
      </c>
      <c r="K654">
        <v>-2.4736000000000001E-2</v>
      </c>
      <c r="L654">
        <v>234</v>
      </c>
      <c r="M654">
        <v>256</v>
      </c>
      <c r="N654">
        <v>282</v>
      </c>
      <c r="O654">
        <v>260</v>
      </c>
      <c r="P654">
        <v>501</v>
      </c>
      <c r="Q654">
        <v>388</v>
      </c>
      <c r="R654">
        <v>19217</v>
      </c>
      <c r="S654">
        <f>S$496+R654</f>
        <v>81006</v>
      </c>
    </row>
    <row r="655" spans="1:19" x14ac:dyDescent="0.4">
      <c r="A655">
        <f t="shared" si="10"/>
        <v>78873</v>
      </c>
      <c r="B655">
        <v>3.1414</v>
      </c>
      <c r="C655">
        <v>0</v>
      </c>
      <c r="D655">
        <v>1</v>
      </c>
      <c r="E655">
        <v>1.35E-2</v>
      </c>
      <c r="F655">
        <v>3.0800000000000001E-2</v>
      </c>
      <c r="G655">
        <v>-1.0200000000000001E-2</v>
      </c>
      <c r="H655">
        <v>0.73116999999999999</v>
      </c>
      <c r="I655">
        <v>-1.8076999999999999E-2</v>
      </c>
      <c r="J655">
        <v>0.68149999999999999</v>
      </c>
      <c r="K655">
        <v>-2.4736000000000001E-2</v>
      </c>
      <c r="L655">
        <v>234</v>
      </c>
      <c r="M655">
        <v>256</v>
      </c>
      <c r="N655">
        <v>282</v>
      </c>
      <c r="O655">
        <v>260</v>
      </c>
      <c r="P655">
        <v>501</v>
      </c>
      <c r="Q655">
        <v>388</v>
      </c>
      <c r="R655">
        <v>19341</v>
      </c>
      <c r="S655">
        <f>S$496+R655</f>
        <v>81130</v>
      </c>
    </row>
    <row r="656" spans="1:19" x14ac:dyDescent="0.4">
      <c r="A656">
        <f t="shared" si="10"/>
        <v>78993</v>
      </c>
      <c r="B656">
        <v>3.1414</v>
      </c>
      <c r="C656">
        <v>0</v>
      </c>
      <c r="D656">
        <v>1</v>
      </c>
      <c r="E656">
        <v>1.23E-2</v>
      </c>
      <c r="F656">
        <v>2.8799999999999999E-2</v>
      </c>
      <c r="G656">
        <v>5.0000000000000001E-4</v>
      </c>
      <c r="H656">
        <v>0.729939</v>
      </c>
      <c r="I656">
        <v>-1.7489999999999999E-2</v>
      </c>
      <c r="J656">
        <v>0.68280600000000002</v>
      </c>
      <c r="K656">
        <v>-2.5499999999999998E-2</v>
      </c>
      <c r="L656">
        <v>235</v>
      </c>
      <c r="M656">
        <v>261</v>
      </c>
      <c r="N656">
        <v>285</v>
      </c>
      <c r="O656">
        <v>264</v>
      </c>
      <c r="P656">
        <v>488</v>
      </c>
      <c r="Q656">
        <v>388</v>
      </c>
      <c r="R656">
        <v>19461</v>
      </c>
      <c r="S656">
        <f>S$496+R656</f>
        <v>81250</v>
      </c>
    </row>
    <row r="657" spans="1:19" x14ac:dyDescent="0.4">
      <c r="A657">
        <f t="shared" si="10"/>
        <v>79111</v>
      </c>
      <c r="B657">
        <v>3.1414</v>
      </c>
      <c r="C657">
        <v>0</v>
      </c>
      <c r="D657">
        <v>1</v>
      </c>
      <c r="E657">
        <v>-7.6E-3</v>
      </c>
      <c r="F657">
        <v>2.6599999999999999E-2</v>
      </c>
      <c r="G657">
        <v>1.11E-2</v>
      </c>
      <c r="H657">
        <v>0.728213</v>
      </c>
      <c r="I657">
        <v>-1.6981E-2</v>
      </c>
      <c r="J657">
        <v>0.68467299999999998</v>
      </c>
      <c r="K657">
        <v>-2.5135000000000001E-2</v>
      </c>
      <c r="L657">
        <v>239</v>
      </c>
      <c r="M657">
        <v>258</v>
      </c>
      <c r="N657">
        <v>283</v>
      </c>
      <c r="O657">
        <v>262</v>
      </c>
      <c r="P657">
        <v>504</v>
      </c>
      <c r="Q657">
        <v>388</v>
      </c>
      <c r="R657">
        <v>19579</v>
      </c>
      <c r="S657">
        <f>S$496+R657</f>
        <v>81368</v>
      </c>
    </row>
    <row r="658" spans="1:19" x14ac:dyDescent="0.4">
      <c r="A658">
        <f t="shared" si="10"/>
        <v>79232</v>
      </c>
      <c r="B658">
        <v>3.1414</v>
      </c>
      <c r="C658">
        <v>0</v>
      </c>
      <c r="D658">
        <v>1</v>
      </c>
      <c r="E658">
        <v>-7.6E-3</v>
      </c>
      <c r="F658">
        <v>2.6599999999999999E-2</v>
      </c>
      <c r="G658">
        <v>1.11E-2</v>
      </c>
      <c r="H658">
        <v>0.728213</v>
      </c>
      <c r="I658">
        <v>-1.6981E-2</v>
      </c>
      <c r="J658">
        <v>0.68467299999999998</v>
      </c>
      <c r="K658">
        <v>-2.5135000000000001E-2</v>
      </c>
      <c r="L658">
        <v>239</v>
      </c>
      <c r="M658">
        <v>258</v>
      </c>
      <c r="N658">
        <v>283</v>
      </c>
      <c r="O658">
        <v>262</v>
      </c>
      <c r="P658">
        <v>504</v>
      </c>
      <c r="Q658">
        <v>388</v>
      </c>
      <c r="R658">
        <v>19700</v>
      </c>
      <c r="S658">
        <f>S$496+R658</f>
        <v>81489</v>
      </c>
    </row>
    <row r="659" spans="1:19" x14ac:dyDescent="0.4">
      <c r="A659">
        <f t="shared" si="10"/>
        <v>79352</v>
      </c>
      <c r="B659">
        <v>3.1414</v>
      </c>
      <c r="C659">
        <v>0</v>
      </c>
      <c r="D659">
        <v>1</v>
      </c>
      <c r="E659">
        <v>-1.44E-2</v>
      </c>
      <c r="F659">
        <v>2.6200000000000001E-2</v>
      </c>
      <c r="G659">
        <v>2.8E-3</v>
      </c>
      <c r="H659">
        <v>0.72652600000000001</v>
      </c>
      <c r="I659">
        <v>-1.7492000000000001E-2</v>
      </c>
      <c r="J659">
        <v>0.68649800000000005</v>
      </c>
      <c r="K659">
        <v>-2.3803999999999999E-2</v>
      </c>
      <c r="L659">
        <v>238</v>
      </c>
      <c r="M659">
        <v>260</v>
      </c>
      <c r="N659">
        <v>280</v>
      </c>
      <c r="O659">
        <v>260</v>
      </c>
      <c r="P659">
        <v>492</v>
      </c>
      <c r="Q659">
        <v>388</v>
      </c>
      <c r="R659">
        <v>19820</v>
      </c>
      <c r="S659">
        <f>S$496+R659</f>
        <v>81609</v>
      </c>
    </row>
    <row r="660" spans="1:19" x14ac:dyDescent="0.4">
      <c r="A660">
        <f t="shared" si="10"/>
        <v>79476</v>
      </c>
      <c r="B660">
        <v>3.1414</v>
      </c>
      <c r="C660">
        <v>0</v>
      </c>
      <c r="D660">
        <v>1</v>
      </c>
      <c r="E660">
        <v>4.0000000000000001E-3</v>
      </c>
      <c r="F660">
        <v>2.3900000000000001E-2</v>
      </c>
      <c r="G660">
        <v>-1.3100000000000001E-2</v>
      </c>
      <c r="H660">
        <v>0.724881</v>
      </c>
      <c r="I660">
        <v>-1.8127000000000001E-2</v>
      </c>
      <c r="J660">
        <v>0.68820000000000003</v>
      </c>
      <c r="K660">
        <v>-2.4322E-2</v>
      </c>
      <c r="L660">
        <v>243</v>
      </c>
      <c r="M660">
        <v>261</v>
      </c>
      <c r="N660">
        <v>282</v>
      </c>
      <c r="O660">
        <v>264</v>
      </c>
      <c r="P660">
        <v>495</v>
      </c>
      <c r="Q660">
        <v>388</v>
      </c>
      <c r="R660">
        <v>19944</v>
      </c>
      <c r="S660">
        <f>S$496+R660</f>
        <v>81733</v>
      </c>
    </row>
    <row r="661" spans="1:19" x14ac:dyDescent="0.4">
      <c r="A661">
        <f t="shared" si="10"/>
        <v>79596</v>
      </c>
      <c r="B661">
        <v>3.1414</v>
      </c>
      <c r="C661">
        <v>0</v>
      </c>
      <c r="D661">
        <v>1</v>
      </c>
      <c r="E661">
        <v>1.5800000000000002E-2</v>
      </c>
      <c r="F661">
        <v>2.4199999999999999E-2</v>
      </c>
      <c r="G661">
        <v>-4.0000000000000001E-3</v>
      </c>
      <c r="H661">
        <v>0.72386899999999998</v>
      </c>
      <c r="I661">
        <v>-1.7824E-2</v>
      </c>
      <c r="J661">
        <v>0.68923999999999996</v>
      </c>
      <c r="K661">
        <v>-2.5232000000000001E-2</v>
      </c>
      <c r="L661">
        <v>242</v>
      </c>
      <c r="M661">
        <v>256</v>
      </c>
      <c r="N661">
        <v>278</v>
      </c>
      <c r="O661">
        <v>259</v>
      </c>
      <c r="P661">
        <v>489</v>
      </c>
      <c r="Q661">
        <v>388</v>
      </c>
      <c r="R661">
        <v>20064</v>
      </c>
      <c r="S661">
        <f>S$496+R661</f>
        <v>81853</v>
      </c>
    </row>
    <row r="662" spans="1:19" x14ac:dyDescent="0.4">
      <c r="A662">
        <f t="shared" si="10"/>
        <v>79716</v>
      </c>
      <c r="B662">
        <v>3.1414</v>
      </c>
      <c r="C662">
        <v>0</v>
      </c>
      <c r="D662">
        <v>1</v>
      </c>
      <c r="E662">
        <v>1.5800000000000002E-2</v>
      </c>
      <c r="F662">
        <v>2.4199999999999999E-2</v>
      </c>
      <c r="G662">
        <v>-4.0000000000000001E-3</v>
      </c>
      <c r="H662">
        <v>0.72386899999999998</v>
      </c>
      <c r="I662">
        <v>-1.7824E-2</v>
      </c>
      <c r="J662">
        <v>0.68923999999999996</v>
      </c>
      <c r="K662">
        <v>-2.5232000000000001E-2</v>
      </c>
      <c r="L662">
        <v>242</v>
      </c>
      <c r="M662">
        <v>256</v>
      </c>
      <c r="N662">
        <v>278</v>
      </c>
      <c r="O662">
        <v>259</v>
      </c>
      <c r="P662">
        <v>489</v>
      </c>
      <c r="Q662">
        <v>388</v>
      </c>
      <c r="R662">
        <v>20184</v>
      </c>
      <c r="S662">
        <f>S$496+R662</f>
        <v>81973</v>
      </c>
    </row>
    <row r="663" spans="1:19" x14ac:dyDescent="0.4">
      <c r="A663">
        <f t="shared" si="10"/>
        <v>79835</v>
      </c>
      <c r="B663">
        <v>3.1414</v>
      </c>
      <c r="C663">
        <v>0</v>
      </c>
      <c r="D663">
        <v>1</v>
      </c>
      <c r="E663">
        <v>6.1999999999999998E-3</v>
      </c>
      <c r="F663">
        <v>2.3099999999999999E-2</v>
      </c>
      <c r="G663">
        <v>8.8000000000000005E-3</v>
      </c>
      <c r="H663">
        <v>0.72245700000000002</v>
      </c>
      <c r="I663">
        <v>-1.6806000000000001E-2</v>
      </c>
      <c r="J663">
        <v>0.69072500000000003</v>
      </c>
      <c r="K663">
        <v>-2.5751E-2</v>
      </c>
      <c r="L663">
        <v>243</v>
      </c>
      <c r="M663">
        <v>261</v>
      </c>
      <c r="N663">
        <v>279</v>
      </c>
      <c r="O663">
        <v>265</v>
      </c>
      <c r="P663">
        <v>501</v>
      </c>
      <c r="Q663">
        <v>388</v>
      </c>
      <c r="R663">
        <v>20303</v>
      </c>
      <c r="S663">
        <f>S$496+R663</f>
        <v>82092</v>
      </c>
    </row>
    <row r="664" spans="1:19" x14ac:dyDescent="0.4">
      <c r="A664">
        <f t="shared" si="10"/>
        <v>79958</v>
      </c>
      <c r="B664">
        <v>3.1414</v>
      </c>
      <c r="C664">
        <v>0</v>
      </c>
      <c r="D664">
        <v>1</v>
      </c>
      <c r="E664">
        <v>-1.5699999999999999E-2</v>
      </c>
      <c r="F664">
        <v>2.01E-2</v>
      </c>
      <c r="G664">
        <v>6.3E-3</v>
      </c>
      <c r="H664">
        <v>0.72108499999999998</v>
      </c>
      <c r="I664">
        <v>-1.6798E-2</v>
      </c>
      <c r="J664">
        <v>0.69219900000000001</v>
      </c>
      <c r="K664">
        <v>-2.4628000000000001E-2</v>
      </c>
      <c r="L664">
        <v>246</v>
      </c>
      <c r="M664">
        <v>259</v>
      </c>
      <c r="N664">
        <v>277</v>
      </c>
      <c r="O664">
        <v>262</v>
      </c>
      <c r="P664">
        <v>491</v>
      </c>
      <c r="Q664">
        <v>388</v>
      </c>
      <c r="R664">
        <v>20426</v>
      </c>
      <c r="S664">
        <f>S$496+R664</f>
        <v>82215</v>
      </c>
    </row>
    <row r="665" spans="1:19" x14ac:dyDescent="0.4">
      <c r="A665">
        <f t="shared" si="10"/>
        <v>80078</v>
      </c>
      <c r="B665">
        <v>3.1414</v>
      </c>
      <c r="C665">
        <v>0</v>
      </c>
      <c r="D665">
        <v>1</v>
      </c>
      <c r="E665">
        <v>-1.5699999999999999E-2</v>
      </c>
      <c r="F665">
        <v>2.01E-2</v>
      </c>
      <c r="G665">
        <v>6.3E-3</v>
      </c>
      <c r="H665">
        <v>0.72108499999999998</v>
      </c>
      <c r="I665">
        <v>-1.6798E-2</v>
      </c>
      <c r="J665">
        <v>0.69219900000000001</v>
      </c>
      <c r="K665">
        <v>-2.4628000000000001E-2</v>
      </c>
      <c r="L665">
        <v>246</v>
      </c>
      <c r="M665">
        <v>259</v>
      </c>
      <c r="N665">
        <v>277</v>
      </c>
      <c r="O665">
        <v>262</v>
      </c>
      <c r="P665">
        <v>491</v>
      </c>
      <c r="Q665">
        <v>388</v>
      </c>
      <c r="R665">
        <v>20546</v>
      </c>
      <c r="S665">
        <f>S$496+R665</f>
        <v>82335</v>
      </c>
    </row>
    <row r="666" spans="1:19" x14ac:dyDescent="0.4">
      <c r="A666">
        <f t="shared" si="10"/>
        <v>80198</v>
      </c>
      <c r="B666">
        <v>3.1414</v>
      </c>
      <c r="C666">
        <v>0</v>
      </c>
      <c r="D666">
        <v>1</v>
      </c>
      <c r="E666">
        <v>-8.8999999999999999E-3</v>
      </c>
      <c r="F666">
        <v>2.1600000000000001E-2</v>
      </c>
      <c r="G666">
        <v>-6.6E-3</v>
      </c>
      <c r="H666">
        <v>0.71970299999999998</v>
      </c>
      <c r="I666">
        <v>-1.7770000000000001E-2</v>
      </c>
      <c r="J666">
        <v>0.69363799999999998</v>
      </c>
      <c r="K666">
        <v>-2.3848999999999999E-2</v>
      </c>
      <c r="L666">
        <v>246</v>
      </c>
      <c r="M666">
        <v>262</v>
      </c>
      <c r="N666">
        <v>278</v>
      </c>
      <c r="O666">
        <v>263</v>
      </c>
      <c r="P666">
        <v>497</v>
      </c>
      <c r="Q666">
        <v>388</v>
      </c>
      <c r="R666">
        <v>20666</v>
      </c>
      <c r="S666">
        <f>S$496+R666</f>
        <v>82455</v>
      </c>
    </row>
    <row r="667" spans="1:19" x14ac:dyDescent="0.4">
      <c r="A667">
        <f t="shared" si="10"/>
        <v>80320</v>
      </c>
      <c r="B667">
        <v>3.1414</v>
      </c>
      <c r="C667">
        <v>0</v>
      </c>
      <c r="D667">
        <v>1</v>
      </c>
      <c r="E667">
        <v>7.4999999999999997E-3</v>
      </c>
      <c r="F667">
        <v>2.3099999999999999E-2</v>
      </c>
      <c r="G667">
        <v>-1.0200000000000001E-2</v>
      </c>
      <c r="H667">
        <v>0.71870699999999998</v>
      </c>
      <c r="I667">
        <v>-1.7937000000000002E-2</v>
      </c>
      <c r="J667">
        <v>0.69464499999999996</v>
      </c>
      <c r="K667">
        <v>-2.4469000000000001E-2</v>
      </c>
      <c r="L667">
        <v>244</v>
      </c>
      <c r="M667">
        <v>257</v>
      </c>
      <c r="N667">
        <v>276</v>
      </c>
      <c r="O667">
        <v>262</v>
      </c>
      <c r="P667">
        <v>497</v>
      </c>
      <c r="Q667">
        <v>388</v>
      </c>
      <c r="R667">
        <v>20788</v>
      </c>
      <c r="S667">
        <f>S$496+R667</f>
        <v>82577</v>
      </c>
    </row>
    <row r="668" spans="1:19" x14ac:dyDescent="0.4">
      <c r="A668">
        <f t="shared" si="10"/>
        <v>80440</v>
      </c>
      <c r="B668">
        <v>3.1414</v>
      </c>
      <c r="C668">
        <v>0</v>
      </c>
      <c r="D668">
        <v>1</v>
      </c>
      <c r="E668">
        <v>1.43E-2</v>
      </c>
      <c r="F668">
        <v>1.9300000000000001E-2</v>
      </c>
      <c r="G668">
        <v>-2.3999999999999998E-3</v>
      </c>
      <c r="H668">
        <v>0.71740300000000001</v>
      </c>
      <c r="I668">
        <v>-1.7075E-2</v>
      </c>
      <c r="J668">
        <v>0.695967</v>
      </c>
      <c r="K668">
        <v>-2.5751E-2</v>
      </c>
      <c r="L668">
        <v>245</v>
      </c>
      <c r="M668">
        <v>258</v>
      </c>
      <c r="N668">
        <v>279</v>
      </c>
      <c r="O668">
        <v>263</v>
      </c>
      <c r="P668">
        <v>498</v>
      </c>
      <c r="Q668">
        <v>388</v>
      </c>
      <c r="R668">
        <v>20908</v>
      </c>
      <c r="S668">
        <f>S$496+R668</f>
        <v>82697</v>
      </c>
    </row>
    <row r="669" spans="1:19" x14ac:dyDescent="0.4">
      <c r="A669">
        <f t="shared" si="10"/>
        <v>80563</v>
      </c>
      <c r="B669">
        <v>3.1414</v>
      </c>
      <c r="C669">
        <v>0</v>
      </c>
      <c r="D669">
        <v>1</v>
      </c>
      <c r="E669">
        <v>1.43E-2</v>
      </c>
      <c r="F669">
        <v>1.9300000000000001E-2</v>
      </c>
      <c r="G669">
        <v>-2.3999999999999998E-3</v>
      </c>
      <c r="H669">
        <v>0.71740300000000001</v>
      </c>
      <c r="I669">
        <v>-1.7075E-2</v>
      </c>
      <c r="J669">
        <v>0.695967</v>
      </c>
      <c r="K669">
        <v>-2.5751E-2</v>
      </c>
      <c r="L669">
        <v>245</v>
      </c>
      <c r="M669">
        <v>258</v>
      </c>
      <c r="N669">
        <v>279</v>
      </c>
      <c r="O669">
        <v>263</v>
      </c>
      <c r="P669">
        <v>498</v>
      </c>
      <c r="Q669">
        <v>388</v>
      </c>
      <c r="R669">
        <v>21031</v>
      </c>
      <c r="S669">
        <f>S$496+R669</f>
        <v>82820</v>
      </c>
    </row>
    <row r="670" spans="1:19" x14ac:dyDescent="0.4">
      <c r="A670">
        <f t="shared" si="10"/>
        <v>80683</v>
      </c>
      <c r="B670">
        <v>3.1414</v>
      </c>
      <c r="C670">
        <v>0</v>
      </c>
      <c r="D670">
        <v>1</v>
      </c>
      <c r="E670">
        <v>-4.1000000000000003E-3</v>
      </c>
      <c r="F670">
        <v>2.01E-2</v>
      </c>
      <c r="G670">
        <v>5.3E-3</v>
      </c>
      <c r="H670">
        <v>0.71616100000000005</v>
      </c>
      <c r="I670">
        <v>-1.6574999999999999E-2</v>
      </c>
      <c r="J670">
        <v>0.69726200000000005</v>
      </c>
      <c r="K670">
        <v>-2.562E-2</v>
      </c>
      <c r="L670">
        <v>245</v>
      </c>
      <c r="M670">
        <v>259</v>
      </c>
      <c r="N670">
        <v>279</v>
      </c>
      <c r="O670">
        <v>261</v>
      </c>
      <c r="P670">
        <v>499</v>
      </c>
      <c r="Q670">
        <v>388</v>
      </c>
      <c r="R670">
        <v>21151</v>
      </c>
      <c r="S670">
        <f>S$496+R670</f>
        <v>82940</v>
      </c>
    </row>
    <row r="671" spans="1:19" x14ac:dyDescent="0.4">
      <c r="A671">
        <f t="shared" si="10"/>
        <v>80803</v>
      </c>
      <c r="B671">
        <v>3.1414</v>
      </c>
      <c r="C671">
        <v>0</v>
      </c>
      <c r="D671">
        <v>1</v>
      </c>
      <c r="E671">
        <v>-1.5100000000000001E-2</v>
      </c>
      <c r="F671">
        <v>1.9300000000000001E-2</v>
      </c>
      <c r="G671">
        <v>8.8000000000000005E-3</v>
      </c>
      <c r="H671">
        <v>0.71531</v>
      </c>
      <c r="I671">
        <v>-1.6743999999999998E-2</v>
      </c>
      <c r="J671">
        <v>0.69816699999999998</v>
      </c>
      <c r="K671">
        <v>-2.462E-2</v>
      </c>
      <c r="L671">
        <v>247</v>
      </c>
      <c r="M671">
        <v>256</v>
      </c>
      <c r="N671">
        <v>275</v>
      </c>
      <c r="O671">
        <v>258</v>
      </c>
      <c r="P671">
        <v>494</v>
      </c>
      <c r="Q671">
        <v>388</v>
      </c>
      <c r="R671">
        <v>21271</v>
      </c>
      <c r="S671">
        <f>S$496+R671</f>
        <v>83060</v>
      </c>
    </row>
    <row r="672" spans="1:19" x14ac:dyDescent="0.4">
      <c r="A672">
        <f t="shared" si="10"/>
        <v>80923</v>
      </c>
      <c r="B672">
        <v>3.1414</v>
      </c>
      <c r="C672">
        <v>0</v>
      </c>
      <c r="D672">
        <v>1</v>
      </c>
      <c r="E672">
        <v>-1.5100000000000001E-2</v>
      </c>
      <c r="F672">
        <v>1.9300000000000001E-2</v>
      </c>
      <c r="G672">
        <v>8.8000000000000005E-3</v>
      </c>
      <c r="H672">
        <v>0.71531</v>
      </c>
      <c r="I672">
        <v>-1.6743999999999998E-2</v>
      </c>
      <c r="J672">
        <v>0.69816699999999998</v>
      </c>
      <c r="K672">
        <v>-2.462E-2</v>
      </c>
      <c r="L672">
        <v>247</v>
      </c>
      <c r="M672">
        <v>256</v>
      </c>
      <c r="N672">
        <v>275</v>
      </c>
      <c r="O672">
        <v>258</v>
      </c>
      <c r="P672">
        <v>494</v>
      </c>
      <c r="Q672">
        <v>388</v>
      </c>
      <c r="R672">
        <v>21391</v>
      </c>
      <c r="S672">
        <f>S$496+R672</f>
        <v>83180</v>
      </c>
    </row>
    <row r="673" spans="1:19" x14ac:dyDescent="0.4">
      <c r="A673">
        <f t="shared" si="10"/>
        <v>81047</v>
      </c>
      <c r="B673">
        <v>3.1414</v>
      </c>
      <c r="C673">
        <v>0</v>
      </c>
      <c r="D673">
        <v>1</v>
      </c>
      <c r="E673">
        <v>-3.8E-3</v>
      </c>
      <c r="F673">
        <v>2.0400000000000001E-2</v>
      </c>
      <c r="G673">
        <v>-5.7000000000000002E-3</v>
      </c>
      <c r="H673">
        <v>0.71396800000000005</v>
      </c>
      <c r="I673">
        <v>-1.7472000000000001E-2</v>
      </c>
      <c r="J673">
        <v>0.69953699999999996</v>
      </c>
      <c r="K673">
        <v>-2.4156E-2</v>
      </c>
      <c r="L673">
        <v>247</v>
      </c>
      <c r="M673">
        <v>261</v>
      </c>
      <c r="N673">
        <v>278</v>
      </c>
      <c r="O673">
        <v>264</v>
      </c>
      <c r="P673">
        <v>499</v>
      </c>
      <c r="Q673">
        <v>388</v>
      </c>
      <c r="R673">
        <v>21515</v>
      </c>
      <c r="S673">
        <f>S$496+R673</f>
        <v>83304</v>
      </c>
    </row>
    <row r="674" spans="1:19" x14ac:dyDescent="0.4">
      <c r="A674">
        <f t="shared" si="10"/>
        <v>81168</v>
      </c>
      <c r="B674">
        <v>3.1414</v>
      </c>
      <c r="C674">
        <v>0</v>
      </c>
      <c r="D674">
        <v>1</v>
      </c>
      <c r="E674">
        <v>1.34E-2</v>
      </c>
      <c r="F674">
        <v>1.7299999999999999E-2</v>
      </c>
      <c r="G674">
        <v>-8.0000000000000002E-3</v>
      </c>
      <c r="H674">
        <v>0.71279400000000004</v>
      </c>
      <c r="I674">
        <v>-1.7221E-2</v>
      </c>
      <c r="J674">
        <v>0.70069899999999996</v>
      </c>
      <c r="K674">
        <v>-2.5298999999999999E-2</v>
      </c>
      <c r="L674">
        <v>251</v>
      </c>
      <c r="M674">
        <v>261</v>
      </c>
      <c r="N674">
        <v>275</v>
      </c>
      <c r="O674">
        <v>262</v>
      </c>
      <c r="P674">
        <v>497</v>
      </c>
      <c r="Q674">
        <v>388</v>
      </c>
      <c r="R674">
        <v>21636</v>
      </c>
      <c r="S674">
        <f>S$496+R674</f>
        <v>83425</v>
      </c>
    </row>
    <row r="675" spans="1:19" x14ac:dyDescent="0.4">
      <c r="A675">
        <f t="shared" si="10"/>
        <v>81287</v>
      </c>
      <c r="B675">
        <v>3.1414</v>
      </c>
      <c r="C675">
        <v>0</v>
      </c>
      <c r="D675">
        <v>1</v>
      </c>
      <c r="E675">
        <v>7.4000000000000003E-3</v>
      </c>
      <c r="F675">
        <v>1.5299999999999999E-2</v>
      </c>
      <c r="G675">
        <v>5.1000000000000004E-3</v>
      </c>
      <c r="H675">
        <v>0.71171799999999996</v>
      </c>
      <c r="I675">
        <v>-1.6167999999999998E-2</v>
      </c>
      <c r="J675">
        <v>0.70179599999999998</v>
      </c>
      <c r="K675">
        <v>-2.5888000000000001E-2</v>
      </c>
      <c r="L675">
        <v>248</v>
      </c>
      <c r="M675">
        <v>259</v>
      </c>
      <c r="N675">
        <v>275</v>
      </c>
      <c r="O675">
        <v>261</v>
      </c>
      <c r="P675">
        <v>494</v>
      </c>
      <c r="Q675">
        <v>389</v>
      </c>
      <c r="R675">
        <v>21755</v>
      </c>
      <c r="S675">
        <f>S$496+R675</f>
        <v>83544</v>
      </c>
    </row>
    <row r="676" spans="1:19" x14ac:dyDescent="0.4">
      <c r="A676">
        <f t="shared" si="10"/>
        <v>81407</v>
      </c>
      <c r="B676">
        <v>3.1414</v>
      </c>
      <c r="C676">
        <v>0</v>
      </c>
      <c r="D676">
        <v>1</v>
      </c>
      <c r="E676">
        <v>7.4000000000000003E-3</v>
      </c>
      <c r="F676">
        <v>1.5299999999999999E-2</v>
      </c>
      <c r="G676">
        <v>5.1000000000000004E-3</v>
      </c>
      <c r="H676">
        <v>0.71171799999999996</v>
      </c>
      <c r="I676">
        <v>-1.6167999999999998E-2</v>
      </c>
      <c r="J676">
        <v>0.70179599999999998</v>
      </c>
      <c r="K676">
        <v>-2.5888000000000001E-2</v>
      </c>
      <c r="L676">
        <v>248</v>
      </c>
      <c r="M676">
        <v>259</v>
      </c>
      <c r="N676">
        <v>275</v>
      </c>
      <c r="O676">
        <v>261</v>
      </c>
      <c r="P676">
        <v>494</v>
      </c>
      <c r="Q676">
        <v>389</v>
      </c>
      <c r="R676">
        <v>21875</v>
      </c>
      <c r="S676">
        <f>S$496+R676</f>
        <v>83664</v>
      </c>
    </row>
    <row r="677" spans="1:19" x14ac:dyDescent="0.4">
      <c r="A677">
        <f t="shared" si="10"/>
        <v>81526</v>
      </c>
      <c r="B677">
        <v>3.1414</v>
      </c>
      <c r="C677">
        <v>0</v>
      </c>
      <c r="D677">
        <v>1</v>
      </c>
      <c r="E677">
        <v>-7.7000000000000002E-3</v>
      </c>
      <c r="F677">
        <v>1.37E-2</v>
      </c>
      <c r="G677">
        <v>1.03E-2</v>
      </c>
      <c r="H677">
        <v>0.71107399999999998</v>
      </c>
      <c r="I677">
        <v>-1.5969000000000001E-2</v>
      </c>
      <c r="J677">
        <v>0.70247400000000004</v>
      </c>
      <c r="K677">
        <v>-2.5302999999999999E-2</v>
      </c>
      <c r="L677">
        <v>251</v>
      </c>
      <c r="M677">
        <v>257</v>
      </c>
      <c r="N677">
        <v>269</v>
      </c>
      <c r="O677">
        <v>263</v>
      </c>
      <c r="P677">
        <v>503</v>
      </c>
      <c r="Q677">
        <v>389</v>
      </c>
      <c r="R677">
        <v>21994</v>
      </c>
      <c r="S677">
        <f>S$496+R677</f>
        <v>83783</v>
      </c>
    </row>
    <row r="678" spans="1:19" x14ac:dyDescent="0.4">
      <c r="A678">
        <f t="shared" si="10"/>
        <v>81649</v>
      </c>
      <c r="B678">
        <v>3.1414</v>
      </c>
      <c r="C678">
        <v>0</v>
      </c>
      <c r="D678">
        <v>1</v>
      </c>
      <c r="E678">
        <v>-1.5699999999999999E-2</v>
      </c>
      <c r="F678">
        <v>1.3299999999999999E-2</v>
      </c>
      <c r="G678">
        <v>-1.9E-3</v>
      </c>
      <c r="H678">
        <v>0.71018199999999998</v>
      </c>
      <c r="I678">
        <v>-1.677E-2</v>
      </c>
      <c r="J678">
        <v>0.70339799999999997</v>
      </c>
      <c r="K678">
        <v>-2.4167000000000001E-2</v>
      </c>
      <c r="L678">
        <v>248</v>
      </c>
      <c r="M678">
        <v>259</v>
      </c>
      <c r="N678">
        <v>270</v>
      </c>
      <c r="O678">
        <v>260</v>
      </c>
      <c r="P678">
        <v>501</v>
      </c>
      <c r="Q678">
        <v>389</v>
      </c>
      <c r="R678">
        <v>22117</v>
      </c>
      <c r="S678">
        <f>S$496+R678</f>
        <v>83906</v>
      </c>
    </row>
    <row r="679" spans="1:19" x14ac:dyDescent="0.4">
      <c r="A679">
        <f t="shared" si="10"/>
        <v>81770</v>
      </c>
      <c r="B679">
        <v>3.1414</v>
      </c>
      <c r="C679">
        <v>0</v>
      </c>
      <c r="D679">
        <v>1</v>
      </c>
      <c r="E679">
        <v>-1.5699999999999999E-2</v>
      </c>
      <c r="F679">
        <v>1.3299999999999999E-2</v>
      </c>
      <c r="G679">
        <v>-1.9E-3</v>
      </c>
      <c r="H679">
        <v>0.71018199999999998</v>
      </c>
      <c r="I679">
        <v>-1.677E-2</v>
      </c>
      <c r="J679">
        <v>0.70339799999999997</v>
      </c>
      <c r="K679">
        <v>-2.4167000000000001E-2</v>
      </c>
      <c r="L679">
        <v>248</v>
      </c>
      <c r="M679">
        <v>259</v>
      </c>
      <c r="N679">
        <v>270</v>
      </c>
      <c r="O679">
        <v>260</v>
      </c>
      <c r="P679">
        <v>501</v>
      </c>
      <c r="Q679">
        <v>389</v>
      </c>
      <c r="R679">
        <v>22238</v>
      </c>
      <c r="S679">
        <f>S$496+R679</f>
        <v>84027</v>
      </c>
    </row>
    <row r="680" spans="1:19" x14ac:dyDescent="0.4">
      <c r="A680">
        <f t="shared" si="10"/>
        <v>81892</v>
      </c>
      <c r="B680">
        <v>3.1414</v>
      </c>
      <c r="C680">
        <v>0</v>
      </c>
      <c r="D680">
        <v>1</v>
      </c>
      <c r="E680">
        <v>6.8999999999999999E-3</v>
      </c>
      <c r="F680">
        <v>1.4E-2</v>
      </c>
      <c r="G680">
        <v>-8.0000000000000002E-3</v>
      </c>
      <c r="H680">
        <v>0.70921299999999998</v>
      </c>
      <c r="I680">
        <v>-1.7249E-2</v>
      </c>
      <c r="J680">
        <v>0.70435099999999995</v>
      </c>
      <c r="K680">
        <v>-2.4518000000000002E-2</v>
      </c>
      <c r="L680">
        <v>254</v>
      </c>
      <c r="M680">
        <v>258</v>
      </c>
      <c r="N680">
        <v>272</v>
      </c>
      <c r="O680">
        <v>263</v>
      </c>
      <c r="P680">
        <v>503</v>
      </c>
      <c r="Q680">
        <v>388</v>
      </c>
      <c r="R680">
        <v>22360</v>
      </c>
      <c r="S680">
        <f>S$496+R680</f>
        <v>84149</v>
      </c>
    </row>
    <row r="681" spans="1:19" x14ac:dyDescent="0.4">
      <c r="A681">
        <f t="shared" si="10"/>
        <v>82011</v>
      </c>
      <c r="B681">
        <v>3.1414</v>
      </c>
      <c r="C681">
        <v>0</v>
      </c>
      <c r="D681">
        <v>1</v>
      </c>
      <c r="E681">
        <v>1.8499999999999999E-2</v>
      </c>
      <c r="F681">
        <v>1.2999999999999999E-2</v>
      </c>
      <c r="G681">
        <v>2.8E-3</v>
      </c>
      <c r="H681">
        <v>0.70835000000000004</v>
      </c>
      <c r="I681">
        <v>-1.6427000000000001E-2</v>
      </c>
      <c r="J681">
        <v>0.70519699999999996</v>
      </c>
      <c r="K681">
        <v>-2.5675E-2</v>
      </c>
      <c r="L681">
        <v>251</v>
      </c>
      <c r="M681">
        <v>259</v>
      </c>
      <c r="N681">
        <v>269</v>
      </c>
      <c r="O681">
        <v>262</v>
      </c>
      <c r="P681">
        <v>507</v>
      </c>
      <c r="Q681">
        <v>389</v>
      </c>
      <c r="R681">
        <v>22479</v>
      </c>
      <c r="S681">
        <f>S$496+R681</f>
        <v>84268</v>
      </c>
    </row>
    <row r="682" spans="1:19" x14ac:dyDescent="0.4">
      <c r="A682">
        <f t="shared" si="10"/>
        <v>82134</v>
      </c>
      <c r="B682">
        <v>3.1414</v>
      </c>
      <c r="C682">
        <v>0</v>
      </c>
      <c r="D682">
        <v>1</v>
      </c>
      <c r="E682">
        <v>-1.9E-3</v>
      </c>
      <c r="F682">
        <v>1.23E-2</v>
      </c>
      <c r="G682">
        <v>7.6E-3</v>
      </c>
      <c r="H682">
        <v>0.70764499999999997</v>
      </c>
      <c r="I682">
        <v>-1.5640999999999999E-2</v>
      </c>
      <c r="J682">
        <v>0.70592100000000002</v>
      </c>
      <c r="K682">
        <v>-2.5718000000000001E-2</v>
      </c>
      <c r="L682">
        <v>250</v>
      </c>
      <c r="M682">
        <v>258</v>
      </c>
      <c r="N682">
        <v>268</v>
      </c>
      <c r="O682">
        <v>263</v>
      </c>
      <c r="P682">
        <v>494</v>
      </c>
      <c r="Q682">
        <v>388</v>
      </c>
      <c r="R682">
        <v>22602</v>
      </c>
      <c r="S682">
        <f>S$496+R682</f>
        <v>84391</v>
      </c>
    </row>
    <row r="683" spans="1:19" x14ac:dyDescent="0.4">
      <c r="A683">
        <f t="shared" si="10"/>
        <v>82254</v>
      </c>
      <c r="B683">
        <v>3.1414</v>
      </c>
      <c r="C683">
        <v>0</v>
      </c>
      <c r="D683">
        <v>1</v>
      </c>
      <c r="E683">
        <v>-1.9E-3</v>
      </c>
      <c r="F683">
        <v>1.23E-2</v>
      </c>
      <c r="G683">
        <v>7.6E-3</v>
      </c>
      <c r="H683">
        <v>0.70764499999999997</v>
      </c>
      <c r="I683">
        <v>-1.5640999999999999E-2</v>
      </c>
      <c r="J683">
        <v>0.70592100000000002</v>
      </c>
      <c r="K683">
        <v>-2.5718000000000001E-2</v>
      </c>
      <c r="L683">
        <v>250</v>
      </c>
      <c r="M683">
        <v>258</v>
      </c>
      <c r="N683">
        <v>268</v>
      </c>
      <c r="O683">
        <v>263</v>
      </c>
      <c r="P683">
        <v>494</v>
      </c>
      <c r="Q683">
        <v>388</v>
      </c>
      <c r="R683">
        <v>22722</v>
      </c>
      <c r="S683">
        <f>S$496+R683</f>
        <v>84511</v>
      </c>
    </row>
    <row r="684" spans="1:19" x14ac:dyDescent="0.4">
      <c r="A684">
        <f t="shared" si="10"/>
        <v>82374</v>
      </c>
      <c r="B684">
        <v>3.1414</v>
      </c>
      <c r="C684">
        <v>0</v>
      </c>
      <c r="D684">
        <v>1</v>
      </c>
      <c r="E684">
        <v>-1.46E-2</v>
      </c>
      <c r="F684">
        <v>1.2999999999999999E-2</v>
      </c>
      <c r="G684">
        <v>5.5999999999999999E-3</v>
      </c>
      <c r="H684">
        <v>0.70710399999999995</v>
      </c>
      <c r="I684">
        <v>-1.5835999999999999E-2</v>
      </c>
      <c r="J684">
        <v>0.706488</v>
      </c>
      <c r="K684">
        <v>-2.4879999999999999E-2</v>
      </c>
      <c r="L684">
        <v>254</v>
      </c>
      <c r="M684">
        <v>262</v>
      </c>
      <c r="N684">
        <v>271</v>
      </c>
      <c r="O684">
        <v>264</v>
      </c>
      <c r="P684">
        <v>490</v>
      </c>
      <c r="Q684">
        <v>388</v>
      </c>
      <c r="R684">
        <v>22842</v>
      </c>
      <c r="S684">
        <f>S$496+R684</f>
        <v>84631</v>
      </c>
    </row>
    <row r="685" spans="1:19" x14ac:dyDescent="0.4">
      <c r="A685">
        <f t="shared" si="10"/>
        <v>82494</v>
      </c>
      <c r="B685">
        <v>3.1414</v>
      </c>
      <c r="C685">
        <v>0</v>
      </c>
      <c r="D685">
        <v>1</v>
      </c>
      <c r="E685">
        <v>-6.7999999999999996E-3</v>
      </c>
      <c r="F685">
        <v>1.26E-2</v>
      </c>
      <c r="G685">
        <v>-5.7000000000000002E-3</v>
      </c>
      <c r="H685">
        <v>0.70626500000000003</v>
      </c>
      <c r="I685">
        <v>-1.6740999999999999E-2</v>
      </c>
      <c r="J685">
        <v>0.70732899999999999</v>
      </c>
      <c r="K685">
        <v>-2.4216999999999999E-2</v>
      </c>
      <c r="L685">
        <v>253</v>
      </c>
      <c r="M685">
        <v>258</v>
      </c>
      <c r="N685">
        <v>270</v>
      </c>
      <c r="O685">
        <v>261</v>
      </c>
      <c r="P685">
        <v>493</v>
      </c>
      <c r="Q685">
        <v>388</v>
      </c>
      <c r="R685">
        <v>22962</v>
      </c>
      <c r="S685">
        <f>S$496+R685</f>
        <v>84751</v>
      </c>
    </row>
    <row r="686" spans="1:19" x14ac:dyDescent="0.4">
      <c r="A686">
        <f t="shared" si="10"/>
        <v>82615</v>
      </c>
      <c r="B686">
        <v>3.1414</v>
      </c>
      <c r="C686">
        <v>0</v>
      </c>
      <c r="D686">
        <v>1</v>
      </c>
      <c r="E686">
        <v>-6.7999999999999996E-3</v>
      </c>
      <c r="F686">
        <v>1.26E-2</v>
      </c>
      <c r="G686">
        <v>-5.7000000000000002E-3</v>
      </c>
      <c r="H686">
        <v>0.70626500000000003</v>
      </c>
      <c r="I686">
        <v>-1.6740999999999999E-2</v>
      </c>
      <c r="J686">
        <v>0.70732899999999999</v>
      </c>
      <c r="K686">
        <v>-2.4216999999999999E-2</v>
      </c>
      <c r="L686">
        <v>253</v>
      </c>
      <c r="M686">
        <v>258</v>
      </c>
      <c r="N686">
        <v>270</v>
      </c>
      <c r="O686">
        <v>261</v>
      </c>
      <c r="P686">
        <v>493</v>
      </c>
      <c r="Q686">
        <v>388</v>
      </c>
      <c r="R686">
        <v>23083</v>
      </c>
      <c r="S686">
        <f>S$496+R686</f>
        <v>84872</v>
      </c>
    </row>
    <row r="687" spans="1:19" x14ac:dyDescent="0.4">
      <c r="A687">
        <f t="shared" si="10"/>
        <v>82739</v>
      </c>
      <c r="B687">
        <v>3.1414</v>
      </c>
      <c r="C687">
        <v>0</v>
      </c>
      <c r="D687">
        <v>1</v>
      </c>
      <c r="E687">
        <v>1.6400000000000001E-2</v>
      </c>
      <c r="F687">
        <v>1.32E-2</v>
      </c>
      <c r="G687">
        <v>-8.3000000000000001E-3</v>
      </c>
      <c r="H687">
        <v>0.70540000000000003</v>
      </c>
      <c r="I687">
        <v>-1.6712000000000001E-2</v>
      </c>
      <c r="J687">
        <v>0.70815300000000003</v>
      </c>
      <c r="K687">
        <v>-2.5350999999999999E-2</v>
      </c>
      <c r="L687">
        <v>249</v>
      </c>
      <c r="M687">
        <v>254</v>
      </c>
      <c r="N687">
        <v>263</v>
      </c>
      <c r="O687">
        <v>259</v>
      </c>
      <c r="P687">
        <v>493</v>
      </c>
      <c r="Q687">
        <v>388</v>
      </c>
      <c r="R687">
        <v>23207</v>
      </c>
      <c r="S687">
        <f>S$496+R687</f>
        <v>84996</v>
      </c>
    </row>
    <row r="688" spans="1:19" x14ac:dyDescent="0.4">
      <c r="A688">
        <f t="shared" si="10"/>
        <v>82859</v>
      </c>
      <c r="B688">
        <v>3.1414</v>
      </c>
      <c r="C688">
        <v>0</v>
      </c>
      <c r="D688">
        <v>1</v>
      </c>
      <c r="E688">
        <v>1.18E-2</v>
      </c>
      <c r="F688">
        <v>1.38E-2</v>
      </c>
      <c r="G688">
        <v>8.0000000000000002E-3</v>
      </c>
      <c r="H688">
        <v>0.70463100000000001</v>
      </c>
      <c r="I688">
        <v>-1.555E-2</v>
      </c>
      <c r="J688">
        <v>0.70891999999999999</v>
      </c>
      <c r="K688">
        <v>-2.6013000000000001E-2</v>
      </c>
      <c r="L688">
        <v>252</v>
      </c>
      <c r="M688">
        <v>258</v>
      </c>
      <c r="N688">
        <v>267</v>
      </c>
      <c r="O688">
        <v>259</v>
      </c>
      <c r="P688">
        <v>493</v>
      </c>
      <c r="Q688">
        <v>388</v>
      </c>
      <c r="R688">
        <v>23327</v>
      </c>
      <c r="S688">
        <f>S$496+R688</f>
        <v>85116</v>
      </c>
    </row>
    <row r="689" spans="1:19" x14ac:dyDescent="0.4">
      <c r="A689">
        <f t="shared" si="10"/>
        <v>82978</v>
      </c>
      <c r="B689">
        <v>3.1414</v>
      </c>
      <c r="C689">
        <v>0</v>
      </c>
      <c r="D689">
        <v>1</v>
      </c>
      <c r="E689">
        <v>1.18E-2</v>
      </c>
      <c r="F689">
        <v>1.38E-2</v>
      </c>
      <c r="G689">
        <v>8.0000000000000002E-3</v>
      </c>
      <c r="H689">
        <v>0.70463100000000001</v>
      </c>
      <c r="I689">
        <v>-1.555E-2</v>
      </c>
      <c r="J689">
        <v>0.70891999999999999</v>
      </c>
      <c r="K689">
        <v>-2.6013000000000001E-2</v>
      </c>
      <c r="L689">
        <v>252</v>
      </c>
      <c r="M689">
        <v>258</v>
      </c>
      <c r="N689">
        <v>267</v>
      </c>
      <c r="O689">
        <v>259</v>
      </c>
      <c r="P689">
        <v>493</v>
      </c>
      <c r="Q689">
        <v>388</v>
      </c>
      <c r="R689">
        <v>23446</v>
      </c>
      <c r="S689">
        <f>S$496+R689</f>
        <v>85235</v>
      </c>
    </row>
    <row r="690" spans="1:19" x14ac:dyDescent="0.4">
      <c r="A690">
        <f t="shared" si="10"/>
        <v>83098</v>
      </c>
      <c r="B690">
        <v>3.1414</v>
      </c>
      <c r="C690">
        <v>0</v>
      </c>
      <c r="D690">
        <v>1</v>
      </c>
      <c r="E690">
        <v>-3.5999999999999999E-3</v>
      </c>
      <c r="F690">
        <v>1.23E-2</v>
      </c>
      <c r="G690">
        <v>7.0000000000000001E-3</v>
      </c>
      <c r="H690">
        <v>0.704129</v>
      </c>
      <c r="I690">
        <v>-1.5186E-2</v>
      </c>
      <c r="J690">
        <v>0.70943400000000001</v>
      </c>
      <c r="K690">
        <v>-2.5807E-2</v>
      </c>
      <c r="L690">
        <v>252</v>
      </c>
      <c r="M690">
        <v>257</v>
      </c>
      <c r="N690">
        <v>268</v>
      </c>
      <c r="O690">
        <v>260</v>
      </c>
      <c r="P690">
        <v>502</v>
      </c>
      <c r="Q690">
        <v>389</v>
      </c>
      <c r="R690">
        <v>23566</v>
      </c>
      <c r="S690">
        <f>S$496+R690</f>
        <v>85355</v>
      </c>
    </row>
    <row r="691" spans="1:19" x14ac:dyDescent="0.4">
      <c r="A691">
        <f t="shared" si="10"/>
        <v>83221</v>
      </c>
      <c r="B691">
        <v>3.1414</v>
      </c>
      <c r="C691">
        <v>0</v>
      </c>
      <c r="D691">
        <v>1</v>
      </c>
      <c r="E691">
        <v>-1.7000000000000001E-2</v>
      </c>
      <c r="F691">
        <v>1.41E-2</v>
      </c>
      <c r="G691">
        <v>-1E-3</v>
      </c>
      <c r="H691">
        <v>0.70324200000000003</v>
      </c>
      <c r="I691">
        <v>-1.5935999999999999E-2</v>
      </c>
      <c r="J691">
        <v>0.71033599999999997</v>
      </c>
      <c r="K691">
        <v>-2.4715000000000001E-2</v>
      </c>
      <c r="L691">
        <v>249</v>
      </c>
      <c r="M691">
        <v>259</v>
      </c>
      <c r="N691">
        <v>266</v>
      </c>
      <c r="O691">
        <v>259</v>
      </c>
      <c r="P691">
        <v>500</v>
      </c>
      <c r="Q691">
        <v>388</v>
      </c>
      <c r="R691">
        <v>23689</v>
      </c>
      <c r="S691">
        <f>S$496+R691</f>
        <v>85478</v>
      </c>
    </row>
    <row r="692" spans="1:19" x14ac:dyDescent="0.4">
      <c r="A692">
        <f t="shared" si="10"/>
        <v>83342</v>
      </c>
      <c r="B692">
        <v>3.1414</v>
      </c>
      <c r="C692">
        <v>0</v>
      </c>
      <c r="D692">
        <v>1</v>
      </c>
      <c r="E692">
        <v>-1E-4</v>
      </c>
      <c r="F692">
        <v>1.44E-2</v>
      </c>
      <c r="G692">
        <v>-3.3E-3</v>
      </c>
      <c r="H692">
        <v>0.70228999999999997</v>
      </c>
      <c r="I692">
        <v>-1.669E-2</v>
      </c>
      <c r="J692">
        <v>0.71126800000000001</v>
      </c>
      <c r="K692">
        <v>-2.4506E-2</v>
      </c>
      <c r="L692">
        <v>249</v>
      </c>
      <c r="M692">
        <v>258</v>
      </c>
      <c r="N692">
        <v>269</v>
      </c>
      <c r="O692">
        <v>259</v>
      </c>
      <c r="P692">
        <v>496</v>
      </c>
      <c r="Q692">
        <v>388</v>
      </c>
      <c r="R692">
        <v>23810</v>
      </c>
      <c r="S692">
        <f>S$496+R692</f>
        <v>85599</v>
      </c>
    </row>
    <row r="693" spans="1:19" x14ac:dyDescent="0.4">
      <c r="A693">
        <f t="shared" si="10"/>
        <v>83463</v>
      </c>
      <c r="B693">
        <v>3.1414</v>
      </c>
      <c r="C693">
        <v>0</v>
      </c>
      <c r="D693">
        <v>1</v>
      </c>
      <c r="E693">
        <v>-1E-4</v>
      </c>
      <c r="F693">
        <v>1.44E-2</v>
      </c>
      <c r="G693">
        <v>-3.3E-3</v>
      </c>
      <c r="H693">
        <v>0.70228999999999997</v>
      </c>
      <c r="I693">
        <v>-1.669E-2</v>
      </c>
      <c r="J693">
        <v>0.71126800000000001</v>
      </c>
      <c r="K693">
        <v>-2.4506E-2</v>
      </c>
      <c r="L693">
        <v>249</v>
      </c>
      <c r="M693">
        <v>258</v>
      </c>
      <c r="N693">
        <v>269</v>
      </c>
      <c r="O693">
        <v>259</v>
      </c>
      <c r="P693">
        <v>496</v>
      </c>
      <c r="Q693">
        <v>388</v>
      </c>
      <c r="R693">
        <v>23931</v>
      </c>
      <c r="S693">
        <f>S$496+R693</f>
        <v>85720</v>
      </c>
    </row>
    <row r="694" spans="1:19" x14ac:dyDescent="0.4">
      <c r="A694">
        <f t="shared" si="10"/>
        <v>83584</v>
      </c>
      <c r="B694">
        <v>3.1414</v>
      </c>
      <c r="C694">
        <v>0</v>
      </c>
      <c r="D694">
        <v>1</v>
      </c>
      <c r="E694">
        <v>1.5299999999999999E-2</v>
      </c>
      <c r="F694">
        <v>1.17E-2</v>
      </c>
      <c r="G694">
        <v>1E-4</v>
      </c>
      <c r="H694">
        <v>0.70144300000000004</v>
      </c>
      <c r="I694">
        <v>-1.5788E-2</v>
      </c>
      <c r="J694">
        <v>0.71209</v>
      </c>
      <c r="K694">
        <v>-2.5447999999999998E-2</v>
      </c>
      <c r="L694">
        <v>250</v>
      </c>
      <c r="M694">
        <v>258</v>
      </c>
      <c r="N694">
        <v>269</v>
      </c>
      <c r="O694">
        <v>263</v>
      </c>
      <c r="P694">
        <v>485</v>
      </c>
      <c r="Q694">
        <v>389</v>
      </c>
      <c r="R694">
        <v>24052</v>
      </c>
      <c r="S694">
        <f>S$496+R694</f>
        <v>85841</v>
      </c>
    </row>
    <row r="695" spans="1:19" x14ac:dyDescent="0.4">
      <c r="A695">
        <f t="shared" si="10"/>
        <v>83703</v>
      </c>
      <c r="B695">
        <v>3.1414</v>
      </c>
      <c r="C695">
        <v>0</v>
      </c>
      <c r="D695">
        <v>1</v>
      </c>
      <c r="E695">
        <v>7.4000000000000003E-3</v>
      </c>
      <c r="F695">
        <v>1.26E-2</v>
      </c>
      <c r="G695">
        <v>5.5999999999999999E-3</v>
      </c>
      <c r="H695">
        <v>0.70094299999999998</v>
      </c>
      <c r="I695">
        <v>-1.515E-2</v>
      </c>
      <c r="J695">
        <v>0.71258600000000005</v>
      </c>
      <c r="K695">
        <v>-2.5736999999999999E-2</v>
      </c>
      <c r="L695">
        <v>253</v>
      </c>
      <c r="M695">
        <v>256</v>
      </c>
      <c r="N695">
        <v>271</v>
      </c>
      <c r="O695">
        <v>260</v>
      </c>
      <c r="P695">
        <v>504</v>
      </c>
      <c r="Q695">
        <v>388</v>
      </c>
      <c r="R695">
        <v>24171</v>
      </c>
      <c r="S695">
        <f>S$496+R695</f>
        <v>85960</v>
      </c>
    </row>
    <row r="696" spans="1:19" x14ac:dyDescent="0.4">
      <c r="A696">
        <f t="shared" si="10"/>
        <v>83825</v>
      </c>
      <c r="B696">
        <v>3.1414</v>
      </c>
      <c r="C696">
        <v>0</v>
      </c>
      <c r="D696">
        <v>1</v>
      </c>
      <c r="E696">
        <v>7.4000000000000003E-3</v>
      </c>
      <c r="F696">
        <v>1.26E-2</v>
      </c>
      <c r="G696">
        <v>5.5999999999999999E-3</v>
      </c>
      <c r="H696">
        <v>0.70094299999999998</v>
      </c>
      <c r="I696">
        <v>-1.515E-2</v>
      </c>
      <c r="J696">
        <v>0.71258600000000005</v>
      </c>
      <c r="K696">
        <v>-2.5736999999999999E-2</v>
      </c>
      <c r="L696">
        <v>253</v>
      </c>
      <c r="M696">
        <v>256</v>
      </c>
      <c r="N696">
        <v>271</v>
      </c>
      <c r="O696">
        <v>260</v>
      </c>
      <c r="P696">
        <v>504</v>
      </c>
      <c r="Q696">
        <v>388</v>
      </c>
      <c r="R696">
        <v>24293</v>
      </c>
      <c r="S696">
        <f>S$496+R696</f>
        <v>86082</v>
      </c>
    </row>
    <row r="697" spans="1:19" x14ac:dyDescent="0.4">
      <c r="A697">
        <f t="shared" si="10"/>
        <v>83944</v>
      </c>
      <c r="B697">
        <v>3.1414</v>
      </c>
      <c r="C697">
        <v>0</v>
      </c>
      <c r="D697">
        <v>1</v>
      </c>
      <c r="E697">
        <v>-1.2500000000000001E-2</v>
      </c>
      <c r="F697">
        <v>1.32E-2</v>
      </c>
      <c r="G697">
        <v>5.0000000000000001E-3</v>
      </c>
      <c r="H697">
        <v>0.70013099999999995</v>
      </c>
      <c r="I697">
        <v>-1.4995E-2</v>
      </c>
      <c r="J697">
        <v>0.71341600000000005</v>
      </c>
      <c r="K697">
        <v>-2.4927000000000001E-2</v>
      </c>
      <c r="L697">
        <v>250</v>
      </c>
      <c r="M697">
        <v>258</v>
      </c>
      <c r="N697">
        <v>268</v>
      </c>
      <c r="O697">
        <v>257</v>
      </c>
      <c r="P697">
        <v>504</v>
      </c>
      <c r="Q697">
        <v>388</v>
      </c>
      <c r="R697">
        <v>24412</v>
      </c>
      <c r="S697">
        <f>S$496+R697</f>
        <v>86201</v>
      </c>
    </row>
    <row r="698" spans="1:19" x14ac:dyDescent="0.4">
      <c r="A698">
        <f t="shared" si="10"/>
        <v>84064</v>
      </c>
      <c r="B698">
        <v>3.1414</v>
      </c>
      <c r="C698">
        <v>0</v>
      </c>
      <c r="D698">
        <v>1</v>
      </c>
      <c r="E698">
        <v>-1.2E-2</v>
      </c>
      <c r="F698">
        <v>1.18E-2</v>
      </c>
      <c r="G698">
        <v>-3.3999999999999998E-3</v>
      </c>
      <c r="H698">
        <v>0.69929399999999997</v>
      </c>
      <c r="I698">
        <v>-1.5977999999999999E-2</v>
      </c>
      <c r="J698">
        <v>0.71424699999999997</v>
      </c>
      <c r="K698">
        <v>-2.3982E-2</v>
      </c>
      <c r="L698">
        <v>251</v>
      </c>
      <c r="M698">
        <v>257</v>
      </c>
      <c r="N698">
        <v>267</v>
      </c>
      <c r="O698">
        <v>262</v>
      </c>
      <c r="P698">
        <v>493</v>
      </c>
      <c r="Q698">
        <v>388</v>
      </c>
      <c r="R698">
        <v>24532</v>
      </c>
      <c r="S698">
        <f>S$496+R698</f>
        <v>86321</v>
      </c>
    </row>
    <row r="699" spans="1:19" x14ac:dyDescent="0.4">
      <c r="A699">
        <f t="shared" si="10"/>
        <v>84185</v>
      </c>
      <c r="B699">
        <v>3.1414</v>
      </c>
      <c r="C699">
        <v>0</v>
      </c>
      <c r="D699">
        <v>1</v>
      </c>
      <c r="E699">
        <v>1.12E-2</v>
      </c>
      <c r="F699">
        <v>1.03E-2</v>
      </c>
      <c r="G699">
        <v>-4.7000000000000002E-3</v>
      </c>
      <c r="H699">
        <v>0.69855100000000003</v>
      </c>
      <c r="I699">
        <v>-1.6056000000000001E-2</v>
      </c>
      <c r="J699">
        <v>0.71494800000000003</v>
      </c>
      <c r="K699">
        <v>-2.4671999999999999E-2</v>
      </c>
      <c r="L699">
        <v>252</v>
      </c>
      <c r="M699">
        <v>255</v>
      </c>
      <c r="N699">
        <v>266</v>
      </c>
      <c r="O699">
        <v>258</v>
      </c>
      <c r="P699">
        <v>499</v>
      </c>
      <c r="Q699">
        <v>389</v>
      </c>
      <c r="R699">
        <v>24653</v>
      </c>
      <c r="S699">
        <f>S$496+R699</f>
        <v>86442</v>
      </c>
    </row>
    <row r="700" spans="1:19" x14ac:dyDescent="0.4">
      <c r="A700">
        <f t="shared" si="10"/>
        <v>84309</v>
      </c>
      <c r="B700">
        <v>3.1414</v>
      </c>
      <c r="C700">
        <v>0</v>
      </c>
      <c r="D700">
        <v>1</v>
      </c>
      <c r="E700">
        <v>1.12E-2</v>
      </c>
      <c r="F700">
        <v>1.03E-2</v>
      </c>
      <c r="G700">
        <v>-4.7000000000000002E-3</v>
      </c>
      <c r="H700">
        <v>0.69855100000000003</v>
      </c>
      <c r="I700">
        <v>-1.6056000000000001E-2</v>
      </c>
      <c r="J700">
        <v>0.71494800000000003</v>
      </c>
      <c r="K700">
        <v>-2.4671999999999999E-2</v>
      </c>
      <c r="L700">
        <v>252</v>
      </c>
      <c r="M700">
        <v>255</v>
      </c>
      <c r="N700">
        <v>266</v>
      </c>
      <c r="O700">
        <v>258</v>
      </c>
      <c r="P700">
        <v>499</v>
      </c>
      <c r="Q700">
        <v>389</v>
      </c>
      <c r="R700">
        <v>24777</v>
      </c>
      <c r="S700">
        <f>S$496+R700</f>
        <v>86566</v>
      </c>
    </row>
    <row r="701" spans="1:19" x14ac:dyDescent="0.4">
      <c r="A701">
        <f t="shared" si="10"/>
        <v>84429</v>
      </c>
      <c r="B701">
        <v>3.1414</v>
      </c>
      <c r="C701">
        <v>0</v>
      </c>
      <c r="D701">
        <v>1</v>
      </c>
      <c r="E701">
        <v>1.84E-2</v>
      </c>
      <c r="F701">
        <v>1.29E-2</v>
      </c>
      <c r="G701">
        <v>3.5999999999999999E-3</v>
      </c>
      <c r="H701">
        <v>0.69803400000000004</v>
      </c>
      <c r="I701">
        <v>-1.5226E-2</v>
      </c>
      <c r="J701">
        <v>0.715445</v>
      </c>
      <c r="K701">
        <v>-2.5423999999999999E-2</v>
      </c>
      <c r="L701">
        <v>254</v>
      </c>
      <c r="M701">
        <v>258</v>
      </c>
      <c r="N701">
        <v>266</v>
      </c>
      <c r="O701">
        <v>262</v>
      </c>
      <c r="P701">
        <v>497</v>
      </c>
      <c r="Q701">
        <v>388</v>
      </c>
      <c r="R701">
        <v>24897</v>
      </c>
      <c r="S701">
        <f>S$496+R701</f>
        <v>86686</v>
      </c>
    </row>
    <row r="702" spans="1:19" x14ac:dyDescent="0.4">
      <c r="A702">
        <f t="shared" si="10"/>
        <v>84548</v>
      </c>
      <c r="B702">
        <v>3.1414</v>
      </c>
      <c r="C702">
        <v>0</v>
      </c>
      <c r="D702">
        <v>1</v>
      </c>
      <c r="E702">
        <v>-1.9E-3</v>
      </c>
      <c r="F702">
        <v>9.4999999999999998E-3</v>
      </c>
      <c r="G702">
        <v>8.0000000000000002E-3</v>
      </c>
      <c r="H702">
        <v>0.697376</v>
      </c>
      <c r="I702">
        <v>-1.4427000000000001E-2</v>
      </c>
      <c r="J702">
        <v>0.71610200000000002</v>
      </c>
      <c r="K702">
        <v>-2.5464000000000001E-2</v>
      </c>
      <c r="L702">
        <v>253</v>
      </c>
      <c r="M702">
        <v>255</v>
      </c>
      <c r="N702">
        <v>266</v>
      </c>
      <c r="O702">
        <v>259</v>
      </c>
      <c r="P702">
        <v>499</v>
      </c>
      <c r="Q702">
        <v>389</v>
      </c>
      <c r="R702">
        <v>25016</v>
      </c>
      <c r="S702">
        <f>S$496+R702</f>
        <v>86805</v>
      </c>
    </row>
    <row r="703" spans="1:19" x14ac:dyDescent="0.4">
      <c r="A703">
        <f t="shared" si="10"/>
        <v>84668</v>
      </c>
      <c r="B703">
        <v>3.1414</v>
      </c>
      <c r="C703">
        <v>0</v>
      </c>
      <c r="D703">
        <v>1</v>
      </c>
      <c r="E703">
        <v>-1.9E-3</v>
      </c>
      <c r="F703">
        <v>9.4999999999999998E-3</v>
      </c>
      <c r="G703">
        <v>8.0000000000000002E-3</v>
      </c>
      <c r="H703">
        <v>0.697376</v>
      </c>
      <c r="I703">
        <v>-1.4427000000000001E-2</v>
      </c>
      <c r="J703">
        <v>0.71610200000000002</v>
      </c>
      <c r="K703">
        <v>-2.5464000000000001E-2</v>
      </c>
      <c r="L703">
        <v>253</v>
      </c>
      <c r="M703">
        <v>255</v>
      </c>
      <c r="N703">
        <v>266</v>
      </c>
      <c r="O703">
        <v>259</v>
      </c>
      <c r="P703">
        <v>499</v>
      </c>
      <c r="Q703">
        <v>389</v>
      </c>
      <c r="R703">
        <v>25136</v>
      </c>
      <c r="S703">
        <f>S$496+R703</f>
        <v>86925</v>
      </c>
    </row>
    <row r="704" spans="1:19" x14ac:dyDescent="0.4">
      <c r="A704">
        <f t="shared" si="10"/>
        <v>84787</v>
      </c>
      <c r="B704">
        <v>3.1414</v>
      </c>
      <c r="C704">
        <v>0</v>
      </c>
      <c r="D704">
        <v>1</v>
      </c>
      <c r="E704">
        <v>-1.67E-2</v>
      </c>
      <c r="F704">
        <v>9.7999999999999997E-3</v>
      </c>
      <c r="G704">
        <v>-3.0000000000000001E-3</v>
      </c>
      <c r="H704">
        <v>0.69674499999999995</v>
      </c>
      <c r="I704">
        <v>-1.5139E-2</v>
      </c>
      <c r="J704">
        <v>0.71673900000000001</v>
      </c>
      <c r="K704">
        <v>-2.4389999999999998E-2</v>
      </c>
      <c r="L704">
        <v>254</v>
      </c>
      <c r="M704">
        <v>256</v>
      </c>
      <c r="N704">
        <v>268</v>
      </c>
      <c r="O704">
        <v>263</v>
      </c>
      <c r="P704">
        <v>504</v>
      </c>
      <c r="Q704">
        <v>389</v>
      </c>
      <c r="R704">
        <v>25255</v>
      </c>
      <c r="S704">
        <f>S$496+R704</f>
        <v>87044</v>
      </c>
    </row>
    <row r="705" spans="1:19" x14ac:dyDescent="0.4">
      <c r="A705">
        <f t="shared" si="10"/>
        <v>84912</v>
      </c>
      <c r="B705">
        <v>3.1414</v>
      </c>
      <c r="C705">
        <v>0</v>
      </c>
      <c r="D705">
        <v>1</v>
      </c>
      <c r="E705">
        <v>-6.9999999999999999E-4</v>
      </c>
      <c r="F705">
        <v>1.21E-2</v>
      </c>
      <c r="G705">
        <v>-7.7000000000000002E-3</v>
      </c>
      <c r="H705">
        <v>0.69596400000000003</v>
      </c>
      <c r="I705">
        <v>-1.6192999999999999E-2</v>
      </c>
      <c r="J705">
        <v>0.71747399999999995</v>
      </c>
      <c r="K705">
        <v>-2.4386999999999999E-2</v>
      </c>
      <c r="L705">
        <v>256</v>
      </c>
      <c r="M705">
        <v>263</v>
      </c>
      <c r="N705">
        <v>274</v>
      </c>
      <c r="O705">
        <v>265</v>
      </c>
      <c r="P705">
        <v>500</v>
      </c>
      <c r="Q705">
        <v>389</v>
      </c>
      <c r="R705">
        <v>25380</v>
      </c>
      <c r="S705">
        <f>S$496+R705</f>
        <v>87169</v>
      </c>
    </row>
    <row r="706" spans="1:19" x14ac:dyDescent="0.4">
      <c r="A706">
        <f t="shared" si="10"/>
        <v>85033</v>
      </c>
      <c r="B706">
        <v>3.1414</v>
      </c>
      <c r="C706">
        <v>0</v>
      </c>
      <c r="D706">
        <v>1</v>
      </c>
      <c r="E706">
        <v>1.61E-2</v>
      </c>
      <c r="F706">
        <v>1.12E-2</v>
      </c>
      <c r="G706">
        <v>-2.0999999999999999E-3</v>
      </c>
      <c r="H706">
        <v>0.69548100000000002</v>
      </c>
      <c r="I706">
        <v>-1.5803000000000001E-2</v>
      </c>
      <c r="J706">
        <v>0.71792599999999995</v>
      </c>
      <c r="K706">
        <v>-2.5100000000000001E-2</v>
      </c>
      <c r="L706">
        <v>253</v>
      </c>
      <c r="M706">
        <v>256</v>
      </c>
      <c r="N706">
        <v>266</v>
      </c>
      <c r="O706">
        <v>260</v>
      </c>
      <c r="P706">
        <v>507</v>
      </c>
      <c r="Q706">
        <v>389</v>
      </c>
      <c r="R706">
        <v>25501</v>
      </c>
      <c r="S706">
        <f>S$496+R706</f>
        <v>87290</v>
      </c>
    </row>
    <row r="707" spans="1:19" x14ac:dyDescent="0.4">
      <c r="A707">
        <f t="shared" ref="A707:A770" si="11">S707-2257</f>
        <v>85153</v>
      </c>
      <c r="B707">
        <v>3.1414</v>
      </c>
      <c r="C707">
        <v>0</v>
      </c>
      <c r="D707">
        <v>1</v>
      </c>
      <c r="E707">
        <v>1.61E-2</v>
      </c>
      <c r="F707">
        <v>1.12E-2</v>
      </c>
      <c r="G707">
        <v>-2.0999999999999999E-3</v>
      </c>
      <c r="H707">
        <v>0.69548100000000002</v>
      </c>
      <c r="I707">
        <v>-1.5803000000000001E-2</v>
      </c>
      <c r="J707">
        <v>0.71792599999999995</v>
      </c>
      <c r="K707">
        <v>-2.5100000000000001E-2</v>
      </c>
      <c r="L707">
        <v>253</v>
      </c>
      <c r="M707">
        <v>256</v>
      </c>
      <c r="N707">
        <v>266</v>
      </c>
      <c r="O707">
        <v>260</v>
      </c>
      <c r="P707">
        <v>507</v>
      </c>
      <c r="Q707">
        <v>389</v>
      </c>
      <c r="R707">
        <v>25621</v>
      </c>
      <c r="S707">
        <f>S$496+R707</f>
        <v>87410</v>
      </c>
    </row>
    <row r="708" spans="1:19" x14ac:dyDescent="0.4">
      <c r="A708">
        <f t="shared" si="11"/>
        <v>85273</v>
      </c>
      <c r="B708">
        <v>3.1414</v>
      </c>
      <c r="C708">
        <v>0</v>
      </c>
      <c r="D708">
        <v>1</v>
      </c>
      <c r="E708">
        <v>9.4000000000000004E-3</v>
      </c>
      <c r="F708">
        <v>1.12E-2</v>
      </c>
      <c r="G708">
        <v>7.7000000000000002E-3</v>
      </c>
      <c r="H708">
        <v>0.69478399999999996</v>
      </c>
      <c r="I708">
        <v>-1.4574999999999999E-2</v>
      </c>
      <c r="J708">
        <v>0.71860599999999997</v>
      </c>
      <c r="K708">
        <v>-2.5679E-2</v>
      </c>
      <c r="L708">
        <v>257</v>
      </c>
      <c r="M708">
        <v>261</v>
      </c>
      <c r="N708">
        <v>269</v>
      </c>
      <c r="O708">
        <v>264</v>
      </c>
      <c r="P708">
        <v>488</v>
      </c>
      <c r="Q708">
        <v>389</v>
      </c>
      <c r="R708">
        <v>25741</v>
      </c>
      <c r="S708">
        <f>S$496+R708</f>
        <v>87530</v>
      </c>
    </row>
    <row r="709" spans="1:19" x14ac:dyDescent="0.4">
      <c r="A709">
        <f t="shared" si="11"/>
        <v>85396</v>
      </c>
      <c r="B709">
        <v>3.1414</v>
      </c>
      <c r="C709">
        <v>0</v>
      </c>
      <c r="D709">
        <v>1</v>
      </c>
      <c r="E709">
        <v>-1.0800000000000001E-2</v>
      </c>
      <c r="F709">
        <v>1.06E-2</v>
      </c>
      <c r="G709">
        <v>1.1000000000000001E-3</v>
      </c>
      <c r="H709">
        <v>0.69404699999999997</v>
      </c>
      <c r="I709">
        <v>-1.4506E-2</v>
      </c>
      <c r="J709">
        <v>0.71933800000000003</v>
      </c>
      <c r="K709">
        <v>-2.5144E-2</v>
      </c>
      <c r="L709">
        <v>252</v>
      </c>
      <c r="M709">
        <v>257</v>
      </c>
      <c r="N709">
        <v>266</v>
      </c>
      <c r="O709">
        <v>259</v>
      </c>
      <c r="P709">
        <v>502</v>
      </c>
      <c r="Q709">
        <v>389</v>
      </c>
      <c r="R709">
        <v>25864</v>
      </c>
      <c r="S709">
        <f>S$496+R709</f>
        <v>87653</v>
      </c>
    </row>
    <row r="710" spans="1:19" x14ac:dyDescent="0.4">
      <c r="A710">
        <f t="shared" si="11"/>
        <v>85516</v>
      </c>
      <c r="B710">
        <v>3.1414</v>
      </c>
      <c r="C710">
        <v>0</v>
      </c>
      <c r="D710">
        <v>1</v>
      </c>
      <c r="E710">
        <v>-1.0800000000000001E-2</v>
      </c>
      <c r="F710">
        <v>1.06E-2</v>
      </c>
      <c r="G710">
        <v>1.1000000000000001E-3</v>
      </c>
      <c r="H710">
        <v>0.69404699999999997</v>
      </c>
      <c r="I710">
        <v>-1.4506E-2</v>
      </c>
      <c r="J710">
        <v>0.71933800000000003</v>
      </c>
      <c r="K710">
        <v>-2.5144E-2</v>
      </c>
      <c r="L710">
        <v>252</v>
      </c>
      <c r="M710">
        <v>257</v>
      </c>
      <c r="N710">
        <v>266</v>
      </c>
      <c r="O710">
        <v>259</v>
      </c>
      <c r="P710">
        <v>502</v>
      </c>
      <c r="Q710">
        <v>389</v>
      </c>
      <c r="R710">
        <v>25984</v>
      </c>
      <c r="S710">
        <f>S$496+R710</f>
        <v>87773</v>
      </c>
    </row>
    <row r="711" spans="1:19" x14ac:dyDescent="0.4">
      <c r="A711">
        <f t="shared" si="11"/>
        <v>85635</v>
      </c>
      <c r="B711">
        <v>3.1414</v>
      </c>
      <c r="C711">
        <v>0</v>
      </c>
      <c r="D711">
        <v>1</v>
      </c>
      <c r="E711">
        <v>-1.5699999999999999E-2</v>
      </c>
      <c r="F711">
        <v>1.23E-2</v>
      </c>
      <c r="G711">
        <v>-4.7000000000000002E-3</v>
      </c>
      <c r="H711">
        <v>0.693222</v>
      </c>
      <c r="I711">
        <v>-1.5796000000000001E-2</v>
      </c>
      <c r="J711">
        <v>0.72013899999999997</v>
      </c>
      <c r="K711">
        <v>-2.4194E-2</v>
      </c>
      <c r="L711">
        <v>253</v>
      </c>
      <c r="M711">
        <v>260</v>
      </c>
      <c r="N711">
        <v>267</v>
      </c>
      <c r="O711">
        <v>259</v>
      </c>
      <c r="P711">
        <v>489</v>
      </c>
      <c r="Q711">
        <v>389</v>
      </c>
      <c r="R711">
        <v>26103</v>
      </c>
      <c r="S711">
        <f>S$496+R711</f>
        <v>87892</v>
      </c>
    </row>
    <row r="712" spans="1:19" x14ac:dyDescent="0.4">
      <c r="A712">
        <f t="shared" si="11"/>
        <v>85756</v>
      </c>
      <c r="B712">
        <v>3.1414</v>
      </c>
      <c r="C712">
        <v>0</v>
      </c>
      <c r="D712">
        <v>1</v>
      </c>
      <c r="E712">
        <v>2E-3</v>
      </c>
      <c r="F712">
        <v>1.29E-2</v>
      </c>
      <c r="G712">
        <v>-4.0000000000000001E-3</v>
      </c>
      <c r="H712">
        <v>0.69261399999999995</v>
      </c>
      <c r="I712">
        <v>-1.6081000000000002E-2</v>
      </c>
      <c r="J712">
        <v>0.72071399999999997</v>
      </c>
      <c r="K712">
        <v>-2.4299000000000001E-2</v>
      </c>
      <c r="L712">
        <v>253</v>
      </c>
      <c r="M712">
        <v>260</v>
      </c>
      <c r="N712">
        <v>268</v>
      </c>
      <c r="O712">
        <v>262</v>
      </c>
      <c r="P712">
        <v>500</v>
      </c>
      <c r="Q712">
        <v>389</v>
      </c>
      <c r="R712">
        <v>26224</v>
      </c>
      <c r="S712">
        <f>S$496+R712</f>
        <v>88013</v>
      </c>
    </row>
    <row r="713" spans="1:19" x14ac:dyDescent="0.4">
      <c r="A713">
        <f t="shared" si="11"/>
        <v>85876</v>
      </c>
      <c r="B713">
        <v>3.1414</v>
      </c>
      <c r="C713">
        <v>0</v>
      </c>
      <c r="D713">
        <v>1</v>
      </c>
      <c r="E713">
        <v>1.67E-2</v>
      </c>
      <c r="F713">
        <v>1.3299999999999999E-2</v>
      </c>
      <c r="G713">
        <v>4.0000000000000001E-3</v>
      </c>
      <c r="H713">
        <v>0.69169099999999994</v>
      </c>
      <c r="I713">
        <v>-1.5034E-2</v>
      </c>
      <c r="J713">
        <v>0.72159200000000001</v>
      </c>
      <c r="K713">
        <v>-2.5183000000000001E-2</v>
      </c>
      <c r="L713">
        <v>250</v>
      </c>
      <c r="M713">
        <v>260</v>
      </c>
      <c r="N713">
        <v>269</v>
      </c>
      <c r="O713">
        <v>263</v>
      </c>
      <c r="P713">
        <v>508</v>
      </c>
      <c r="Q713">
        <v>389</v>
      </c>
      <c r="R713">
        <v>26344</v>
      </c>
      <c r="S713">
        <f>S$496+R713</f>
        <v>88133</v>
      </c>
    </row>
    <row r="714" spans="1:19" x14ac:dyDescent="0.4">
      <c r="A714">
        <f t="shared" si="11"/>
        <v>85999</v>
      </c>
      <c r="B714">
        <v>3.1414</v>
      </c>
      <c r="C714">
        <v>0</v>
      </c>
      <c r="D714">
        <v>1</v>
      </c>
      <c r="E714">
        <v>1.67E-2</v>
      </c>
      <c r="F714">
        <v>1.3299999999999999E-2</v>
      </c>
      <c r="G714">
        <v>4.0000000000000001E-3</v>
      </c>
      <c r="H714">
        <v>0.69169099999999994</v>
      </c>
      <c r="I714">
        <v>-1.5034E-2</v>
      </c>
      <c r="J714">
        <v>0.72159200000000001</v>
      </c>
      <c r="K714">
        <v>-2.5183000000000001E-2</v>
      </c>
      <c r="L714">
        <v>250</v>
      </c>
      <c r="M714">
        <v>260</v>
      </c>
      <c r="N714">
        <v>269</v>
      </c>
      <c r="O714">
        <v>263</v>
      </c>
      <c r="P714">
        <v>508</v>
      </c>
      <c r="Q714">
        <v>389</v>
      </c>
      <c r="R714">
        <v>26467</v>
      </c>
      <c r="S714">
        <f>S$496+R714</f>
        <v>88256</v>
      </c>
    </row>
    <row r="715" spans="1:19" x14ac:dyDescent="0.4">
      <c r="A715">
        <f t="shared" si="11"/>
        <v>86118</v>
      </c>
      <c r="B715">
        <v>3.1414</v>
      </c>
      <c r="C715">
        <v>0</v>
      </c>
      <c r="D715">
        <v>1</v>
      </c>
      <c r="E715">
        <v>1.2999999999999999E-3</v>
      </c>
      <c r="F715">
        <v>1.43E-2</v>
      </c>
      <c r="G715">
        <v>6.7999999999999996E-3</v>
      </c>
      <c r="H715">
        <v>0.69084599999999996</v>
      </c>
      <c r="I715">
        <v>-1.4165000000000001E-2</v>
      </c>
      <c r="J715">
        <v>0.72241100000000003</v>
      </c>
      <c r="K715">
        <v>-2.5403999999999999E-2</v>
      </c>
      <c r="L715">
        <v>251</v>
      </c>
      <c r="M715">
        <v>256</v>
      </c>
      <c r="N715">
        <v>266</v>
      </c>
      <c r="O715">
        <v>260</v>
      </c>
      <c r="P715">
        <v>503</v>
      </c>
      <c r="Q715">
        <v>389</v>
      </c>
      <c r="R715">
        <v>26586</v>
      </c>
      <c r="S715">
        <f>S$496+R715</f>
        <v>88375</v>
      </c>
    </row>
    <row r="716" spans="1:19" x14ac:dyDescent="0.4">
      <c r="A716">
        <f t="shared" si="11"/>
        <v>86237</v>
      </c>
      <c r="B716">
        <v>3.1414</v>
      </c>
      <c r="C716">
        <v>0</v>
      </c>
      <c r="D716">
        <v>1</v>
      </c>
      <c r="E716">
        <v>-1.17E-2</v>
      </c>
      <c r="F716">
        <v>1.49E-2</v>
      </c>
      <c r="G716">
        <v>3.0999999999999999E-3</v>
      </c>
      <c r="H716">
        <v>0.69017300000000004</v>
      </c>
      <c r="I716">
        <v>-1.4305E-2</v>
      </c>
      <c r="J716">
        <v>0.72307399999999999</v>
      </c>
      <c r="K716">
        <v>-2.4757000000000001E-2</v>
      </c>
      <c r="L716">
        <v>251</v>
      </c>
      <c r="M716">
        <v>263</v>
      </c>
      <c r="N716">
        <v>273</v>
      </c>
      <c r="O716">
        <v>264</v>
      </c>
      <c r="P716">
        <v>504</v>
      </c>
      <c r="Q716">
        <v>388</v>
      </c>
      <c r="R716">
        <v>26705</v>
      </c>
      <c r="S716">
        <f>S$496+R716</f>
        <v>88494</v>
      </c>
    </row>
    <row r="717" spans="1:19" x14ac:dyDescent="0.4">
      <c r="A717">
        <f t="shared" si="11"/>
        <v>86357</v>
      </c>
      <c r="B717">
        <v>3.1414</v>
      </c>
      <c r="C717">
        <v>0</v>
      </c>
      <c r="D717">
        <v>1</v>
      </c>
      <c r="E717">
        <v>-1.17E-2</v>
      </c>
      <c r="F717">
        <v>1.49E-2</v>
      </c>
      <c r="G717">
        <v>3.0999999999999999E-3</v>
      </c>
      <c r="H717">
        <v>0.69017300000000004</v>
      </c>
      <c r="I717">
        <v>-1.4305E-2</v>
      </c>
      <c r="J717">
        <v>0.72307399999999999</v>
      </c>
      <c r="K717">
        <v>-2.4757000000000001E-2</v>
      </c>
      <c r="L717">
        <v>251</v>
      </c>
      <c r="M717">
        <v>263</v>
      </c>
      <c r="N717">
        <v>273</v>
      </c>
      <c r="O717">
        <v>264</v>
      </c>
      <c r="P717">
        <v>504</v>
      </c>
      <c r="Q717">
        <v>388</v>
      </c>
      <c r="R717">
        <v>26825</v>
      </c>
      <c r="S717">
        <f>S$496+R717</f>
        <v>88614</v>
      </c>
    </row>
    <row r="718" spans="1:19" x14ac:dyDescent="0.4">
      <c r="A718">
        <f t="shared" si="11"/>
        <v>86495</v>
      </c>
      <c r="B718">
        <v>3.1414</v>
      </c>
      <c r="C718">
        <v>0</v>
      </c>
      <c r="D718">
        <v>1</v>
      </c>
      <c r="E718">
        <v>-9.5999999999999992E-3</v>
      </c>
      <c r="F718">
        <v>1.52E-2</v>
      </c>
      <c r="G718">
        <v>-5.8999999999999999E-3</v>
      </c>
      <c r="H718">
        <v>0.68914200000000003</v>
      </c>
      <c r="I718">
        <v>-1.5403E-2</v>
      </c>
      <c r="J718">
        <v>0.72405600000000003</v>
      </c>
      <c r="K718">
        <v>-2.4091000000000001E-2</v>
      </c>
      <c r="L718">
        <v>251</v>
      </c>
      <c r="M718">
        <v>258</v>
      </c>
      <c r="N718">
        <v>273</v>
      </c>
      <c r="O718">
        <v>260</v>
      </c>
      <c r="P718">
        <v>499</v>
      </c>
      <c r="Q718">
        <v>388</v>
      </c>
      <c r="R718">
        <v>26963</v>
      </c>
      <c r="S718">
        <f>S$496+R718</f>
        <v>88752</v>
      </c>
    </row>
    <row r="719" spans="1:19" x14ac:dyDescent="0.4">
      <c r="A719">
        <f t="shared" si="11"/>
        <v>86617</v>
      </c>
      <c r="B719">
        <v>3.1414</v>
      </c>
      <c r="C719">
        <v>0</v>
      </c>
      <c r="D719">
        <v>1</v>
      </c>
      <c r="E719">
        <v>1.04E-2</v>
      </c>
      <c r="F719">
        <v>1.26E-2</v>
      </c>
      <c r="G719">
        <v>-2.0999999999999999E-3</v>
      </c>
      <c r="H719">
        <v>0.68826299999999996</v>
      </c>
      <c r="I719">
        <v>-1.4444E-2</v>
      </c>
      <c r="J719">
        <v>0.72486300000000004</v>
      </c>
      <c r="K719">
        <v>-2.5510000000000001E-2</v>
      </c>
      <c r="L719">
        <v>250</v>
      </c>
      <c r="M719">
        <v>257</v>
      </c>
      <c r="N719">
        <v>269</v>
      </c>
      <c r="O719">
        <v>260</v>
      </c>
      <c r="P719">
        <v>497</v>
      </c>
      <c r="Q719">
        <v>388</v>
      </c>
      <c r="R719">
        <v>27085</v>
      </c>
      <c r="S719">
        <f>S$496+R719</f>
        <v>88874</v>
      </c>
    </row>
    <row r="720" spans="1:19" x14ac:dyDescent="0.4">
      <c r="A720">
        <f t="shared" si="11"/>
        <v>86737</v>
      </c>
      <c r="B720">
        <v>3.1414</v>
      </c>
      <c r="C720">
        <v>0</v>
      </c>
      <c r="D720">
        <v>1</v>
      </c>
      <c r="E720">
        <v>1.24E-2</v>
      </c>
      <c r="F720">
        <v>1.46E-2</v>
      </c>
      <c r="G720">
        <v>7.3000000000000001E-3</v>
      </c>
      <c r="H720">
        <v>0.68733200000000005</v>
      </c>
      <c r="I720">
        <v>-1.3161000000000001E-2</v>
      </c>
      <c r="J720">
        <v>0.72574300000000003</v>
      </c>
      <c r="K720">
        <v>-2.6245999999999998E-2</v>
      </c>
      <c r="L720">
        <v>256</v>
      </c>
      <c r="M720">
        <v>263</v>
      </c>
      <c r="N720">
        <v>274</v>
      </c>
      <c r="O720">
        <v>266</v>
      </c>
      <c r="P720">
        <v>502</v>
      </c>
      <c r="Q720">
        <v>388</v>
      </c>
      <c r="R720">
        <v>27205</v>
      </c>
      <c r="S720">
        <f>S$496+R720</f>
        <v>88994</v>
      </c>
    </row>
    <row r="721" spans="1:19" x14ac:dyDescent="0.4">
      <c r="A721">
        <f t="shared" si="11"/>
        <v>86865</v>
      </c>
      <c r="B721">
        <v>3.1414</v>
      </c>
      <c r="C721">
        <v>0</v>
      </c>
      <c r="D721">
        <v>1</v>
      </c>
      <c r="E721">
        <v>1.24E-2</v>
      </c>
      <c r="F721">
        <v>1.46E-2</v>
      </c>
      <c r="G721">
        <v>7.3000000000000001E-3</v>
      </c>
      <c r="H721">
        <v>0.68733200000000005</v>
      </c>
      <c r="I721">
        <v>-1.3161000000000001E-2</v>
      </c>
      <c r="J721">
        <v>0.72574300000000003</v>
      </c>
      <c r="K721">
        <v>-2.6245999999999998E-2</v>
      </c>
      <c r="L721">
        <v>256</v>
      </c>
      <c r="M721">
        <v>263</v>
      </c>
      <c r="N721">
        <v>274</v>
      </c>
      <c r="O721">
        <v>266</v>
      </c>
      <c r="P721">
        <v>502</v>
      </c>
      <c r="Q721">
        <v>388</v>
      </c>
      <c r="R721">
        <v>27333</v>
      </c>
      <c r="S721">
        <f>S$496+R721</f>
        <v>89122</v>
      </c>
    </row>
    <row r="722" spans="1:19" x14ac:dyDescent="0.4">
      <c r="A722">
        <f t="shared" si="11"/>
        <v>86984</v>
      </c>
      <c r="B722">
        <v>3.1414</v>
      </c>
      <c r="C722">
        <v>0</v>
      </c>
      <c r="D722">
        <v>1</v>
      </c>
      <c r="E722">
        <v>-2.0999999999999999E-3</v>
      </c>
      <c r="F722">
        <v>1.2699999999999999E-2</v>
      </c>
      <c r="G722">
        <v>3.0000000000000001E-3</v>
      </c>
      <c r="H722">
        <v>0.68681599999999998</v>
      </c>
      <c r="I722">
        <v>-1.2892000000000001E-2</v>
      </c>
      <c r="J722">
        <v>0.72624100000000003</v>
      </c>
      <c r="K722">
        <v>-2.6131000000000001E-2</v>
      </c>
      <c r="L722">
        <v>251</v>
      </c>
      <c r="M722">
        <v>259</v>
      </c>
      <c r="N722">
        <v>272</v>
      </c>
      <c r="O722">
        <v>263</v>
      </c>
      <c r="P722">
        <v>490</v>
      </c>
      <c r="Q722">
        <v>389</v>
      </c>
      <c r="R722">
        <v>27452</v>
      </c>
      <c r="S722">
        <f>S$496+R722</f>
        <v>89241</v>
      </c>
    </row>
    <row r="723" spans="1:19" x14ac:dyDescent="0.4">
      <c r="A723">
        <f t="shared" si="11"/>
        <v>87108</v>
      </c>
      <c r="B723">
        <v>3.1414</v>
      </c>
      <c r="C723">
        <v>0</v>
      </c>
      <c r="D723">
        <v>1</v>
      </c>
      <c r="E723">
        <v>-1.72E-2</v>
      </c>
      <c r="F723">
        <v>1.32E-2</v>
      </c>
      <c r="G723">
        <v>-5.0000000000000001E-3</v>
      </c>
      <c r="H723">
        <v>0.685971</v>
      </c>
      <c r="I723">
        <v>-1.3953E-2</v>
      </c>
      <c r="J723">
        <v>0.72705200000000003</v>
      </c>
      <c r="K723">
        <v>-2.5201000000000001E-2</v>
      </c>
      <c r="L723">
        <v>252</v>
      </c>
      <c r="M723">
        <v>257</v>
      </c>
      <c r="N723">
        <v>267</v>
      </c>
      <c r="O723">
        <v>260</v>
      </c>
      <c r="P723">
        <v>494</v>
      </c>
      <c r="Q723">
        <v>389</v>
      </c>
      <c r="R723">
        <v>27576</v>
      </c>
      <c r="S723">
        <f>S$496+R723</f>
        <v>89365</v>
      </c>
    </row>
    <row r="724" spans="1:19" x14ac:dyDescent="0.4">
      <c r="A724">
        <f t="shared" si="11"/>
        <v>87229</v>
      </c>
      <c r="B724">
        <v>3.1414</v>
      </c>
      <c r="C724">
        <v>0</v>
      </c>
      <c r="D724">
        <v>1</v>
      </c>
      <c r="E724">
        <v>-1.72E-2</v>
      </c>
      <c r="F724">
        <v>1.32E-2</v>
      </c>
      <c r="G724">
        <v>-5.0000000000000001E-3</v>
      </c>
      <c r="H724">
        <v>0.685971</v>
      </c>
      <c r="I724">
        <v>-1.3953E-2</v>
      </c>
      <c r="J724">
        <v>0.72705200000000003</v>
      </c>
      <c r="K724">
        <v>-2.5201000000000001E-2</v>
      </c>
      <c r="L724">
        <v>252</v>
      </c>
      <c r="M724">
        <v>257</v>
      </c>
      <c r="N724">
        <v>267</v>
      </c>
      <c r="O724">
        <v>260</v>
      </c>
      <c r="P724">
        <v>494</v>
      </c>
      <c r="Q724">
        <v>389</v>
      </c>
      <c r="R724">
        <v>27697</v>
      </c>
      <c r="S724">
        <f>S$496+R724</f>
        <v>89486</v>
      </c>
    </row>
    <row r="725" spans="1:19" x14ac:dyDescent="0.4">
      <c r="A725">
        <f t="shared" si="11"/>
        <v>87349</v>
      </c>
      <c r="B725">
        <v>3.1414</v>
      </c>
      <c r="C725">
        <v>0</v>
      </c>
      <c r="D725">
        <v>1</v>
      </c>
      <c r="E725">
        <v>5.0000000000000001E-4</v>
      </c>
      <c r="F725">
        <v>1.44E-2</v>
      </c>
      <c r="G725">
        <v>-4.1999999999999997E-3</v>
      </c>
      <c r="H725">
        <v>0.68502600000000002</v>
      </c>
      <c r="I725">
        <v>-1.4827E-2</v>
      </c>
      <c r="J725">
        <v>0.72792800000000002</v>
      </c>
      <c r="K725">
        <v>-2.5153999999999999E-2</v>
      </c>
      <c r="L725">
        <v>255</v>
      </c>
      <c r="M725">
        <v>258</v>
      </c>
      <c r="N725">
        <v>272</v>
      </c>
      <c r="O725">
        <v>262</v>
      </c>
      <c r="P725">
        <v>490</v>
      </c>
      <c r="Q725">
        <v>389</v>
      </c>
      <c r="R725">
        <v>27817</v>
      </c>
      <c r="S725">
        <f>S$496+R725</f>
        <v>89606</v>
      </c>
    </row>
    <row r="726" spans="1:19" x14ac:dyDescent="0.4">
      <c r="A726">
        <f t="shared" si="11"/>
        <v>87470</v>
      </c>
      <c r="B726">
        <v>3.1414</v>
      </c>
      <c r="C726">
        <v>0</v>
      </c>
      <c r="D726">
        <v>1</v>
      </c>
      <c r="E726">
        <v>1.9800000000000002E-2</v>
      </c>
      <c r="F726">
        <v>1.49E-2</v>
      </c>
      <c r="G726">
        <v>4.7999999999999996E-3</v>
      </c>
      <c r="H726">
        <v>0.68411699999999998</v>
      </c>
      <c r="I726">
        <v>-1.3794000000000001E-2</v>
      </c>
      <c r="J726">
        <v>0.72877499999999995</v>
      </c>
      <c r="K726">
        <v>-2.5929000000000001E-2</v>
      </c>
      <c r="L726">
        <v>254</v>
      </c>
      <c r="M726">
        <v>258</v>
      </c>
      <c r="N726">
        <v>274</v>
      </c>
      <c r="O726">
        <v>263</v>
      </c>
      <c r="P726">
        <v>494</v>
      </c>
      <c r="Q726">
        <v>389</v>
      </c>
      <c r="R726">
        <v>27938</v>
      </c>
      <c r="S726">
        <f>S$496+R726</f>
        <v>89727</v>
      </c>
    </row>
    <row r="727" spans="1:19" x14ac:dyDescent="0.4">
      <c r="A727">
        <f t="shared" si="11"/>
        <v>87593</v>
      </c>
      <c r="B727">
        <v>3.1414</v>
      </c>
      <c r="C727">
        <v>0</v>
      </c>
      <c r="D727">
        <v>1</v>
      </c>
      <c r="E727">
        <v>9.7999999999999997E-3</v>
      </c>
      <c r="F727">
        <v>1.26E-2</v>
      </c>
      <c r="G727">
        <v>4.7999999999999996E-3</v>
      </c>
      <c r="H727">
        <v>0.68356399999999995</v>
      </c>
      <c r="I727">
        <v>-1.3036000000000001E-2</v>
      </c>
      <c r="J727">
        <v>0.72929500000000003</v>
      </c>
      <c r="K727">
        <v>-2.6280000000000001E-2</v>
      </c>
      <c r="L727">
        <v>254</v>
      </c>
      <c r="M727">
        <v>260</v>
      </c>
      <c r="N727">
        <v>271</v>
      </c>
      <c r="O727">
        <v>261</v>
      </c>
      <c r="P727">
        <v>492</v>
      </c>
      <c r="Q727">
        <v>389</v>
      </c>
      <c r="R727">
        <v>28061</v>
      </c>
      <c r="S727">
        <f>S$496+R727</f>
        <v>89850</v>
      </c>
    </row>
    <row r="728" spans="1:19" x14ac:dyDescent="0.4">
      <c r="A728">
        <f t="shared" si="11"/>
        <v>87712</v>
      </c>
      <c r="B728">
        <v>3.1414</v>
      </c>
      <c r="C728">
        <v>0</v>
      </c>
      <c r="D728">
        <v>1</v>
      </c>
      <c r="E728">
        <v>9.7999999999999997E-3</v>
      </c>
      <c r="F728">
        <v>1.26E-2</v>
      </c>
      <c r="G728">
        <v>4.7999999999999996E-3</v>
      </c>
      <c r="H728">
        <v>0.68356399999999995</v>
      </c>
      <c r="I728">
        <v>-1.3036000000000001E-2</v>
      </c>
      <c r="J728">
        <v>0.72929500000000003</v>
      </c>
      <c r="K728">
        <v>-2.6280000000000001E-2</v>
      </c>
      <c r="L728">
        <v>254</v>
      </c>
      <c r="M728">
        <v>260</v>
      </c>
      <c r="N728">
        <v>271</v>
      </c>
      <c r="O728">
        <v>261</v>
      </c>
      <c r="P728">
        <v>492</v>
      </c>
      <c r="Q728">
        <v>389</v>
      </c>
      <c r="R728">
        <v>28180</v>
      </c>
      <c r="S728">
        <f>S$496+R728</f>
        <v>89969</v>
      </c>
    </row>
    <row r="729" spans="1:19" x14ac:dyDescent="0.4">
      <c r="A729">
        <f t="shared" si="11"/>
        <v>87831</v>
      </c>
      <c r="B729">
        <v>3.1414</v>
      </c>
      <c r="C729">
        <v>0</v>
      </c>
      <c r="D729">
        <v>1</v>
      </c>
      <c r="E729">
        <v>-1.37E-2</v>
      </c>
      <c r="F729">
        <v>1.4E-2</v>
      </c>
      <c r="G729">
        <v>-1.4E-3</v>
      </c>
      <c r="H729">
        <v>0.68268799999999996</v>
      </c>
      <c r="I729">
        <v>-1.3339E-2</v>
      </c>
      <c r="J729">
        <v>0.73012299999999997</v>
      </c>
      <c r="K729">
        <v>-2.5884999999999998E-2</v>
      </c>
      <c r="L729">
        <v>252</v>
      </c>
      <c r="M729">
        <v>256</v>
      </c>
      <c r="N729">
        <v>269</v>
      </c>
      <c r="O729">
        <v>260</v>
      </c>
      <c r="P729">
        <v>490</v>
      </c>
      <c r="Q729">
        <v>389</v>
      </c>
      <c r="R729">
        <v>28299</v>
      </c>
      <c r="S729">
        <f>S$496+R729</f>
        <v>90088</v>
      </c>
    </row>
    <row r="730" spans="1:19" x14ac:dyDescent="0.4">
      <c r="A730">
        <f t="shared" si="11"/>
        <v>87952</v>
      </c>
      <c r="B730">
        <v>3.1414</v>
      </c>
      <c r="C730">
        <v>0</v>
      </c>
      <c r="D730">
        <v>1</v>
      </c>
      <c r="E730">
        <v>-1.03E-2</v>
      </c>
      <c r="F730">
        <v>1.35E-2</v>
      </c>
      <c r="G730">
        <v>-6.4999999999999997E-3</v>
      </c>
      <c r="H730">
        <v>0.68169800000000003</v>
      </c>
      <c r="I730">
        <v>-1.4574E-2</v>
      </c>
      <c r="J730">
        <v>0.73104800000000003</v>
      </c>
      <c r="K730">
        <v>-2.5215999999999999E-2</v>
      </c>
      <c r="L730">
        <v>252</v>
      </c>
      <c r="M730">
        <v>256</v>
      </c>
      <c r="N730">
        <v>271</v>
      </c>
      <c r="O730">
        <v>261</v>
      </c>
      <c r="P730">
        <v>501</v>
      </c>
      <c r="Q730">
        <v>389</v>
      </c>
      <c r="R730">
        <v>28420</v>
      </c>
      <c r="S730">
        <f>S$496+R730</f>
        <v>90209</v>
      </c>
    </row>
    <row r="731" spans="1:19" x14ac:dyDescent="0.4">
      <c r="A731">
        <f t="shared" si="11"/>
        <v>88072</v>
      </c>
      <c r="B731">
        <v>3.1414</v>
      </c>
      <c r="C731">
        <v>0</v>
      </c>
      <c r="D731">
        <v>1</v>
      </c>
      <c r="E731">
        <v>-1.03E-2</v>
      </c>
      <c r="F731">
        <v>1.35E-2</v>
      </c>
      <c r="G731">
        <v>-6.4999999999999997E-3</v>
      </c>
      <c r="H731">
        <v>0.68169800000000003</v>
      </c>
      <c r="I731">
        <v>-1.4574E-2</v>
      </c>
      <c r="J731">
        <v>0.73104800000000003</v>
      </c>
      <c r="K731">
        <v>-2.5215999999999999E-2</v>
      </c>
      <c r="L731">
        <v>252</v>
      </c>
      <c r="M731">
        <v>256</v>
      </c>
      <c r="N731">
        <v>271</v>
      </c>
      <c r="O731">
        <v>261</v>
      </c>
      <c r="P731">
        <v>501</v>
      </c>
      <c r="Q731">
        <v>389</v>
      </c>
      <c r="R731">
        <v>28540</v>
      </c>
      <c r="S731">
        <f>S$496+R731</f>
        <v>90329</v>
      </c>
    </row>
    <row r="732" spans="1:19" x14ac:dyDescent="0.4">
      <c r="A732">
        <f t="shared" si="11"/>
        <v>88197</v>
      </c>
      <c r="B732">
        <v>3.1414</v>
      </c>
      <c r="C732">
        <v>0</v>
      </c>
      <c r="D732">
        <v>1</v>
      </c>
      <c r="E732">
        <v>1.9E-3</v>
      </c>
      <c r="F732">
        <v>1.5299999999999999E-2</v>
      </c>
      <c r="G732">
        <v>-1.9E-3</v>
      </c>
      <c r="H732">
        <v>0.68098400000000003</v>
      </c>
      <c r="I732">
        <v>-1.4730999999999999E-2</v>
      </c>
      <c r="J732">
        <v>0.73170599999999997</v>
      </c>
      <c r="K732">
        <v>-2.5333999999999999E-2</v>
      </c>
      <c r="L732">
        <v>250</v>
      </c>
      <c r="M732">
        <v>258</v>
      </c>
      <c r="N732">
        <v>270</v>
      </c>
      <c r="O732">
        <v>260</v>
      </c>
      <c r="P732">
        <v>492</v>
      </c>
      <c r="Q732">
        <v>389</v>
      </c>
      <c r="R732">
        <v>28665</v>
      </c>
      <c r="S732">
        <f>S$496+R732</f>
        <v>90454</v>
      </c>
    </row>
    <row r="733" spans="1:19" x14ac:dyDescent="0.4">
      <c r="A733">
        <f t="shared" si="11"/>
        <v>88318</v>
      </c>
      <c r="B733">
        <v>3.1414</v>
      </c>
      <c r="C733">
        <v>0</v>
      </c>
      <c r="D733">
        <v>1</v>
      </c>
      <c r="E733">
        <v>1.9300000000000001E-2</v>
      </c>
      <c r="F733">
        <v>1.4999999999999999E-2</v>
      </c>
      <c r="G733">
        <v>2.5000000000000001E-3</v>
      </c>
      <c r="H733">
        <v>0.679925</v>
      </c>
      <c r="I733">
        <v>-1.3625E-2</v>
      </c>
      <c r="J733">
        <v>0.73267499999999997</v>
      </c>
      <c r="K733">
        <v>-2.6360999999999999E-2</v>
      </c>
      <c r="L733">
        <v>250</v>
      </c>
      <c r="M733">
        <v>260</v>
      </c>
      <c r="N733">
        <v>273</v>
      </c>
      <c r="O733">
        <v>261</v>
      </c>
      <c r="P733">
        <v>492</v>
      </c>
      <c r="Q733">
        <v>389</v>
      </c>
      <c r="R733">
        <v>28786</v>
      </c>
      <c r="S733">
        <f>S$496+R733</f>
        <v>90575</v>
      </c>
    </row>
    <row r="734" spans="1:19" x14ac:dyDescent="0.4">
      <c r="A734">
        <f t="shared" si="11"/>
        <v>88437</v>
      </c>
      <c r="B734">
        <v>3.1414</v>
      </c>
      <c r="C734">
        <v>0</v>
      </c>
      <c r="D734">
        <v>1</v>
      </c>
      <c r="E734">
        <v>-1.1999999999999999E-3</v>
      </c>
      <c r="F734">
        <v>1.52E-2</v>
      </c>
      <c r="G734">
        <v>2.8E-3</v>
      </c>
      <c r="H734">
        <v>0.678948</v>
      </c>
      <c r="I734">
        <v>-1.2959E-2</v>
      </c>
      <c r="J734">
        <v>0.73358400000000001</v>
      </c>
      <c r="K734">
        <v>-2.6606999999999999E-2</v>
      </c>
      <c r="L734">
        <v>248</v>
      </c>
      <c r="M734">
        <v>258</v>
      </c>
      <c r="N734">
        <v>273</v>
      </c>
      <c r="O734">
        <v>262</v>
      </c>
      <c r="P734">
        <v>491</v>
      </c>
      <c r="Q734">
        <v>389</v>
      </c>
      <c r="R734">
        <v>28905</v>
      </c>
      <c r="S734">
        <f>S$496+R734</f>
        <v>90694</v>
      </c>
    </row>
    <row r="735" spans="1:19" x14ac:dyDescent="0.4">
      <c r="A735">
        <f t="shared" si="11"/>
        <v>88557</v>
      </c>
      <c r="B735">
        <v>3.1414</v>
      </c>
      <c r="C735">
        <v>0</v>
      </c>
      <c r="D735">
        <v>1</v>
      </c>
      <c r="E735">
        <v>-1.1999999999999999E-3</v>
      </c>
      <c r="F735">
        <v>1.52E-2</v>
      </c>
      <c r="G735">
        <v>2.8E-3</v>
      </c>
      <c r="H735">
        <v>0.678948</v>
      </c>
      <c r="I735">
        <v>-1.2959E-2</v>
      </c>
      <c r="J735">
        <v>0.73358400000000001</v>
      </c>
      <c r="K735">
        <v>-2.6606999999999999E-2</v>
      </c>
      <c r="L735">
        <v>248</v>
      </c>
      <c r="M735">
        <v>258</v>
      </c>
      <c r="N735">
        <v>273</v>
      </c>
      <c r="O735">
        <v>262</v>
      </c>
      <c r="P735">
        <v>491</v>
      </c>
      <c r="Q735">
        <v>389</v>
      </c>
      <c r="R735">
        <v>29025</v>
      </c>
      <c r="S735">
        <f>S$496+R735</f>
        <v>90814</v>
      </c>
    </row>
    <row r="736" spans="1:19" x14ac:dyDescent="0.4">
      <c r="A736">
        <f t="shared" si="11"/>
        <v>88681</v>
      </c>
      <c r="B736">
        <v>3.1414</v>
      </c>
      <c r="C736">
        <v>0</v>
      </c>
      <c r="D736">
        <v>1</v>
      </c>
      <c r="E736">
        <v>-1.61E-2</v>
      </c>
      <c r="F736">
        <v>1.8499999999999999E-2</v>
      </c>
      <c r="G736">
        <v>-1.4E-3</v>
      </c>
      <c r="H736">
        <v>0.67775300000000005</v>
      </c>
      <c r="I736">
        <v>-1.3802999999999999E-2</v>
      </c>
      <c r="J736">
        <v>0.73470299999999999</v>
      </c>
      <c r="K736">
        <v>-2.5749999999999999E-2</v>
      </c>
      <c r="L736">
        <v>249</v>
      </c>
      <c r="M736">
        <v>261</v>
      </c>
      <c r="N736">
        <v>274</v>
      </c>
      <c r="O736">
        <v>261</v>
      </c>
      <c r="P736">
        <v>491</v>
      </c>
      <c r="Q736">
        <v>389</v>
      </c>
      <c r="R736">
        <v>29149</v>
      </c>
      <c r="S736">
        <f>S$496+R736</f>
        <v>90938</v>
      </c>
    </row>
    <row r="737" spans="1:19" x14ac:dyDescent="0.4">
      <c r="A737">
        <f t="shared" si="11"/>
        <v>88802</v>
      </c>
      <c r="B737">
        <v>3.1414</v>
      </c>
      <c r="C737">
        <v>0</v>
      </c>
      <c r="D737">
        <v>1</v>
      </c>
      <c r="E737">
        <v>-8.8000000000000005E-3</v>
      </c>
      <c r="F737">
        <v>2.01E-2</v>
      </c>
      <c r="G737">
        <v>-3.0000000000000001E-3</v>
      </c>
      <c r="H737">
        <v>0.67684900000000003</v>
      </c>
      <c r="I737">
        <v>-1.4362E-2</v>
      </c>
      <c r="J737">
        <v>0.73554200000000003</v>
      </c>
      <c r="K737">
        <v>-2.5277999999999998E-2</v>
      </c>
      <c r="L737">
        <v>249</v>
      </c>
      <c r="M737">
        <v>259</v>
      </c>
      <c r="N737">
        <v>275</v>
      </c>
      <c r="O737">
        <v>263</v>
      </c>
      <c r="P737">
        <v>501</v>
      </c>
      <c r="Q737">
        <v>389</v>
      </c>
      <c r="R737">
        <v>29270</v>
      </c>
      <c r="S737">
        <f>S$496+R737</f>
        <v>91059</v>
      </c>
    </row>
    <row r="738" spans="1:19" x14ac:dyDescent="0.4">
      <c r="A738">
        <f t="shared" si="11"/>
        <v>88923</v>
      </c>
      <c r="B738">
        <v>3.1414</v>
      </c>
      <c r="C738">
        <v>0</v>
      </c>
      <c r="D738">
        <v>1</v>
      </c>
      <c r="E738">
        <v>-8.8000000000000005E-3</v>
      </c>
      <c r="F738">
        <v>2.01E-2</v>
      </c>
      <c r="G738">
        <v>-3.0000000000000001E-3</v>
      </c>
      <c r="H738">
        <v>0.67684900000000003</v>
      </c>
      <c r="I738">
        <v>-1.4362E-2</v>
      </c>
      <c r="J738">
        <v>0.73554200000000003</v>
      </c>
      <c r="K738">
        <v>-2.5277999999999998E-2</v>
      </c>
      <c r="L738">
        <v>249</v>
      </c>
      <c r="M738">
        <v>259</v>
      </c>
      <c r="N738">
        <v>275</v>
      </c>
      <c r="O738">
        <v>263</v>
      </c>
      <c r="P738">
        <v>501</v>
      </c>
      <c r="Q738">
        <v>389</v>
      </c>
      <c r="R738">
        <v>29391</v>
      </c>
      <c r="S738">
        <f>S$496+R738</f>
        <v>91180</v>
      </c>
    </row>
    <row r="739" spans="1:19" x14ac:dyDescent="0.4">
      <c r="A739">
        <f t="shared" si="11"/>
        <v>89044</v>
      </c>
      <c r="B739">
        <v>3.1414</v>
      </c>
      <c r="C739">
        <v>0</v>
      </c>
      <c r="D739">
        <v>1</v>
      </c>
      <c r="E739">
        <v>1.17E-2</v>
      </c>
      <c r="F739">
        <v>1.7299999999999999E-2</v>
      </c>
      <c r="G739">
        <v>1.2999999999999999E-3</v>
      </c>
      <c r="H739">
        <v>0.67559800000000003</v>
      </c>
      <c r="I739">
        <v>-1.3939999999999999E-2</v>
      </c>
      <c r="J739">
        <v>0.73668500000000003</v>
      </c>
      <c r="K739">
        <v>-2.5683999999999998E-2</v>
      </c>
      <c r="L739">
        <v>243</v>
      </c>
      <c r="M739">
        <v>257</v>
      </c>
      <c r="N739">
        <v>270</v>
      </c>
      <c r="O739">
        <v>262</v>
      </c>
      <c r="P739">
        <v>493</v>
      </c>
      <c r="Q739">
        <v>389</v>
      </c>
      <c r="R739">
        <v>29512</v>
      </c>
      <c r="S739">
        <f>S$496+R739</f>
        <v>91301</v>
      </c>
    </row>
    <row r="740" spans="1:19" x14ac:dyDescent="0.4">
      <c r="A740">
        <f t="shared" si="11"/>
        <v>89163</v>
      </c>
      <c r="B740">
        <v>3.1414</v>
      </c>
      <c r="C740">
        <v>0</v>
      </c>
      <c r="D740">
        <v>1</v>
      </c>
      <c r="E740">
        <v>1.24E-2</v>
      </c>
      <c r="F740">
        <v>1.7000000000000001E-2</v>
      </c>
      <c r="G740">
        <v>5.4000000000000003E-3</v>
      </c>
      <c r="H740">
        <v>0.67439300000000002</v>
      </c>
      <c r="I740">
        <v>-1.2689000000000001E-2</v>
      </c>
      <c r="J740">
        <v>0.73778699999999997</v>
      </c>
      <c r="K740">
        <v>-2.6342999999999998E-2</v>
      </c>
      <c r="L740">
        <v>247</v>
      </c>
      <c r="M740">
        <v>255</v>
      </c>
      <c r="N740">
        <v>273</v>
      </c>
      <c r="O740">
        <v>260</v>
      </c>
      <c r="P740">
        <v>498</v>
      </c>
      <c r="Q740">
        <v>389</v>
      </c>
      <c r="R740">
        <v>29631</v>
      </c>
      <c r="S740">
        <f>S$496+R740</f>
        <v>91420</v>
      </c>
    </row>
    <row r="741" spans="1:19" x14ac:dyDescent="0.4">
      <c r="A741">
        <f t="shared" si="11"/>
        <v>89286</v>
      </c>
      <c r="B741">
        <v>3.1414</v>
      </c>
      <c r="C741">
        <v>0</v>
      </c>
      <c r="D741">
        <v>1</v>
      </c>
      <c r="E741">
        <v>-1.0200000000000001E-2</v>
      </c>
      <c r="F741">
        <v>1.7000000000000001E-2</v>
      </c>
      <c r="G741">
        <v>-3.7000000000000002E-3</v>
      </c>
      <c r="H741">
        <v>0.67318299999999998</v>
      </c>
      <c r="I741">
        <v>-1.2815E-2</v>
      </c>
      <c r="J741">
        <v>0.73889300000000002</v>
      </c>
      <c r="K741">
        <v>-2.6245999999999998E-2</v>
      </c>
      <c r="L741">
        <v>246</v>
      </c>
      <c r="M741">
        <v>258</v>
      </c>
      <c r="N741">
        <v>276</v>
      </c>
      <c r="O741">
        <v>260</v>
      </c>
      <c r="P741">
        <v>495</v>
      </c>
      <c r="Q741">
        <v>388</v>
      </c>
      <c r="R741">
        <v>29754</v>
      </c>
      <c r="S741">
        <f>S$496+R741</f>
        <v>91543</v>
      </c>
    </row>
    <row r="742" spans="1:19" x14ac:dyDescent="0.4">
      <c r="A742">
        <f t="shared" si="11"/>
        <v>89407</v>
      </c>
      <c r="B742">
        <v>3.1414</v>
      </c>
      <c r="C742">
        <v>0</v>
      </c>
      <c r="D742">
        <v>1</v>
      </c>
      <c r="E742">
        <v>-1.0200000000000001E-2</v>
      </c>
      <c r="F742">
        <v>1.7000000000000001E-2</v>
      </c>
      <c r="G742">
        <v>-3.7000000000000002E-3</v>
      </c>
      <c r="H742">
        <v>0.67318299999999998</v>
      </c>
      <c r="I742">
        <v>-1.2815E-2</v>
      </c>
      <c r="J742">
        <v>0.73889300000000002</v>
      </c>
      <c r="K742">
        <v>-2.6245999999999998E-2</v>
      </c>
      <c r="L742">
        <v>246</v>
      </c>
      <c r="M742">
        <v>258</v>
      </c>
      <c r="N742">
        <v>276</v>
      </c>
      <c r="O742">
        <v>260</v>
      </c>
      <c r="P742">
        <v>495</v>
      </c>
      <c r="Q742">
        <v>388</v>
      </c>
      <c r="R742">
        <v>29875</v>
      </c>
      <c r="S742">
        <f>S$496+R742</f>
        <v>91664</v>
      </c>
    </row>
    <row r="743" spans="1:19" x14ac:dyDescent="0.4">
      <c r="A743">
        <f t="shared" si="11"/>
        <v>89528</v>
      </c>
      <c r="B743">
        <v>3.1414</v>
      </c>
      <c r="C743">
        <v>0</v>
      </c>
      <c r="D743">
        <v>1</v>
      </c>
      <c r="E743">
        <v>-1.8100000000000002E-2</v>
      </c>
      <c r="F743">
        <v>1.8700000000000001E-2</v>
      </c>
      <c r="G743">
        <v>-6.4999999999999997E-3</v>
      </c>
      <c r="H743">
        <v>0.67239000000000004</v>
      </c>
      <c r="I743">
        <v>-1.3837E-2</v>
      </c>
      <c r="J743">
        <v>0.73961299999999996</v>
      </c>
      <c r="K743">
        <v>-2.5777000000000001E-2</v>
      </c>
      <c r="L743">
        <v>246</v>
      </c>
      <c r="M743">
        <v>256</v>
      </c>
      <c r="N743">
        <v>275</v>
      </c>
      <c r="O743">
        <v>261</v>
      </c>
      <c r="P743">
        <v>489</v>
      </c>
      <c r="Q743">
        <v>389</v>
      </c>
      <c r="R743">
        <v>29996</v>
      </c>
      <c r="S743">
        <f>S$496+R743</f>
        <v>91785</v>
      </c>
    </row>
    <row r="744" spans="1:19" x14ac:dyDescent="0.4">
      <c r="A744">
        <f t="shared" si="11"/>
        <v>89649</v>
      </c>
      <c r="B744">
        <v>3.1414</v>
      </c>
      <c r="C744">
        <v>0</v>
      </c>
      <c r="D744">
        <v>1</v>
      </c>
      <c r="E744">
        <v>1.1000000000000001E-3</v>
      </c>
      <c r="F744">
        <v>1.9900000000000001E-2</v>
      </c>
      <c r="G744">
        <v>1.2999999999999999E-3</v>
      </c>
      <c r="H744">
        <v>0.67099699999999995</v>
      </c>
      <c r="I744">
        <v>-1.4289E-2</v>
      </c>
      <c r="J744">
        <v>0.74088399999999999</v>
      </c>
      <c r="K744">
        <v>-2.5329000000000001E-2</v>
      </c>
      <c r="L744">
        <v>243</v>
      </c>
      <c r="M744">
        <v>259</v>
      </c>
      <c r="N744">
        <v>275</v>
      </c>
      <c r="O744">
        <v>259</v>
      </c>
      <c r="P744">
        <v>485</v>
      </c>
      <c r="Q744">
        <v>389</v>
      </c>
      <c r="R744">
        <v>30117</v>
      </c>
      <c r="S744">
        <f>S$496+R744</f>
        <v>91906</v>
      </c>
    </row>
    <row r="745" spans="1:19" x14ac:dyDescent="0.4">
      <c r="A745">
        <f t="shared" si="11"/>
        <v>89771</v>
      </c>
      <c r="B745">
        <v>3.1414</v>
      </c>
      <c r="C745">
        <v>0</v>
      </c>
      <c r="D745">
        <v>1</v>
      </c>
      <c r="E745">
        <v>1.1000000000000001E-3</v>
      </c>
      <c r="F745">
        <v>1.9900000000000001E-2</v>
      </c>
      <c r="G745">
        <v>1.2999999999999999E-3</v>
      </c>
      <c r="H745">
        <v>0.67099699999999995</v>
      </c>
      <c r="I745">
        <v>-1.4289E-2</v>
      </c>
      <c r="J745">
        <v>0.74088399999999999</v>
      </c>
      <c r="K745">
        <v>-2.5329000000000001E-2</v>
      </c>
      <c r="L745">
        <v>243</v>
      </c>
      <c r="M745">
        <v>259</v>
      </c>
      <c r="N745">
        <v>275</v>
      </c>
      <c r="O745">
        <v>259</v>
      </c>
      <c r="P745">
        <v>485</v>
      </c>
      <c r="Q745">
        <v>389</v>
      </c>
      <c r="R745">
        <v>30239</v>
      </c>
      <c r="S745">
        <f>S$496+R745</f>
        <v>92028</v>
      </c>
    </row>
    <row r="746" spans="1:19" x14ac:dyDescent="0.4">
      <c r="A746">
        <f t="shared" si="11"/>
        <v>89890</v>
      </c>
      <c r="B746">
        <v>3.1414</v>
      </c>
      <c r="C746">
        <v>0</v>
      </c>
      <c r="D746">
        <v>1</v>
      </c>
      <c r="E746">
        <v>1.7000000000000001E-2</v>
      </c>
      <c r="F746">
        <v>1.7299999999999999E-2</v>
      </c>
      <c r="G746">
        <v>4.4999999999999997E-3</v>
      </c>
      <c r="H746">
        <v>0.66968399999999995</v>
      </c>
      <c r="I746">
        <v>-1.2936E-2</v>
      </c>
      <c r="J746">
        <v>0.74207199999999995</v>
      </c>
      <c r="K746">
        <v>-2.6013999999999999E-2</v>
      </c>
      <c r="L746">
        <v>247</v>
      </c>
      <c r="M746">
        <v>259</v>
      </c>
      <c r="N746">
        <v>277</v>
      </c>
      <c r="O746">
        <v>261</v>
      </c>
      <c r="P746">
        <v>493</v>
      </c>
      <c r="Q746">
        <v>389</v>
      </c>
      <c r="R746">
        <v>30358</v>
      </c>
      <c r="S746">
        <f>S$496+R746</f>
        <v>92147</v>
      </c>
    </row>
    <row r="747" spans="1:19" x14ac:dyDescent="0.4">
      <c r="A747">
        <f t="shared" si="11"/>
        <v>90010</v>
      </c>
      <c r="B747">
        <v>3.1414</v>
      </c>
      <c r="C747">
        <v>0</v>
      </c>
      <c r="D747">
        <v>1</v>
      </c>
      <c r="E747">
        <v>8.0000000000000004E-4</v>
      </c>
      <c r="F747">
        <v>1.6400000000000001E-2</v>
      </c>
      <c r="G747">
        <v>-2.0999999999999999E-3</v>
      </c>
      <c r="H747">
        <v>0.66852999999999996</v>
      </c>
      <c r="I747">
        <v>-1.239E-2</v>
      </c>
      <c r="J747">
        <v>0.74310600000000004</v>
      </c>
      <c r="K747">
        <v>-2.6454999999999999E-2</v>
      </c>
      <c r="L747">
        <v>246</v>
      </c>
      <c r="M747">
        <v>257</v>
      </c>
      <c r="N747">
        <v>275</v>
      </c>
      <c r="O747">
        <v>261</v>
      </c>
      <c r="P747">
        <v>484</v>
      </c>
      <c r="Q747">
        <v>389</v>
      </c>
      <c r="R747">
        <v>30478</v>
      </c>
      <c r="S747">
        <f>S$496+R747</f>
        <v>92267</v>
      </c>
    </row>
    <row r="748" spans="1:19" x14ac:dyDescent="0.4">
      <c r="A748">
        <f t="shared" si="11"/>
        <v>90130</v>
      </c>
      <c r="B748">
        <v>3.1414</v>
      </c>
      <c r="C748">
        <v>0</v>
      </c>
      <c r="D748">
        <v>1</v>
      </c>
      <c r="E748">
        <v>8.0000000000000004E-4</v>
      </c>
      <c r="F748">
        <v>1.6400000000000001E-2</v>
      </c>
      <c r="G748">
        <v>-2.0999999999999999E-3</v>
      </c>
      <c r="H748">
        <v>0.66767699999999996</v>
      </c>
      <c r="I748">
        <v>-1.2932000000000001E-2</v>
      </c>
      <c r="J748">
        <v>0.74310600000000004</v>
      </c>
      <c r="K748">
        <v>-2.6454999999999999E-2</v>
      </c>
      <c r="L748">
        <v>246</v>
      </c>
      <c r="M748">
        <v>257</v>
      </c>
      <c r="N748">
        <v>275</v>
      </c>
      <c r="O748">
        <v>261</v>
      </c>
      <c r="P748">
        <v>493</v>
      </c>
      <c r="Q748">
        <v>389</v>
      </c>
      <c r="R748">
        <v>30598</v>
      </c>
      <c r="S748">
        <f>S$496+R748</f>
        <v>92387</v>
      </c>
    </row>
    <row r="749" spans="1:19" x14ac:dyDescent="0.4">
      <c r="A749">
        <f t="shared" si="11"/>
        <v>90249</v>
      </c>
      <c r="B749">
        <v>3.1414</v>
      </c>
      <c r="C749">
        <v>0</v>
      </c>
      <c r="D749">
        <v>1</v>
      </c>
      <c r="E749">
        <v>-1.2500000000000001E-2</v>
      </c>
      <c r="F749">
        <v>1.7500000000000002E-2</v>
      </c>
      <c r="G749">
        <v>-3.5999999999999999E-3</v>
      </c>
      <c r="H749">
        <v>0.66767699999999996</v>
      </c>
      <c r="I749">
        <v>-1.2932000000000001E-2</v>
      </c>
      <c r="J749">
        <v>0.74387300000000001</v>
      </c>
      <c r="K749">
        <v>-2.6164E-2</v>
      </c>
      <c r="L749">
        <v>243</v>
      </c>
      <c r="M749">
        <v>254</v>
      </c>
      <c r="N749">
        <v>274</v>
      </c>
      <c r="O749">
        <v>259</v>
      </c>
      <c r="P749">
        <v>493</v>
      </c>
      <c r="Q749">
        <v>389</v>
      </c>
      <c r="R749">
        <v>30717</v>
      </c>
      <c r="S749">
        <f>S$496+R749</f>
        <v>92506</v>
      </c>
    </row>
    <row r="750" spans="1:19" x14ac:dyDescent="0.4">
      <c r="A750">
        <f t="shared" si="11"/>
        <v>90374</v>
      </c>
      <c r="B750">
        <v>3.1414</v>
      </c>
      <c r="C750">
        <v>0</v>
      </c>
      <c r="D750">
        <v>1</v>
      </c>
      <c r="E750">
        <v>-8.6E-3</v>
      </c>
      <c r="F750">
        <v>2.0500000000000001E-2</v>
      </c>
      <c r="G750">
        <v>-2.3999999999999998E-3</v>
      </c>
      <c r="H750">
        <v>0.666242</v>
      </c>
      <c r="I750">
        <v>-1.3984E-2</v>
      </c>
      <c r="J750">
        <v>0.74516199999999999</v>
      </c>
      <c r="K750">
        <v>-2.5529E-2</v>
      </c>
      <c r="L750">
        <v>244</v>
      </c>
      <c r="M750">
        <v>257</v>
      </c>
      <c r="N750">
        <v>274</v>
      </c>
      <c r="O750">
        <v>260</v>
      </c>
      <c r="P750">
        <v>485</v>
      </c>
      <c r="Q750">
        <v>388</v>
      </c>
      <c r="R750">
        <v>30842</v>
      </c>
      <c r="S750">
        <f>S$496+R750</f>
        <v>92631</v>
      </c>
    </row>
    <row r="751" spans="1:19" x14ac:dyDescent="0.4">
      <c r="A751">
        <f t="shared" si="11"/>
        <v>90495</v>
      </c>
      <c r="B751">
        <v>3.1414</v>
      </c>
      <c r="C751">
        <v>0</v>
      </c>
      <c r="D751">
        <v>1</v>
      </c>
      <c r="E751">
        <v>1.04E-2</v>
      </c>
      <c r="F751">
        <v>1.9599999999999999E-2</v>
      </c>
      <c r="G751">
        <v>4.0000000000000001E-3</v>
      </c>
      <c r="H751">
        <v>0.66487300000000005</v>
      </c>
      <c r="I751">
        <v>-1.3453E-2</v>
      </c>
      <c r="J751">
        <v>0.74638599999999999</v>
      </c>
      <c r="K751">
        <v>-2.5728000000000001E-2</v>
      </c>
      <c r="L751">
        <v>246</v>
      </c>
      <c r="M751">
        <v>258</v>
      </c>
      <c r="N751">
        <v>276</v>
      </c>
      <c r="O751">
        <v>260</v>
      </c>
      <c r="P751">
        <v>502</v>
      </c>
      <c r="Q751">
        <v>389</v>
      </c>
      <c r="R751">
        <v>30963</v>
      </c>
      <c r="S751">
        <f>S$496+R751</f>
        <v>92752</v>
      </c>
    </row>
    <row r="752" spans="1:19" x14ac:dyDescent="0.4">
      <c r="A752">
        <f t="shared" si="11"/>
        <v>90614</v>
      </c>
      <c r="B752">
        <v>3.1414</v>
      </c>
      <c r="C752">
        <v>0</v>
      </c>
      <c r="D752">
        <v>1</v>
      </c>
      <c r="E752">
        <v>1.04E-2</v>
      </c>
      <c r="F752">
        <v>1.9599999999999999E-2</v>
      </c>
      <c r="G752">
        <v>4.0000000000000001E-3</v>
      </c>
      <c r="H752">
        <v>0.66487300000000005</v>
      </c>
      <c r="I752">
        <v>-1.3453E-2</v>
      </c>
      <c r="J752">
        <v>0.74638599999999999</v>
      </c>
      <c r="K752">
        <v>-2.5728000000000001E-2</v>
      </c>
      <c r="L752">
        <v>246</v>
      </c>
      <c r="M752">
        <v>258</v>
      </c>
      <c r="N752">
        <v>276</v>
      </c>
      <c r="O752">
        <v>260</v>
      </c>
      <c r="P752">
        <v>502</v>
      </c>
      <c r="Q752">
        <v>389</v>
      </c>
      <c r="R752">
        <v>31082</v>
      </c>
      <c r="S752">
        <f>S$496+R752</f>
        <v>92871</v>
      </c>
    </row>
    <row r="753" spans="1:19" x14ac:dyDescent="0.4">
      <c r="A753">
        <f t="shared" si="11"/>
        <v>90734</v>
      </c>
      <c r="B753">
        <v>3.1414</v>
      </c>
      <c r="C753">
        <v>0</v>
      </c>
      <c r="D753">
        <v>1</v>
      </c>
      <c r="E753">
        <v>1.15E-2</v>
      </c>
      <c r="F753">
        <v>1.8200000000000001E-2</v>
      </c>
      <c r="G753">
        <v>4.1999999999999997E-3</v>
      </c>
      <c r="H753">
        <v>0.66357299999999997</v>
      </c>
      <c r="I753">
        <v>-1.2165E-2</v>
      </c>
      <c r="J753">
        <v>0.74753800000000004</v>
      </c>
      <c r="K753">
        <v>-2.6464000000000001E-2</v>
      </c>
      <c r="L753">
        <v>242</v>
      </c>
      <c r="M753">
        <v>259</v>
      </c>
      <c r="N753">
        <v>277</v>
      </c>
      <c r="O753">
        <v>262</v>
      </c>
      <c r="P753">
        <v>502</v>
      </c>
      <c r="Q753">
        <v>389</v>
      </c>
      <c r="R753">
        <v>31202</v>
      </c>
      <c r="S753">
        <f>S$496+R753</f>
        <v>92991</v>
      </c>
    </row>
    <row r="754" spans="1:19" x14ac:dyDescent="0.4">
      <c r="A754">
        <f t="shared" si="11"/>
        <v>90856</v>
      </c>
      <c r="B754">
        <v>3.1414</v>
      </c>
      <c r="C754">
        <v>0</v>
      </c>
      <c r="D754">
        <v>1</v>
      </c>
      <c r="E754">
        <v>-2.0999999999999999E-3</v>
      </c>
      <c r="F754">
        <v>1.9900000000000001E-2</v>
      </c>
      <c r="G754">
        <v>-2.3999999999999998E-3</v>
      </c>
      <c r="H754">
        <v>0.66261700000000001</v>
      </c>
      <c r="I754">
        <v>-1.2135E-2</v>
      </c>
      <c r="J754">
        <v>0.74838099999999996</v>
      </c>
      <c r="K754">
        <v>-2.6598E-2</v>
      </c>
      <c r="L754">
        <v>241</v>
      </c>
      <c r="M754">
        <v>254</v>
      </c>
      <c r="N754">
        <v>275</v>
      </c>
      <c r="O754">
        <v>258</v>
      </c>
      <c r="P754">
        <v>490</v>
      </c>
      <c r="Q754">
        <v>388</v>
      </c>
      <c r="R754">
        <v>31324</v>
      </c>
      <c r="S754">
        <f>S$496+R754</f>
        <v>93113</v>
      </c>
    </row>
    <row r="755" spans="1:19" x14ac:dyDescent="0.4">
      <c r="A755">
        <f t="shared" si="11"/>
        <v>90976</v>
      </c>
      <c r="B755">
        <v>3.1414</v>
      </c>
      <c r="C755">
        <v>0</v>
      </c>
      <c r="D755">
        <v>1</v>
      </c>
      <c r="E755">
        <v>-2.0999999999999999E-3</v>
      </c>
      <c r="F755">
        <v>1.9900000000000001E-2</v>
      </c>
      <c r="G755">
        <v>-2.3999999999999998E-3</v>
      </c>
      <c r="H755">
        <v>0.66261700000000001</v>
      </c>
      <c r="I755">
        <v>-1.2135E-2</v>
      </c>
      <c r="J755">
        <v>0.74838099999999996</v>
      </c>
      <c r="K755">
        <v>-2.6598E-2</v>
      </c>
      <c r="L755">
        <v>241</v>
      </c>
      <c r="M755">
        <v>254</v>
      </c>
      <c r="N755">
        <v>275</v>
      </c>
      <c r="O755">
        <v>258</v>
      </c>
      <c r="P755">
        <v>490</v>
      </c>
      <c r="Q755">
        <v>388</v>
      </c>
      <c r="R755">
        <v>31444</v>
      </c>
      <c r="S755">
        <f>S$496+R755</f>
        <v>93233</v>
      </c>
    </row>
    <row r="756" spans="1:19" x14ac:dyDescent="0.4">
      <c r="A756">
        <f t="shared" si="11"/>
        <v>91098</v>
      </c>
      <c r="B756">
        <v>3.1414</v>
      </c>
      <c r="C756">
        <v>0</v>
      </c>
      <c r="D756">
        <v>1</v>
      </c>
      <c r="E756">
        <v>-1.66E-2</v>
      </c>
      <c r="F756">
        <v>2.2499999999999999E-2</v>
      </c>
      <c r="G756">
        <v>-3.0999999999999999E-3</v>
      </c>
      <c r="H756">
        <v>0.66105899999999995</v>
      </c>
      <c r="I756">
        <v>-1.3183E-2</v>
      </c>
      <c r="J756">
        <v>0.74976399999999999</v>
      </c>
      <c r="K756">
        <v>-2.5914E-2</v>
      </c>
      <c r="L756">
        <v>243</v>
      </c>
      <c r="M756">
        <v>258</v>
      </c>
      <c r="N756">
        <v>277</v>
      </c>
      <c r="O756">
        <v>260</v>
      </c>
      <c r="P756">
        <v>493</v>
      </c>
      <c r="Q756">
        <v>389</v>
      </c>
      <c r="R756">
        <v>31566</v>
      </c>
      <c r="S756">
        <f>S$496+R756</f>
        <v>93355</v>
      </c>
    </row>
    <row r="757" spans="1:19" x14ac:dyDescent="0.4">
      <c r="A757">
        <f t="shared" si="11"/>
        <v>91219</v>
      </c>
      <c r="B757">
        <v>3.1414</v>
      </c>
      <c r="C757">
        <v>0</v>
      </c>
      <c r="D757">
        <v>1</v>
      </c>
      <c r="E757">
        <v>-2.0000000000000001E-4</v>
      </c>
      <c r="F757">
        <v>2.3400000000000001E-2</v>
      </c>
      <c r="G757">
        <v>-5.0000000000000001E-4</v>
      </c>
      <c r="H757">
        <v>0.659358</v>
      </c>
      <c r="I757">
        <v>-1.3601E-2</v>
      </c>
      <c r="J757">
        <v>0.75126800000000005</v>
      </c>
      <c r="K757">
        <v>-2.5513999999999998E-2</v>
      </c>
      <c r="L757">
        <v>242</v>
      </c>
      <c r="M757">
        <v>257</v>
      </c>
      <c r="N757">
        <v>279</v>
      </c>
      <c r="O757">
        <v>260</v>
      </c>
      <c r="P757">
        <v>493</v>
      </c>
      <c r="Q757">
        <v>389</v>
      </c>
      <c r="R757">
        <v>31687</v>
      </c>
      <c r="S757">
        <f>S$496+R757</f>
        <v>93476</v>
      </c>
    </row>
    <row r="758" spans="1:19" x14ac:dyDescent="0.4">
      <c r="A758">
        <f t="shared" si="11"/>
        <v>91340</v>
      </c>
      <c r="B758">
        <v>3.1414</v>
      </c>
      <c r="C758">
        <v>0</v>
      </c>
      <c r="D758">
        <v>1</v>
      </c>
      <c r="E758">
        <v>1.2999999999999999E-2</v>
      </c>
      <c r="F758">
        <v>2.46E-2</v>
      </c>
      <c r="G758">
        <v>3.7000000000000002E-3</v>
      </c>
      <c r="H758">
        <v>0.65763099999999997</v>
      </c>
      <c r="I758">
        <v>-1.2577E-2</v>
      </c>
      <c r="J758">
        <v>0.752776</v>
      </c>
      <c r="K758">
        <v>-2.6126E-2</v>
      </c>
      <c r="L758">
        <v>239</v>
      </c>
      <c r="M758">
        <v>256</v>
      </c>
      <c r="N758">
        <v>276</v>
      </c>
      <c r="O758">
        <v>260</v>
      </c>
      <c r="P758">
        <v>496</v>
      </c>
      <c r="Q758">
        <v>389</v>
      </c>
      <c r="R758">
        <v>31808</v>
      </c>
      <c r="S758">
        <f>S$496+R758</f>
        <v>93597</v>
      </c>
    </row>
    <row r="759" spans="1:19" x14ac:dyDescent="0.4">
      <c r="A759">
        <f t="shared" si="11"/>
        <v>91463</v>
      </c>
      <c r="B759">
        <v>3.1414</v>
      </c>
      <c r="C759">
        <v>0</v>
      </c>
      <c r="D759">
        <v>1</v>
      </c>
      <c r="E759">
        <v>1.2999999999999999E-2</v>
      </c>
      <c r="F759">
        <v>2.46E-2</v>
      </c>
      <c r="G759">
        <v>3.7000000000000002E-3</v>
      </c>
      <c r="H759">
        <v>0.65763099999999997</v>
      </c>
      <c r="I759">
        <v>-1.2577E-2</v>
      </c>
      <c r="J759">
        <v>0.752776</v>
      </c>
      <c r="K759">
        <v>-2.6126E-2</v>
      </c>
      <c r="L759">
        <v>239</v>
      </c>
      <c r="M759">
        <v>256</v>
      </c>
      <c r="N759">
        <v>276</v>
      </c>
      <c r="O759">
        <v>260</v>
      </c>
      <c r="P759">
        <v>496</v>
      </c>
      <c r="Q759">
        <v>389</v>
      </c>
      <c r="R759">
        <v>31931</v>
      </c>
      <c r="S759">
        <f>S$496+R759</f>
        <v>93720</v>
      </c>
    </row>
    <row r="760" spans="1:19" x14ac:dyDescent="0.4">
      <c r="A760">
        <f t="shared" si="11"/>
        <v>91582</v>
      </c>
      <c r="B760">
        <v>3.1414</v>
      </c>
      <c r="C760">
        <v>0</v>
      </c>
      <c r="D760">
        <v>1</v>
      </c>
      <c r="E760">
        <v>1.21E-2</v>
      </c>
      <c r="F760">
        <v>2.5899999999999999E-2</v>
      </c>
      <c r="G760">
        <v>2.8E-3</v>
      </c>
      <c r="H760">
        <v>0.65646000000000004</v>
      </c>
      <c r="I760">
        <v>-1.1793E-2</v>
      </c>
      <c r="J760">
        <v>0.75379200000000002</v>
      </c>
      <c r="K760">
        <v>-2.6654000000000001E-2</v>
      </c>
      <c r="L760">
        <v>242</v>
      </c>
      <c r="M760">
        <v>257</v>
      </c>
      <c r="N760">
        <v>281</v>
      </c>
      <c r="O760">
        <v>264</v>
      </c>
      <c r="P760">
        <v>500</v>
      </c>
      <c r="Q760">
        <v>389</v>
      </c>
      <c r="R760">
        <v>32050</v>
      </c>
      <c r="S760">
        <f>S$496+R760</f>
        <v>93839</v>
      </c>
    </row>
    <row r="761" spans="1:19" x14ac:dyDescent="0.4">
      <c r="A761">
        <f t="shared" si="11"/>
        <v>91700</v>
      </c>
      <c r="B761">
        <v>3.1414</v>
      </c>
      <c r="C761">
        <v>0</v>
      </c>
      <c r="D761">
        <v>1</v>
      </c>
      <c r="E761">
        <v>-1.09E-2</v>
      </c>
      <c r="F761">
        <v>2.3599999999999999E-2</v>
      </c>
      <c r="G761">
        <v>-7.4000000000000003E-3</v>
      </c>
      <c r="H761">
        <v>0.65470399999999995</v>
      </c>
      <c r="I761">
        <v>-1.2305E-2</v>
      </c>
      <c r="J761">
        <v>0.75531099999999995</v>
      </c>
      <c r="K761">
        <v>-2.6613999999999999E-2</v>
      </c>
      <c r="L761">
        <v>239</v>
      </c>
      <c r="M761">
        <v>257</v>
      </c>
      <c r="N761">
        <v>279</v>
      </c>
      <c r="O761">
        <v>260</v>
      </c>
      <c r="P761">
        <v>495</v>
      </c>
      <c r="Q761">
        <v>389</v>
      </c>
      <c r="R761">
        <v>32168</v>
      </c>
      <c r="S761">
        <f>S$496+R761</f>
        <v>93957</v>
      </c>
    </row>
    <row r="762" spans="1:19" x14ac:dyDescent="0.4">
      <c r="A762">
        <f t="shared" si="11"/>
        <v>91821</v>
      </c>
      <c r="B762">
        <v>3.1414</v>
      </c>
      <c r="C762">
        <v>0</v>
      </c>
      <c r="D762">
        <v>1</v>
      </c>
      <c r="E762">
        <v>-1.09E-2</v>
      </c>
      <c r="F762">
        <v>2.3599999999999999E-2</v>
      </c>
      <c r="G762">
        <v>-7.4000000000000003E-3</v>
      </c>
      <c r="H762">
        <v>0.65470399999999995</v>
      </c>
      <c r="I762">
        <v>-1.2305E-2</v>
      </c>
      <c r="J762">
        <v>0.75531099999999995</v>
      </c>
      <c r="K762">
        <v>-2.6613999999999999E-2</v>
      </c>
      <c r="L762">
        <v>239</v>
      </c>
      <c r="M762">
        <v>257</v>
      </c>
      <c r="N762">
        <v>279</v>
      </c>
      <c r="O762">
        <v>260</v>
      </c>
      <c r="P762">
        <v>495</v>
      </c>
      <c r="Q762">
        <v>389</v>
      </c>
      <c r="R762">
        <v>32289</v>
      </c>
      <c r="S762">
        <f>S$496+R762</f>
        <v>94078</v>
      </c>
    </row>
    <row r="763" spans="1:19" x14ac:dyDescent="0.4">
      <c r="A763">
        <f t="shared" si="11"/>
        <v>91946</v>
      </c>
      <c r="B763">
        <v>3.1414</v>
      </c>
      <c r="C763">
        <v>0</v>
      </c>
      <c r="D763">
        <v>1</v>
      </c>
      <c r="E763">
        <v>-1.26E-2</v>
      </c>
      <c r="F763">
        <v>2.7900000000000001E-2</v>
      </c>
      <c r="G763">
        <v>-1.2999999999999999E-3</v>
      </c>
      <c r="H763">
        <v>0.65275499999999997</v>
      </c>
      <c r="I763">
        <v>-1.3504E-2</v>
      </c>
      <c r="J763">
        <v>0.75700299999999998</v>
      </c>
      <c r="K763">
        <v>-2.5818000000000001E-2</v>
      </c>
      <c r="L763">
        <v>237</v>
      </c>
      <c r="M763">
        <v>256</v>
      </c>
      <c r="N763">
        <v>283</v>
      </c>
      <c r="O763">
        <v>259</v>
      </c>
      <c r="P763">
        <v>503</v>
      </c>
      <c r="Q763">
        <v>389</v>
      </c>
      <c r="R763">
        <v>32414</v>
      </c>
      <c r="S763">
        <f>S$496+R763</f>
        <v>94203</v>
      </c>
    </row>
    <row r="764" spans="1:19" x14ac:dyDescent="0.4">
      <c r="A764">
        <f t="shared" si="11"/>
        <v>92068</v>
      </c>
      <c r="B764">
        <v>3.1414</v>
      </c>
      <c r="C764">
        <v>0</v>
      </c>
      <c r="D764">
        <v>1</v>
      </c>
      <c r="E764">
        <v>5.8999999999999999E-3</v>
      </c>
      <c r="F764">
        <v>2.9700000000000001E-2</v>
      </c>
      <c r="G764">
        <v>3.7000000000000002E-3</v>
      </c>
      <c r="H764">
        <v>0.65137</v>
      </c>
      <c r="I764">
        <v>-1.3252E-2</v>
      </c>
      <c r="J764">
        <v>0.75820100000000001</v>
      </c>
      <c r="K764">
        <v>-2.5793E-2</v>
      </c>
      <c r="L764">
        <v>238</v>
      </c>
      <c r="M764">
        <v>259</v>
      </c>
      <c r="N764">
        <v>283</v>
      </c>
      <c r="O764">
        <v>262</v>
      </c>
      <c r="P764">
        <v>504</v>
      </c>
      <c r="Q764">
        <v>389</v>
      </c>
      <c r="R764">
        <v>32536</v>
      </c>
      <c r="S764">
        <f>S$496+R764</f>
        <v>94325</v>
      </c>
    </row>
    <row r="765" spans="1:19" x14ac:dyDescent="0.4">
      <c r="A765">
        <f t="shared" si="11"/>
        <v>92187</v>
      </c>
      <c r="B765">
        <v>3.1414</v>
      </c>
      <c r="C765">
        <v>0</v>
      </c>
      <c r="D765">
        <v>1</v>
      </c>
      <c r="E765">
        <v>1.24E-2</v>
      </c>
      <c r="F765">
        <v>2.6599999999999999E-2</v>
      </c>
      <c r="G765">
        <v>1.2999999999999999E-3</v>
      </c>
      <c r="H765">
        <v>0.64944000000000002</v>
      </c>
      <c r="I765">
        <v>-1.2076E-2</v>
      </c>
      <c r="J765">
        <v>0.75985100000000005</v>
      </c>
      <c r="K765">
        <v>-2.6460999999999998E-2</v>
      </c>
      <c r="L765">
        <v>237</v>
      </c>
      <c r="M765">
        <v>256</v>
      </c>
      <c r="N765">
        <v>284</v>
      </c>
      <c r="O765">
        <v>259</v>
      </c>
      <c r="P765">
        <v>494</v>
      </c>
      <c r="Q765">
        <v>389</v>
      </c>
      <c r="R765">
        <v>32655</v>
      </c>
      <c r="S765">
        <f>S$496+R765</f>
        <v>94444</v>
      </c>
    </row>
    <row r="766" spans="1:19" x14ac:dyDescent="0.4">
      <c r="A766">
        <f t="shared" si="11"/>
        <v>92306</v>
      </c>
      <c r="B766">
        <v>3.1414</v>
      </c>
      <c r="C766">
        <v>0</v>
      </c>
      <c r="D766">
        <v>1</v>
      </c>
      <c r="E766">
        <v>1.24E-2</v>
      </c>
      <c r="F766">
        <v>2.6599999999999999E-2</v>
      </c>
      <c r="G766">
        <v>1.2999999999999999E-3</v>
      </c>
      <c r="H766">
        <v>0.64944000000000002</v>
      </c>
      <c r="I766">
        <v>-1.2076E-2</v>
      </c>
      <c r="J766">
        <v>0.75985100000000005</v>
      </c>
      <c r="K766">
        <v>-2.6460999999999998E-2</v>
      </c>
      <c r="L766">
        <v>237</v>
      </c>
      <c r="M766">
        <v>256</v>
      </c>
      <c r="N766">
        <v>284</v>
      </c>
      <c r="O766">
        <v>259</v>
      </c>
      <c r="P766">
        <v>494</v>
      </c>
      <c r="Q766">
        <v>389</v>
      </c>
      <c r="R766">
        <v>32774</v>
      </c>
      <c r="S766">
        <f>S$496+R766</f>
        <v>94563</v>
      </c>
    </row>
    <row r="767" spans="1:19" x14ac:dyDescent="0.4">
      <c r="A767">
        <f t="shared" si="11"/>
        <v>92424</v>
      </c>
      <c r="B767">
        <v>3.1414</v>
      </c>
      <c r="C767">
        <v>0</v>
      </c>
      <c r="D767">
        <v>1</v>
      </c>
      <c r="E767">
        <v>-8.9999999999999998E-4</v>
      </c>
      <c r="F767">
        <v>2.7099999999999999E-2</v>
      </c>
      <c r="G767">
        <v>-3.3E-3</v>
      </c>
      <c r="H767">
        <v>0.64757799999999999</v>
      </c>
      <c r="I767">
        <v>-1.1723000000000001E-2</v>
      </c>
      <c r="J767">
        <v>0.76142799999999999</v>
      </c>
      <c r="K767">
        <v>-2.6922000000000001E-2</v>
      </c>
      <c r="L767">
        <v>239</v>
      </c>
      <c r="M767">
        <v>260</v>
      </c>
      <c r="N767">
        <v>287</v>
      </c>
      <c r="O767">
        <v>264</v>
      </c>
      <c r="P767">
        <v>481</v>
      </c>
      <c r="Q767">
        <v>388</v>
      </c>
      <c r="R767">
        <v>32892</v>
      </c>
      <c r="S767">
        <f>S$496+R767</f>
        <v>94681</v>
      </c>
    </row>
    <row r="768" spans="1:19" x14ac:dyDescent="0.4">
      <c r="A768">
        <f t="shared" si="11"/>
        <v>92549</v>
      </c>
      <c r="B768">
        <v>3.1414</v>
      </c>
      <c r="C768">
        <v>0</v>
      </c>
      <c r="D768">
        <v>1</v>
      </c>
      <c r="E768">
        <v>-1.4E-2</v>
      </c>
      <c r="F768">
        <v>2.6499999999999999E-2</v>
      </c>
      <c r="G768">
        <v>-2.8E-3</v>
      </c>
      <c r="H768">
        <v>0.64552799999999999</v>
      </c>
      <c r="I768">
        <v>-1.2684000000000001E-2</v>
      </c>
      <c r="J768">
        <v>0.76316799999999996</v>
      </c>
      <c r="K768">
        <v>-2.6424E-2</v>
      </c>
      <c r="L768">
        <v>241</v>
      </c>
      <c r="M768">
        <v>261</v>
      </c>
      <c r="N768">
        <v>286</v>
      </c>
      <c r="O768">
        <v>262</v>
      </c>
      <c r="P768">
        <v>496</v>
      </c>
      <c r="Q768">
        <v>388</v>
      </c>
      <c r="R768">
        <v>33017</v>
      </c>
      <c r="S768">
        <f>S$496+R768</f>
        <v>94806</v>
      </c>
    </row>
    <row r="769" spans="1:19" x14ac:dyDescent="0.4">
      <c r="A769">
        <f t="shared" si="11"/>
        <v>92670</v>
      </c>
      <c r="B769">
        <v>3.1414</v>
      </c>
      <c r="C769">
        <v>0</v>
      </c>
      <c r="D769">
        <v>1</v>
      </c>
      <c r="E769">
        <v>-1.4E-2</v>
      </c>
      <c r="F769">
        <v>2.6499999999999999E-2</v>
      </c>
      <c r="G769">
        <v>-2.8E-3</v>
      </c>
      <c r="H769">
        <v>0.64552799999999999</v>
      </c>
      <c r="I769">
        <v>-1.2684000000000001E-2</v>
      </c>
      <c r="J769">
        <v>0.76316799999999996</v>
      </c>
      <c r="K769">
        <v>-2.6424E-2</v>
      </c>
      <c r="L769">
        <v>241</v>
      </c>
      <c r="M769">
        <v>261</v>
      </c>
      <c r="N769">
        <v>286</v>
      </c>
      <c r="O769">
        <v>262</v>
      </c>
      <c r="P769">
        <v>496</v>
      </c>
      <c r="Q769">
        <v>388</v>
      </c>
      <c r="R769">
        <v>33138</v>
      </c>
      <c r="S769">
        <f>S$496+R769</f>
        <v>94927</v>
      </c>
    </row>
    <row r="770" spans="1:19" x14ac:dyDescent="0.4">
      <c r="A770">
        <f t="shared" si="11"/>
        <v>92791</v>
      </c>
      <c r="B770">
        <v>3.1414</v>
      </c>
      <c r="C770">
        <v>0</v>
      </c>
      <c r="D770">
        <v>1</v>
      </c>
      <c r="E770">
        <v>-8.3000000000000001E-3</v>
      </c>
      <c r="F770">
        <v>2.8799999999999999E-2</v>
      </c>
      <c r="G770">
        <v>-3.0000000000000001E-3</v>
      </c>
      <c r="H770">
        <v>0.64414099999999996</v>
      </c>
      <c r="I770">
        <v>-1.3205E-2</v>
      </c>
      <c r="J770">
        <v>0.76434000000000002</v>
      </c>
      <c r="K770">
        <v>-2.6152999999999999E-2</v>
      </c>
      <c r="L770">
        <v>238</v>
      </c>
      <c r="M770">
        <v>260</v>
      </c>
      <c r="N770">
        <v>283</v>
      </c>
      <c r="O770">
        <v>262</v>
      </c>
      <c r="P770">
        <v>499</v>
      </c>
      <c r="Q770">
        <v>389</v>
      </c>
      <c r="R770">
        <v>33259</v>
      </c>
      <c r="S770">
        <f>S$496+R770</f>
        <v>95048</v>
      </c>
    </row>
    <row r="771" spans="1:19" x14ac:dyDescent="0.4">
      <c r="A771">
        <f t="shared" ref="A771:A834" si="12">S771-2257</f>
        <v>92913</v>
      </c>
      <c r="B771">
        <v>3.1414</v>
      </c>
      <c r="C771">
        <v>0</v>
      </c>
      <c r="D771">
        <v>1</v>
      </c>
      <c r="E771">
        <v>1.15E-2</v>
      </c>
      <c r="F771">
        <v>2.8299999999999999E-2</v>
      </c>
      <c r="G771">
        <v>3.3E-3</v>
      </c>
      <c r="H771">
        <v>0.64207599999999998</v>
      </c>
      <c r="I771">
        <v>-1.2506E-2</v>
      </c>
      <c r="J771">
        <v>0.76607400000000003</v>
      </c>
      <c r="K771">
        <v>-2.6527999999999999E-2</v>
      </c>
      <c r="L771">
        <v>238</v>
      </c>
      <c r="M771">
        <v>256</v>
      </c>
      <c r="N771">
        <v>285</v>
      </c>
      <c r="O771">
        <v>259</v>
      </c>
      <c r="P771">
        <v>509</v>
      </c>
      <c r="Q771">
        <v>389</v>
      </c>
      <c r="R771">
        <v>33381</v>
      </c>
      <c r="S771">
        <f>S$496+R771</f>
        <v>95170</v>
      </c>
    </row>
    <row r="772" spans="1:19" x14ac:dyDescent="0.4">
      <c r="A772">
        <f t="shared" si="12"/>
        <v>93036</v>
      </c>
      <c r="B772">
        <v>3.1414</v>
      </c>
      <c r="C772">
        <v>0</v>
      </c>
      <c r="D772">
        <v>1</v>
      </c>
      <c r="E772">
        <v>2.01E-2</v>
      </c>
      <c r="F772">
        <v>2.8199999999999999E-2</v>
      </c>
      <c r="G772">
        <v>1.12E-2</v>
      </c>
      <c r="H772">
        <v>0.64008699999999996</v>
      </c>
      <c r="I772">
        <v>-1.1032999999999999E-2</v>
      </c>
      <c r="J772">
        <v>0.767737</v>
      </c>
      <c r="K772">
        <v>-2.7168999999999999E-2</v>
      </c>
      <c r="L772">
        <v>233</v>
      </c>
      <c r="M772">
        <v>256</v>
      </c>
      <c r="N772">
        <v>284</v>
      </c>
      <c r="O772">
        <v>260</v>
      </c>
      <c r="P772">
        <v>489</v>
      </c>
      <c r="Q772">
        <v>389</v>
      </c>
      <c r="R772">
        <v>33504</v>
      </c>
      <c r="S772">
        <f>S$496+R772</f>
        <v>95293</v>
      </c>
    </row>
    <row r="773" spans="1:19" x14ac:dyDescent="0.4">
      <c r="A773">
        <f t="shared" si="12"/>
        <v>93155</v>
      </c>
      <c r="B773">
        <v>3.1414</v>
      </c>
      <c r="C773">
        <v>0</v>
      </c>
      <c r="D773">
        <v>1</v>
      </c>
      <c r="E773">
        <v>2.01E-2</v>
      </c>
      <c r="F773">
        <v>2.8199999999999999E-2</v>
      </c>
      <c r="G773">
        <v>1.12E-2</v>
      </c>
      <c r="H773">
        <v>0.64008699999999996</v>
      </c>
      <c r="I773">
        <v>-1.1032999999999999E-2</v>
      </c>
      <c r="J773">
        <v>0.767737</v>
      </c>
      <c r="K773">
        <v>-2.7168999999999999E-2</v>
      </c>
      <c r="L773">
        <v>233</v>
      </c>
      <c r="M773">
        <v>256</v>
      </c>
      <c r="N773">
        <v>284</v>
      </c>
      <c r="O773">
        <v>260</v>
      </c>
      <c r="P773">
        <v>489</v>
      </c>
      <c r="Q773">
        <v>389</v>
      </c>
      <c r="R773">
        <v>33623</v>
      </c>
      <c r="S773">
        <f>S$496+R773</f>
        <v>95412</v>
      </c>
    </row>
    <row r="774" spans="1:19" x14ac:dyDescent="0.4">
      <c r="A774">
        <f t="shared" si="12"/>
        <v>93273</v>
      </c>
      <c r="B774">
        <v>3.1414</v>
      </c>
      <c r="C774">
        <v>0</v>
      </c>
      <c r="D774">
        <v>1</v>
      </c>
      <c r="E774">
        <v>2.8E-3</v>
      </c>
      <c r="F774">
        <v>-7.4000000000000003E-3</v>
      </c>
      <c r="G774">
        <v>1.34E-2</v>
      </c>
      <c r="H774">
        <v>0.64038499999999998</v>
      </c>
      <c r="I774">
        <v>-7.4190000000000002E-3</v>
      </c>
      <c r="J774">
        <v>0.76751599999999998</v>
      </c>
      <c r="K774">
        <v>-2.7612999999999999E-2</v>
      </c>
      <c r="L774">
        <v>237</v>
      </c>
      <c r="M774">
        <v>257</v>
      </c>
      <c r="N774">
        <v>285</v>
      </c>
      <c r="O774">
        <v>259</v>
      </c>
      <c r="P774">
        <v>503</v>
      </c>
      <c r="Q774">
        <v>389</v>
      </c>
      <c r="R774">
        <v>33741</v>
      </c>
      <c r="S774">
        <f>S$496+R774</f>
        <v>95530</v>
      </c>
    </row>
    <row r="775" spans="1:19" x14ac:dyDescent="0.4">
      <c r="A775">
        <f t="shared" si="12"/>
        <v>-2257</v>
      </c>
    </row>
    <row r="776" spans="1:19" x14ac:dyDescent="0.4">
      <c r="A776">
        <f t="shared" si="12"/>
        <v>93796</v>
      </c>
      <c r="B776">
        <v>3.1414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61</v>
      </c>
      <c r="M776">
        <v>64</v>
      </c>
      <c r="N776">
        <v>60</v>
      </c>
      <c r="O776">
        <v>59</v>
      </c>
      <c r="P776">
        <v>129</v>
      </c>
      <c r="Q776">
        <v>286</v>
      </c>
      <c r="R776">
        <v>523</v>
      </c>
      <c r="S776">
        <f>S$774+R776</f>
        <v>96053</v>
      </c>
    </row>
    <row r="777" spans="1:19" x14ac:dyDescent="0.4">
      <c r="A777">
        <f t="shared" si="12"/>
        <v>93903</v>
      </c>
      <c r="B777">
        <v>3.1414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89</v>
      </c>
      <c r="M777">
        <v>94</v>
      </c>
      <c r="N777">
        <v>88</v>
      </c>
      <c r="O777">
        <v>89</v>
      </c>
      <c r="P777">
        <v>267</v>
      </c>
      <c r="Q777">
        <v>338</v>
      </c>
      <c r="R777">
        <v>630</v>
      </c>
      <c r="S777">
        <f>S$774+R777</f>
        <v>96160</v>
      </c>
    </row>
    <row r="778" spans="1:19" x14ac:dyDescent="0.4">
      <c r="A778">
        <f t="shared" si="12"/>
        <v>94013</v>
      </c>
      <c r="B778">
        <v>3.1414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153</v>
      </c>
      <c r="M778">
        <v>148</v>
      </c>
      <c r="N778">
        <v>151</v>
      </c>
      <c r="O778">
        <v>149</v>
      </c>
      <c r="P778">
        <v>405</v>
      </c>
      <c r="Q778">
        <v>367</v>
      </c>
      <c r="R778">
        <v>740</v>
      </c>
      <c r="S778">
        <f>S$774+R778</f>
        <v>96270</v>
      </c>
    </row>
    <row r="779" spans="1:19" x14ac:dyDescent="0.4">
      <c r="A779">
        <f t="shared" si="12"/>
        <v>94130</v>
      </c>
      <c r="B779">
        <v>3.1414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153</v>
      </c>
      <c r="M779">
        <v>148</v>
      </c>
      <c r="N779">
        <v>151</v>
      </c>
      <c r="O779">
        <v>149</v>
      </c>
      <c r="P779">
        <v>405</v>
      </c>
      <c r="Q779">
        <v>367</v>
      </c>
      <c r="R779">
        <v>857</v>
      </c>
      <c r="S779">
        <f>S$774+R779</f>
        <v>96387</v>
      </c>
    </row>
    <row r="780" spans="1:19" x14ac:dyDescent="0.4">
      <c r="A780">
        <f t="shared" si="12"/>
        <v>94241</v>
      </c>
      <c r="B780">
        <v>3.1414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184</v>
      </c>
      <c r="M780">
        <v>180</v>
      </c>
      <c r="N780">
        <v>184</v>
      </c>
      <c r="O780">
        <v>185</v>
      </c>
      <c r="P780">
        <v>409</v>
      </c>
      <c r="Q780">
        <v>369</v>
      </c>
      <c r="R780">
        <v>968</v>
      </c>
      <c r="S780">
        <f>S$774+R780</f>
        <v>96498</v>
      </c>
    </row>
    <row r="781" spans="1:19" x14ac:dyDescent="0.4">
      <c r="A781">
        <f t="shared" si="12"/>
        <v>94355</v>
      </c>
      <c r="B781">
        <v>3.1414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198</v>
      </c>
      <c r="M781">
        <v>196</v>
      </c>
      <c r="N781">
        <v>198</v>
      </c>
      <c r="O781">
        <v>197</v>
      </c>
      <c r="P781">
        <v>425</v>
      </c>
      <c r="Q781">
        <v>370</v>
      </c>
      <c r="R781">
        <v>1082</v>
      </c>
      <c r="S781">
        <f>S$774+R781</f>
        <v>96612</v>
      </c>
    </row>
    <row r="782" spans="1:19" x14ac:dyDescent="0.4">
      <c r="A782">
        <f t="shared" si="12"/>
        <v>94469</v>
      </c>
      <c r="B782">
        <v>3.1414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198</v>
      </c>
      <c r="M782">
        <v>196</v>
      </c>
      <c r="N782">
        <v>198</v>
      </c>
      <c r="O782">
        <v>197</v>
      </c>
      <c r="P782">
        <v>425</v>
      </c>
      <c r="Q782">
        <v>370</v>
      </c>
      <c r="R782">
        <v>1196</v>
      </c>
      <c r="S782">
        <f>S$774+R782</f>
        <v>96726</v>
      </c>
    </row>
    <row r="783" spans="1:19" x14ac:dyDescent="0.4">
      <c r="A783">
        <f t="shared" si="12"/>
        <v>94583</v>
      </c>
      <c r="B783">
        <v>3.1414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216</v>
      </c>
      <c r="M783">
        <v>216</v>
      </c>
      <c r="N783">
        <v>218</v>
      </c>
      <c r="O783">
        <v>217</v>
      </c>
      <c r="P783">
        <v>451</v>
      </c>
      <c r="Q783">
        <v>375</v>
      </c>
      <c r="R783">
        <v>1310</v>
      </c>
      <c r="S783">
        <f>S$774+R783</f>
        <v>96840</v>
      </c>
    </row>
    <row r="784" spans="1:19" x14ac:dyDescent="0.4">
      <c r="A784">
        <f t="shared" si="12"/>
        <v>94702</v>
      </c>
      <c r="B784">
        <v>3.1414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230</v>
      </c>
      <c r="M784">
        <v>225</v>
      </c>
      <c r="N784">
        <v>228</v>
      </c>
      <c r="O784">
        <v>228</v>
      </c>
      <c r="P784">
        <v>462</v>
      </c>
      <c r="Q784">
        <v>379</v>
      </c>
      <c r="R784">
        <v>1429</v>
      </c>
      <c r="S784">
        <f>S$774+R784</f>
        <v>96959</v>
      </c>
    </row>
    <row r="785" spans="1:19" x14ac:dyDescent="0.4">
      <c r="A785">
        <f t="shared" si="12"/>
        <v>94815</v>
      </c>
      <c r="B785">
        <v>3.1414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238</v>
      </c>
      <c r="M785">
        <v>240</v>
      </c>
      <c r="N785">
        <v>239</v>
      </c>
      <c r="O785">
        <v>237</v>
      </c>
      <c r="P785">
        <v>478</v>
      </c>
      <c r="Q785">
        <v>382</v>
      </c>
      <c r="R785">
        <v>1542</v>
      </c>
      <c r="S785">
        <f>S$774+R785</f>
        <v>97072</v>
      </c>
    </row>
    <row r="786" spans="1:19" x14ac:dyDescent="0.4">
      <c r="A786">
        <f t="shared" si="12"/>
        <v>94929</v>
      </c>
      <c r="B786">
        <v>3.1414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238</v>
      </c>
      <c r="M786">
        <v>240</v>
      </c>
      <c r="N786">
        <v>239</v>
      </c>
      <c r="O786">
        <v>237</v>
      </c>
      <c r="P786">
        <v>478</v>
      </c>
      <c r="Q786">
        <v>382</v>
      </c>
      <c r="R786">
        <v>1656</v>
      </c>
      <c r="S786">
        <f>S$774+R786</f>
        <v>97186</v>
      </c>
    </row>
    <row r="787" spans="1:19" x14ac:dyDescent="0.4">
      <c r="A787">
        <f t="shared" si="12"/>
        <v>95044</v>
      </c>
      <c r="B787">
        <v>3.1414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246</v>
      </c>
      <c r="M787">
        <v>244</v>
      </c>
      <c r="N787">
        <v>245</v>
      </c>
      <c r="O787">
        <v>245</v>
      </c>
      <c r="P787">
        <v>472</v>
      </c>
      <c r="Q787">
        <v>383</v>
      </c>
      <c r="R787">
        <v>1771</v>
      </c>
      <c r="S787">
        <f>S$774+R787</f>
        <v>97301</v>
      </c>
    </row>
    <row r="788" spans="1:19" x14ac:dyDescent="0.4">
      <c r="A788">
        <f t="shared" si="12"/>
        <v>95162</v>
      </c>
      <c r="B788">
        <v>3.1414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249</v>
      </c>
      <c r="M788">
        <v>250</v>
      </c>
      <c r="N788">
        <v>249</v>
      </c>
      <c r="O788">
        <v>250</v>
      </c>
      <c r="P788">
        <v>488</v>
      </c>
      <c r="Q788">
        <v>384</v>
      </c>
      <c r="R788">
        <v>1889</v>
      </c>
      <c r="S788">
        <f>S$774+R788</f>
        <v>97419</v>
      </c>
    </row>
    <row r="789" spans="1:19" x14ac:dyDescent="0.4">
      <c r="A789">
        <f t="shared" si="12"/>
        <v>95274</v>
      </c>
      <c r="B789">
        <v>3.1414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249</v>
      </c>
      <c r="M789">
        <v>250</v>
      </c>
      <c r="N789">
        <v>249</v>
      </c>
      <c r="O789">
        <v>250</v>
      </c>
      <c r="P789">
        <v>488</v>
      </c>
      <c r="Q789">
        <v>384</v>
      </c>
      <c r="R789">
        <v>2001</v>
      </c>
      <c r="S789">
        <f>S$774+R789</f>
        <v>97531</v>
      </c>
    </row>
    <row r="790" spans="1:19" x14ac:dyDescent="0.4">
      <c r="A790">
        <f t="shared" si="12"/>
        <v>95389</v>
      </c>
      <c r="B790">
        <v>3.1414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255</v>
      </c>
      <c r="M790">
        <v>252</v>
      </c>
      <c r="N790">
        <v>258</v>
      </c>
      <c r="O790">
        <v>255</v>
      </c>
      <c r="P790">
        <v>492</v>
      </c>
      <c r="Q790">
        <v>385</v>
      </c>
      <c r="R790">
        <v>2116</v>
      </c>
      <c r="S790">
        <f>S$774+R790</f>
        <v>97646</v>
      </c>
    </row>
    <row r="791" spans="1:19" x14ac:dyDescent="0.4">
      <c r="A791">
        <f t="shared" si="12"/>
        <v>95504</v>
      </c>
      <c r="B791">
        <v>3.1414</v>
      </c>
      <c r="C791">
        <v>0</v>
      </c>
      <c r="D791">
        <v>0</v>
      </c>
      <c r="E791">
        <v>4.3E-3</v>
      </c>
      <c r="F791">
        <v>3.5999999999999999E-3</v>
      </c>
      <c r="G791">
        <v>-1.6000000000000001E-3</v>
      </c>
      <c r="H791">
        <v>0.99998900000000002</v>
      </c>
      <c r="I791">
        <v>2.9629999999999999E-3</v>
      </c>
      <c r="J791">
        <v>-2.1320000000000002E-3</v>
      </c>
      <c r="K791">
        <v>9.0399999999999996E-4</v>
      </c>
      <c r="L791">
        <v>258</v>
      </c>
      <c r="M791">
        <v>257</v>
      </c>
      <c r="N791">
        <v>259</v>
      </c>
      <c r="O791">
        <v>259</v>
      </c>
      <c r="P791">
        <v>490</v>
      </c>
      <c r="Q791">
        <v>386</v>
      </c>
      <c r="R791">
        <v>2231</v>
      </c>
      <c r="S791">
        <f>S$774+R791</f>
        <v>97761</v>
      </c>
    </row>
    <row r="792" spans="1:19" x14ac:dyDescent="0.4">
      <c r="A792">
        <f t="shared" si="12"/>
        <v>95620</v>
      </c>
      <c r="B792">
        <v>3.1414</v>
      </c>
      <c r="C792">
        <v>0</v>
      </c>
      <c r="D792">
        <v>0</v>
      </c>
      <c r="E792">
        <v>4.3E-3</v>
      </c>
      <c r="F792">
        <v>3.5999999999999999E-3</v>
      </c>
      <c r="G792">
        <v>-1.6000000000000001E-3</v>
      </c>
      <c r="H792">
        <v>0.99998900000000002</v>
      </c>
      <c r="I792">
        <v>2.9629999999999999E-3</v>
      </c>
      <c r="J792">
        <v>-2.1320000000000002E-3</v>
      </c>
      <c r="K792">
        <v>9.0399999999999996E-4</v>
      </c>
      <c r="L792">
        <v>258</v>
      </c>
      <c r="M792">
        <v>257</v>
      </c>
      <c r="N792">
        <v>259</v>
      </c>
      <c r="O792">
        <v>259</v>
      </c>
      <c r="P792">
        <v>490</v>
      </c>
      <c r="Q792">
        <v>386</v>
      </c>
      <c r="R792">
        <v>2347</v>
      </c>
      <c r="S792">
        <f>S$774+R792</f>
        <v>97877</v>
      </c>
    </row>
    <row r="793" spans="1:19" x14ac:dyDescent="0.4">
      <c r="A793">
        <f t="shared" si="12"/>
        <v>95740</v>
      </c>
      <c r="B793">
        <v>3.1414</v>
      </c>
      <c r="C793">
        <v>0</v>
      </c>
      <c r="D793">
        <v>0</v>
      </c>
      <c r="E793">
        <v>-4.4000000000000003E-3</v>
      </c>
      <c r="F793">
        <v>-7.7000000000000002E-3</v>
      </c>
      <c r="G793">
        <v>6.4000000000000003E-3</v>
      </c>
      <c r="H793">
        <v>0.99998799999999999</v>
      </c>
      <c r="I793">
        <v>2.9020000000000001E-3</v>
      </c>
      <c r="J793">
        <v>-2.2759999999999998E-3</v>
      </c>
      <c r="K793">
        <v>1.0950000000000001E-3</v>
      </c>
      <c r="L793">
        <v>259</v>
      </c>
      <c r="M793">
        <v>257</v>
      </c>
      <c r="N793">
        <v>257</v>
      </c>
      <c r="O793">
        <v>257</v>
      </c>
      <c r="P793">
        <v>500</v>
      </c>
      <c r="Q793">
        <v>386</v>
      </c>
      <c r="R793">
        <v>2467</v>
      </c>
      <c r="S793">
        <f>S$774+R793</f>
        <v>97997</v>
      </c>
    </row>
    <row r="794" spans="1:19" x14ac:dyDescent="0.4">
      <c r="A794">
        <f t="shared" si="12"/>
        <v>95856</v>
      </c>
      <c r="B794">
        <v>3.1414</v>
      </c>
      <c r="C794">
        <v>0</v>
      </c>
      <c r="D794">
        <v>0</v>
      </c>
      <c r="E794">
        <v>-4.8999999999999998E-3</v>
      </c>
      <c r="F794">
        <v>-6.4999999999999997E-3</v>
      </c>
      <c r="G794">
        <v>-1.1000000000000001E-3</v>
      </c>
      <c r="H794">
        <v>0.99998799999999999</v>
      </c>
      <c r="I794">
        <v>2.444E-3</v>
      </c>
      <c r="J794">
        <v>-2.8470000000000001E-3</v>
      </c>
      <c r="K794">
        <v>9.4899999999999997E-4</v>
      </c>
      <c r="L794">
        <v>261</v>
      </c>
      <c r="M794">
        <v>261</v>
      </c>
      <c r="N794">
        <v>262</v>
      </c>
      <c r="O794">
        <v>263</v>
      </c>
      <c r="P794">
        <v>501</v>
      </c>
      <c r="Q794">
        <v>387</v>
      </c>
      <c r="R794">
        <v>2583</v>
      </c>
      <c r="S794">
        <f>S$774+R794</f>
        <v>98113</v>
      </c>
    </row>
    <row r="795" spans="1:19" x14ac:dyDescent="0.4">
      <c r="A795">
        <f t="shared" si="12"/>
        <v>95975</v>
      </c>
      <c r="B795">
        <v>3.1414</v>
      </c>
      <c r="C795">
        <v>0</v>
      </c>
      <c r="D795">
        <v>0</v>
      </c>
      <c r="E795">
        <v>-4.8999999999999998E-3</v>
      </c>
      <c r="F795">
        <v>-6.4999999999999997E-3</v>
      </c>
      <c r="G795">
        <v>-1.1000000000000001E-3</v>
      </c>
      <c r="H795">
        <v>0.99998799999999999</v>
      </c>
      <c r="I795">
        <v>2.444E-3</v>
      </c>
      <c r="J795">
        <v>-2.8470000000000001E-3</v>
      </c>
      <c r="K795">
        <v>9.4899999999999997E-4</v>
      </c>
      <c r="L795">
        <v>261</v>
      </c>
      <c r="M795">
        <v>261</v>
      </c>
      <c r="N795">
        <v>262</v>
      </c>
      <c r="O795">
        <v>263</v>
      </c>
      <c r="P795">
        <v>501</v>
      </c>
      <c r="Q795">
        <v>387</v>
      </c>
      <c r="R795">
        <v>2702</v>
      </c>
      <c r="S795">
        <f>S$774+R795</f>
        <v>98232</v>
      </c>
    </row>
    <row r="796" spans="1:19" x14ac:dyDescent="0.4">
      <c r="A796">
        <f t="shared" si="12"/>
        <v>96094</v>
      </c>
      <c r="B796">
        <v>3.1414</v>
      </c>
      <c r="C796">
        <v>0</v>
      </c>
      <c r="D796">
        <v>0</v>
      </c>
      <c r="E796">
        <v>-2.5999999999999999E-3</v>
      </c>
      <c r="F796">
        <v>-6.7999999999999996E-3</v>
      </c>
      <c r="G796">
        <v>-1.01E-2</v>
      </c>
      <c r="H796">
        <v>0.99998600000000004</v>
      </c>
      <c r="I796">
        <v>2.225E-3</v>
      </c>
      <c r="J796">
        <v>-3.7940000000000001E-3</v>
      </c>
      <c r="K796">
        <v>1.5100000000000001E-4</v>
      </c>
      <c r="L796">
        <v>267</v>
      </c>
      <c r="M796">
        <v>265</v>
      </c>
      <c r="N796">
        <v>267</v>
      </c>
      <c r="O796">
        <v>265</v>
      </c>
      <c r="P796">
        <v>495</v>
      </c>
      <c r="Q796">
        <v>387</v>
      </c>
      <c r="R796">
        <v>2821</v>
      </c>
      <c r="S796">
        <f>S$774+R796</f>
        <v>98351</v>
      </c>
    </row>
    <row r="797" spans="1:19" x14ac:dyDescent="0.4">
      <c r="A797">
        <f t="shared" si="12"/>
        <v>96215</v>
      </c>
      <c r="B797">
        <v>3.1414</v>
      </c>
      <c r="C797">
        <v>0</v>
      </c>
      <c r="D797">
        <v>0</v>
      </c>
      <c r="E797">
        <v>-2.8999999999999998E-3</v>
      </c>
      <c r="F797">
        <v>-3.7000000000000002E-3</v>
      </c>
      <c r="G797">
        <v>-6.1000000000000004E-3</v>
      </c>
      <c r="H797">
        <v>0.99998600000000004</v>
      </c>
      <c r="I797">
        <v>2.1059999999999998E-3</v>
      </c>
      <c r="J797">
        <v>-3.8999999999999998E-3</v>
      </c>
      <c r="K797">
        <v>-4.7100000000000001E-4</v>
      </c>
      <c r="L797">
        <v>263</v>
      </c>
      <c r="M797">
        <v>262</v>
      </c>
      <c r="N797">
        <v>262</v>
      </c>
      <c r="O797">
        <v>266</v>
      </c>
      <c r="P797">
        <v>493</v>
      </c>
      <c r="Q797">
        <v>388</v>
      </c>
      <c r="R797">
        <v>2942</v>
      </c>
      <c r="S797">
        <f>S$774+R797</f>
        <v>98472</v>
      </c>
    </row>
    <row r="798" spans="1:19" x14ac:dyDescent="0.4">
      <c r="A798">
        <f t="shared" si="12"/>
        <v>96334</v>
      </c>
      <c r="B798">
        <v>3.1414</v>
      </c>
      <c r="C798">
        <v>0</v>
      </c>
      <c r="D798">
        <v>0</v>
      </c>
      <c r="E798">
        <v>1.5E-3</v>
      </c>
      <c r="F798">
        <v>-4.4000000000000003E-3</v>
      </c>
      <c r="G798">
        <v>8.9999999999999998E-4</v>
      </c>
      <c r="H798">
        <v>0.99998399999999998</v>
      </c>
      <c r="I798">
        <v>2.0070000000000001E-3</v>
      </c>
      <c r="J798">
        <v>-4.3220000000000003E-3</v>
      </c>
      <c r="K798">
        <v>-4.4799999999999999E-4</v>
      </c>
      <c r="L798">
        <v>262</v>
      </c>
      <c r="M798">
        <v>262</v>
      </c>
      <c r="N798">
        <v>261</v>
      </c>
      <c r="O798">
        <v>262</v>
      </c>
      <c r="P798">
        <v>500</v>
      </c>
      <c r="Q798">
        <v>388</v>
      </c>
      <c r="R798">
        <v>3061</v>
      </c>
      <c r="S798">
        <f>S$774+R798</f>
        <v>98591</v>
      </c>
    </row>
    <row r="799" spans="1:19" x14ac:dyDescent="0.4">
      <c r="A799">
        <f t="shared" si="12"/>
        <v>96452</v>
      </c>
      <c r="B799">
        <v>3.1414</v>
      </c>
      <c r="C799">
        <v>0</v>
      </c>
      <c r="D799">
        <v>0</v>
      </c>
      <c r="E799">
        <v>1.5E-3</v>
      </c>
      <c r="F799">
        <v>-4.4000000000000003E-3</v>
      </c>
      <c r="G799">
        <v>8.9999999999999998E-4</v>
      </c>
      <c r="H799">
        <v>0.99998399999999998</v>
      </c>
      <c r="I799">
        <v>2.0070000000000001E-3</v>
      </c>
      <c r="J799">
        <v>-4.3220000000000003E-3</v>
      </c>
      <c r="K799">
        <v>-4.4799999999999999E-4</v>
      </c>
      <c r="L799">
        <v>262</v>
      </c>
      <c r="M799">
        <v>262</v>
      </c>
      <c r="N799">
        <v>261</v>
      </c>
      <c r="O799">
        <v>262</v>
      </c>
      <c r="P799">
        <v>500</v>
      </c>
      <c r="Q799">
        <v>388</v>
      </c>
      <c r="R799">
        <v>3179</v>
      </c>
      <c r="S799">
        <f>S$774+R799</f>
        <v>98709</v>
      </c>
    </row>
    <row r="800" spans="1:19" x14ac:dyDescent="0.4">
      <c r="A800">
        <f t="shared" si="12"/>
        <v>96570</v>
      </c>
      <c r="B800">
        <v>3.1414</v>
      </c>
      <c r="C800">
        <v>0</v>
      </c>
      <c r="D800">
        <v>0</v>
      </c>
      <c r="E800">
        <v>1.1999999999999999E-3</v>
      </c>
      <c r="F800">
        <v>8.0000000000000004E-4</v>
      </c>
      <c r="G800">
        <v>-2.8E-3</v>
      </c>
      <c r="H800">
        <v>0.99998299999999996</v>
      </c>
      <c r="I800">
        <v>2.1640000000000001E-3</v>
      </c>
      <c r="J800">
        <v>-4.4759999999999999E-3</v>
      </c>
      <c r="K800">
        <v>-8.5499999999999997E-4</v>
      </c>
      <c r="L800">
        <v>261</v>
      </c>
      <c r="M800">
        <v>258</v>
      </c>
      <c r="N800">
        <v>264</v>
      </c>
      <c r="O800">
        <v>265</v>
      </c>
      <c r="P800">
        <v>499</v>
      </c>
      <c r="Q800">
        <v>388</v>
      </c>
      <c r="R800">
        <v>3297</v>
      </c>
      <c r="S800">
        <f>S$774+R800</f>
        <v>98827</v>
      </c>
    </row>
    <row r="801" spans="1:19" x14ac:dyDescent="0.4">
      <c r="A801">
        <f t="shared" si="12"/>
        <v>96687</v>
      </c>
      <c r="B801">
        <v>3.1414</v>
      </c>
      <c r="C801">
        <v>0</v>
      </c>
      <c r="D801">
        <v>0</v>
      </c>
      <c r="E801">
        <v>1.6999999999999999E-3</v>
      </c>
      <c r="F801">
        <v>2.7000000000000001E-3</v>
      </c>
      <c r="G801">
        <v>8.9999999999999993E-3</v>
      </c>
      <c r="H801">
        <v>0.99998500000000001</v>
      </c>
      <c r="I801">
        <v>2.1810000000000002E-3</v>
      </c>
      <c r="J801">
        <v>-4.1729999999999996E-3</v>
      </c>
      <c r="K801">
        <v>-9.3999999999999994E-5</v>
      </c>
      <c r="L801">
        <v>264</v>
      </c>
      <c r="M801">
        <v>260</v>
      </c>
      <c r="N801">
        <v>263</v>
      </c>
      <c r="O801">
        <v>264</v>
      </c>
      <c r="P801">
        <v>505</v>
      </c>
      <c r="Q801">
        <v>388</v>
      </c>
      <c r="R801">
        <v>3414</v>
      </c>
      <c r="S801">
        <f>S$774+R801</f>
        <v>98944</v>
      </c>
    </row>
    <row r="802" spans="1:19" x14ac:dyDescent="0.4">
      <c r="A802">
        <f t="shared" si="12"/>
        <v>96807</v>
      </c>
      <c r="B802">
        <v>3.1414</v>
      </c>
      <c r="C802">
        <v>0</v>
      </c>
      <c r="D802">
        <v>0</v>
      </c>
      <c r="E802">
        <v>1.6999999999999999E-3</v>
      </c>
      <c r="F802">
        <v>2.7000000000000001E-3</v>
      </c>
      <c r="G802">
        <v>8.9999999999999993E-3</v>
      </c>
      <c r="H802">
        <v>0.99998500000000001</v>
      </c>
      <c r="I802">
        <v>2.1810000000000002E-3</v>
      </c>
      <c r="J802">
        <v>-4.1729999999999996E-3</v>
      </c>
      <c r="K802">
        <v>-9.3999999999999994E-5</v>
      </c>
      <c r="L802">
        <v>264</v>
      </c>
      <c r="M802">
        <v>260</v>
      </c>
      <c r="N802">
        <v>263</v>
      </c>
      <c r="O802">
        <v>264</v>
      </c>
      <c r="P802">
        <v>505</v>
      </c>
      <c r="Q802">
        <v>388</v>
      </c>
      <c r="R802">
        <v>3534</v>
      </c>
      <c r="S802">
        <f>S$774+R802</f>
        <v>99064</v>
      </c>
    </row>
    <row r="803" spans="1:19" x14ac:dyDescent="0.4">
      <c r="A803">
        <f t="shared" si="12"/>
        <v>96923</v>
      </c>
      <c r="B803">
        <v>3.1414</v>
      </c>
      <c r="C803">
        <v>0</v>
      </c>
      <c r="D803">
        <v>0</v>
      </c>
      <c r="E803">
        <v>-1.1999999999999999E-3</v>
      </c>
      <c r="F803">
        <v>1.2999999999999999E-3</v>
      </c>
      <c r="G803">
        <v>-3.3999999999999998E-3</v>
      </c>
      <c r="H803">
        <v>0.99998600000000004</v>
      </c>
      <c r="I803">
        <v>1.99E-3</v>
      </c>
      <c r="J803">
        <v>-4.0489999999999996E-3</v>
      </c>
      <c r="K803">
        <v>-1.0399999999999999E-4</v>
      </c>
      <c r="L803">
        <v>265</v>
      </c>
      <c r="M803">
        <v>261</v>
      </c>
      <c r="N803">
        <v>263</v>
      </c>
      <c r="O803">
        <v>264</v>
      </c>
      <c r="P803">
        <v>499</v>
      </c>
      <c r="Q803">
        <v>388</v>
      </c>
      <c r="R803">
        <v>3650</v>
      </c>
      <c r="S803">
        <f>S$774+R803</f>
        <v>99180</v>
      </c>
    </row>
    <row r="804" spans="1:19" x14ac:dyDescent="0.4">
      <c r="A804">
        <f t="shared" si="12"/>
        <v>97041</v>
      </c>
      <c r="B804">
        <v>3.1414</v>
      </c>
      <c r="C804">
        <v>0</v>
      </c>
      <c r="D804">
        <v>0</v>
      </c>
      <c r="E804">
        <v>-2E-3</v>
      </c>
      <c r="F804">
        <v>-4.1000000000000003E-3</v>
      </c>
      <c r="G804">
        <v>-1.6999999999999999E-3</v>
      </c>
      <c r="H804">
        <v>0.99998500000000001</v>
      </c>
      <c r="I804">
        <v>1.9250000000000001E-3</v>
      </c>
      <c r="J804">
        <v>-4.2319999999999997E-3</v>
      </c>
      <c r="K804">
        <v>-4.1300000000000001E-4</v>
      </c>
      <c r="L804">
        <v>261</v>
      </c>
      <c r="M804">
        <v>260</v>
      </c>
      <c r="N804">
        <v>261</v>
      </c>
      <c r="O804">
        <v>263</v>
      </c>
      <c r="P804">
        <v>497</v>
      </c>
      <c r="Q804">
        <v>388</v>
      </c>
      <c r="R804">
        <v>3768</v>
      </c>
      <c r="S804">
        <f>S$774+R804</f>
        <v>99298</v>
      </c>
    </row>
    <row r="805" spans="1:19" x14ac:dyDescent="0.4">
      <c r="A805">
        <f t="shared" si="12"/>
        <v>97161</v>
      </c>
      <c r="B805">
        <v>3.1414</v>
      </c>
      <c r="C805">
        <v>0</v>
      </c>
      <c r="D805">
        <v>0</v>
      </c>
      <c r="E805">
        <v>-2E-3</v>
      </c>
      <c r="F805">
        <v>-4.1000000000000003E-3</v>
      </c>
      <c r="G805">
        <v>-1.6999999999999999E-3</v>
      </c>
      <c r="H805">
        <v>0.99998500000000001</v>
      </c>
      <c r="I805">
        <v>1.9250000000000001E-3</v>
      </c>
      <c r="J805">
        <v>-4.2319999999999997E-3</v>
      </c>
      <c r="K805">
        <v>-4.1300000000000001E-4</v>
      </c>
      <c r="L805">
        <v>261</v>
      </c>
      <c r="M805">
        <v>260</v>
      </c>
      <c r="N805">
        <v>261</v>
      </c>
      <c r="O805">
        <v>263</v>
      </c>
      <c r="P805">
        <v>497</v>
      </c>
      <c r="Q805">
        <v>388</v>
      </c>
      <c r="R805">
        <v>3888</v>
      </c>
      <c r="S805">
        <f>S$774+R805</f>
        <v>99418</v>
      </c>
    </row>
    <row r="806" spans="1:19" x14ac:dyDescent="0.4">
      <c r="A806">
        <f t="shared" si="12"/>
        <v>97284</v>
      </c>
      <c r="B806">
        <v>3.1414</v>
      </c>
      <c r="C806">
        <v>0</v>
      </c>
      <c r="D806">
        <v>0</v>
      </c>
      <c r="E806">
        <v>-8.0000000000000002E-3</v>
      </c>
      <c r="F806">
        <v>-5.1000000000000004E-3</v>
      </c>
      <c r="G806">
        <v>7.7000000000000002E-3</v>
      </c>
      <c r="H806">
        <v>0.99998399999999998</v>
      </c>
      <c r="I806">
        <v>1.518E-3</v>
      </c>
      <c r="J806">
        <v>-4.5120000000000004E-3</v>
      </c>
      <c r="K806">
        <v>-1.2E-4</v>
      </c>
      <c r="L806">
        <v>264</v>
      </c>
      <c r="M806">
        <v>261</v>
      </c>
      <c r="N806">
        <v>266</v>
      </c>
      <c r="O806">
        <v>263</v>
      </c>
      <c r="P806">
        <v>502</v>
      </c>
      <c r="Q806">
        <v>389</v>
      </c>
      <c r="R806">
        <v>4011</v>
      </c>
      <c r="S806">
        <f>S$774+R806</f>
        <v>99541</v>
      </c>
    </row>
    <row r="807" spans="1:19" x14ac:dyDescent="0.4">
      <c r="A807">
        <f t="shared" si="12"/>
        <v>97402</v>
      </c>
      <c r="B807">
        <v>3.1414</v>
      </c>
      <c r="C807">
        <v>0</v>
      </c>
      <c r="D807">
        <v>0</v>
      </c>
      <c r="E807">
        <v>-3.7000000000000002E-3</v>
      </c>
      <c r="F807">
        <v>-2.2000000000000001E-3</v>
      </c>
      <c r="G807">
        <v>9.1000000000000004E-3</v>
      </c>
      <c r="H807">
        <v>0.99998399999999998</v>
      </c>
      <c r="I807">
        <v>1.0950000000000001E-3</v>
      </c>
      <c r="J807">
        <v>-4.6909999999999999E-3</v>
      </c>
      <c r="K807">
        <v>8.0000000000000004E-4</v>
      </c>
      <c r="L807">
        <v>266</v>
      </c>
      <c r="M807">
        <v>263</v>
      </c>
      <c r="N807">
        <v>265</v>
      </c>
      <c r="O807">
        <v>265</v>
      </c>
      <c r="P807">
        <v>489</v>
      </c>
      <c r="Q807">
        <v>389</v>
      </c>
      <c r="R807">
        <v>4129</v>
      </c>
      <c r="S807">
        <f>S$774+R807</f>
        <v>99659</v>
      </c>
    </row>
    <row r="808" spans="1:19" x14ac:dyDescent="0.4">
      <c r="A808">
        <f t="shared" si="12"/>
        <v>97519</v>
      </c>
      <c r="B808">
        <v>3.1414</v>
      </c>
      <c r="C808">
        <v>0</v>
      </c>
      <c r="D808">
        <v>0</v>
      </c>
      <c r="E808">
        <v>3.3999999999999998E-3</v>
      </c>
      <c r="F808">
        <v>-3.3E-3</v>
      </c>
      <c r="G808">
        <v>-4.7999999999999996E-3</v>
      </c>
      <c r="H808">
        <v>0.99998200000000004</v>
      </c>
      <c r="I808">
        <v>1.217E-3</v>
      </c>
      <c r="J808">
        <v>-4.973E-3</v>
      </c>
      <c r="K808">
        <v>8.4099999999999995E-4</v>
      </c>
      <c r="L808">
        <v>266</v>
      </c>
      <c r="M808">
        <v>261</v>
      </c>
      <c r="N808">
        <v>266</v>
      </c>
      <c r="O808">
        <v>264</v>
      </c>
      <c r="P808">
        <v>495</v>
      </c>
      <c r="Q808">
        <v>388</v>
      </c>
      <c r="R808">
        <v>4246</v>
      </c>
      <c r="S808">
        <f>S$774+R808</f>
        <v>99776</v>
      </c>
    </row>
    <row r="809" spans="1:19" x14ac:dyDescent="0.4">
      <c r="A809">
        <f t="shared" si="12"/>
        <v>97637</v>
      </c>
      <c r="B809">
        <v>3.1414</v>
      </c>
      <c r="C809">
        <v>0</v>
      </c>
      <c r="D809">
        <v>0</v>
      </c>
      <c r="E809">
        <v>3.3999999999999998E-3</v>
      </c>
      <c r="F809">
        <v>-3.3E-3</v>
      </c>
      <c r="G809">
        <v>-4.7999999999999996E-3</v>
      </c>
      <c r="H809">
        <v>0.99998200000000004</v>
      </c>
      <c r="I809">
        <v>1.217E-3</v>
      </c>
      <c r="J809">
        <v>-4.973E-3</v>
      </c>
      <c r="K809">
        <v>8.4099999999999995E-4</v>
      </c>
      <c r="L809">
        <v>266</v>
      </c>
      <c r="M809">
        <v>261</v>
      </c>
      <c r="N809">
        <v>266</v>
      </c>
      <c r="O809">
        <v>264</v>
      </c>
      <c r="P809">
        <v>495</v>
      </c>
      <c r="Q809">
        <v>388</v>
      </c>
      <c r="R809">
        <v>4364</v>
      </c>
      <c r="S809">
        <f>S$774+R809</f>
        <v>99894</v>
      </c>
    </row>
    <row r="810" spans="1:19" x14ac:dyDescent="0.4">
      <c r="A810">
        <f t="shared" si="12"/>
        <v>97755</v>
      </c>
      <c r="B810">
        <v>3.1414</v>
      </c>
      <c r="C810">
        <v>0</v>
      </c>
      <c r="D810">
        <v>0</v>
      </c>
      <c r="E810">
        <v>1.8E-3</v>
      </c>
      <c r="F810">
        <v>-4.1000000000000003E-3</v>
      </c>
      <c r="G810">
        <v>-8.3000000000000001E-3</v>
      </c>
      <c r="H810">
        <v>0.99997999999999998</v>
      </c>
      <c r="I810">
        <v>1.5319999999999999E-3</v>
      </c>
      <c r="J810">
        <v>-5.378E-3</v>
      </c>
      <c r="K810">
        <v>9.1000000000000003E-5</v>
      </c>
      <c r="L810">
        <v>269</v>
      </c>
      <c r="M810">
        <v>264</v>
      </c>
      <c r="N810">
        <v>266</v>
      </c>
      <c r="O810">
        <v>269</v>
      </c>
      <c r="P810">
        <v>500</v>
      </c>
      <c r="Q810">
        <v>389</v>
      </c>
      <c r="R810">
        <v>4482</v>
      </c>
      <c r="S810">
        <f>S$774+R810</f>
        <v>100012</v>
      </c>
    </row>
    <row r="811" spans="1:19" x14ac:dyDescent="0.4">
      <c r="A811">
        <f t="shared" si="12"/>
        <v>97875</v>
      </c>
      <c r="B811">
        <v>3.1414</v>
      </c>
      <c r="C811">
        <v>0</v>
      </c>
      <c r="D811">
        <v>0</v>
      </c>
      <c r="E811">
        <v>-1.1999999999999999E-3</v>
      </c>
      <c r="F811">
        <v>-2.8E-3</v>
      </c>
      <c r="G811">
        <v>7.6E-3</v>
      </c>
      <c r="H811">
        <v>0.99997800000000003</v>
      </c>
      <c r="I811">
        <v>1.536E-3</v>
      </c>
      <c r="J811">
        <v>-5.7200000000000003E-3</v>
      </c>
      <c r="K811">
        <v>9.6000000000000002E-5</v>
      </c>
      <c r="L811">
        <v>266</v>
      </c>
      <c r="M811">
        <v>260</v>
      </c>
      <c r="N811">
        <v>262</v>
      </c>
      <c r="O811">
        <v>266</v>
      </c>
      <c r="P811">
        <v>505</v>
      </c>
      <c r="Q811">
        <v>389</v>
      </c>
      <c r="R811">
        <v>4602</v>
      </c>
      <c r="S811">
        <f>S$774+R811</f>
        <v>100132</v>
      </c>
    </row>
    <row r="812" spans="1:19" x14ac:dyDescent="0.4">
      <c r="A812">
        <f t="shared" si="12"/>
        <v>97991</v>
      </c>
      <c r="B812">
        <v>3.1414</v>
      </c>
      <c r="C812">
        <v>0</v>
      </c>
      <c r="D812">
        <v>0</v>
      </c>
      <c r="E812">
        <v>-1.1999999999999999E-3</v>
      </c>
      <c r="F812">
        <v>-2.8E-3</v>
      </c>
      <c r="G812">
        <v>7.6E-3</v>
      </c>
      <c r="H812">
        <v>0.99997800000000003</v>
      </c>
      <c r="I812">
        <v>1.536E-3</v>
      </c>
      <c r="J812">
        <v>-5.7200000000000003E-3</v>
      </c>
      <c r="K812">
        <v>9.6000000000000002E-5</v>
      </c>
      <c r="L812">
        <v>266</v>
      </c>
      <c r="M812">
        <v>260</v>
      </c>
      <c r="N812">
        <v>262</v>
      </c>
      <c r="O812">
        <v>266</v>
      </c>
      <c r="P812">
        <v>505</v>
      </c>
      <c r="Q812">
        <v>389</v>
      </c>
      <c r="R812">
        <v>4718</v>
      </c>
      <c r="S812">
        <f>S$774+R812</f>
        <v>100248</v>
      </c>
    </row>
    <row r="813" spans="1:19" x14ac:dyDescent="0.4">
      <c r="A813">
        <f t="shared" si="12"/>
        <v>98109</v>
      </c>
      <c r="B813">
        <v>3.1414</v>
      </c>
      <c r="C813">
        <v>0</v>
      </c>
      <c r="D813">
        <v>0</v>
      </c>
      <c r="E813">
        <v>-7.7999999999999996E-3</v>
      </c>
      <c r="F813">
        <v>-1.2999999999999999E-3</v>
      </c>
      <c r="G813">
        <v>1.03E-2</v>
      </c>
      <c r="H813">
        <v>0.999977</v>
      </c>
      <c r="I813">
        <v>9.6299999999999999E-4</v>
      </c>
      <c r="J813">
        <v>-5.927E-3</v>
      </c>
      <c r="K813">
        <v>9.6000000000000002E-4</v>
      </c>
      <c r="L813">
        <v>269</v>
      </c>
      <c r="M813">
        <v>263</v>
      </c>
      <c r="N813">
        <v>266</v>
      </c>
      <c r="O813">
        <v>264</v>
      </c>
      <c r="P813">
        <v>503</v>
      </c>
      <c r="Q813">
        <v>389</v>
      </c>
      <c r="R813">
        <v>4836</v>
      </c>
      <c r="S813">
        <f>S$774+R813</f>
        <v>100366</v>
      </c>
    </row>
    <row r="814" spans="1:19" x14ac:dyDescent="0.4">
      <c r="A814">
        <f t="shared" si="12"/>
        <v>98227</v>
      </c>
      <c r="B814">
        <v>3.1414</v>
      </c>
      <c r="C814">
        <v>0</v>
      </c>
      <c r="D814">
        <v>0</v>
      </c>
      <c r="E814">
        <v>-1.6999999999999999E-3</v>
      </c>
      <c r="F814">
        <v>-3.3999999999999998E-3</v>
      </c>
      <c r="G814">
        <v>-1.6999999999999999E-3</v>
      </c>
      <c r="H814">
        <v>0.99997599999999998</v>
      </c>
      <c r="I814">
        <v>7.27E-4</v>
      </c>
      <c r="J814">
        <v>-6.1440000000000002E-3</v>
      </c>
      <c r="K814">
        <v>1.111E-3</v>
      </c>
      <c r="L814">
        <v>270</v>
      </c>
      <c r="M814">
        <v>266</v>
      </c>
      <c r="N814">
        <v>268</v>
      </c>
      <c r="O814">
        <v>271</v>
      </c>
      <c r="P814">
        <v>490</v>
      </c>
      <c r="Q814">
        <v>389</v>
      </c>
      <c r="R814">
        <v>4954</v>
      </c>
      <c r="S814">
        <f>S$774+R814</f>
        <v>100484</v>
      </c>
    </row>
    <row r="815" spans="1:19" x14ac:dyDescent="0.4">
      <c r="A815">
        <f t="shared" si="12"/>
        <v>98348</v>
      </c>
      <c r="B815">
        <v>3.1414</v>
      </c>
      <c r="C815">
        <v>0</v>
      </c>
      <c r="D815">
        <v>0</v>
      </c>
      <c r="E815">
        <v>-1.6999999999999999E-3</v>
      </c>
      <c r="F815">
        <v>-3.3999999999999998E-3</v>
      </c>
      <c r="G815">
        <v>-1.6999999999999999E-3</v>
      </c>
      <c r="H815">
        <v>0.99997599999999998</v>
      </c>
      <c r="I815">
        <v>7.27E-4</v>
      </c>
      <c r="J815">
        <v>-6.1440000000000002E-3</v>
      </c>
      <c r="K815">
        <v>1.111E-3</v>
      </c>
      <c r="L815">
        <v>270</v>
      </c>
      <c r="M815">
        <v>266</v>
      </c>
      <c r="N815">
        <v>268</v>
      </c>
      <c r="O815">
        <v>271</v>
      </c>
      <c r="P815">
        <v>490</v>
      </c>
      <c r="Q815">
        <v>389</v>
      </c>
      <c r="R815">
        <v>5075</v>
      </c>
      <c r="S815">
        <f>S$774+R815</f>
        <v>100605</v>
      </c>
    </row>
    <row r="816" spans="1:19" x14ac:dyDescent="0.4">
      <c r="A816">
        <f t="shared" si="12"/>
        <v>98466</v>
      </c>
      <c r="B816">
        <v>3.1414</v>
      </c>
      <c r="C816">
        <v>0</v>
      </c>
      <c r="D816">
        <v>0</v>
      </c>
      <c r="E816">
        <v>6.3E-3</v>
      </c>
      <c r="F816">
        <v>-1.9E-3</v>
      </c>
      <c r="G816">
        <v>-9.4999999999999998E-3</v>
      </c>
      <c r="H816">
        <v>0.99997400000000003</v>
      </c>
      <c r="I816">
        <v>1.1590000000000001E-3</v>
      </c>
      <c r="J816">
        <v>-6.4320000000000002E-3</v>
      </c>
      <c r="K816">
        <v>3.6900000000000002E-4</v>
      </c>
      <c r="L816">
        <v>267</v>
      </c>
      <c r="M816">
        <v>264</v>
      </c>
      <c r="N816">
        <v>266</v>
      </c>
      <c r="O816">
        <v>266</v>
      </c>
      <c r="P816">
        <v>496</v>
      </c>
      <c r="Q816">
        <v>389</v>
      </c>
      <c r="R816">
        <v>5193</v>
      </c>
      <c r="S816">
        <f>S$774+R816</f>
        <v>100723</v>
      </c>
    </row>
    <row r="817" spans="1:19" x14ac:dyDescent="0.4">
      <c r="A817">
        <f t="shared" si="12"/>
        <v>98584</v>
      </c>
      <c r="B817">
        <v>3.1414</v>
      </c>
      <c r="C817">
        <v>0</v>
      </c>
      <c r="D817">
        <v>0</v>
      </c>
      <c r="E817">
        <v>8.0000000000000004E-4</v>
      </c>
      <c r="F817">
        <v>-1.9E-3</v>
      </c>
      <c r="G817">
        <v>1.9E-3</v>
      </c>
      <c r="H817">
        <v>0.99997199999999997</v>
      </c>
      <c r="I817">
        <v>1.3519999999999999E-3</v>
      </c>
      <c r="J817">
        <v>-6.6699999999999997E-3</v>
      </c>
      <c r="K817">
        <v>2.5099999999999998E-4</v>
      </c>
      <c r="L817">
        <v>265</v>
      </c>
      <c r="M817">
        <v>261</v>
      </c>
      <c r="N817">
        <v>266</v>
      </c>
      <c r="O817">
        <v>267</v>
      </c>
      <c r="P817">
        <v>491</v>
      </c>
      <c r="Q817">
        <v>389</v>
      </c>
      <c r="R817">
        <v>5311</v>
      </c>
      <c r="S817">
        <f>S$774+R817</f>
        <v>100841</v>
      </c>
    </row>
    <row r="818" spans="1:19" x14ac:dyDescent="0.4">
      <c r="A818">
        <f t="shared" si="12"/>
        <v>98700</v>
      </c>
      <c r="B818">
        <v>3.1414</v>
      </c>
      <c r="C818">
        <v>0</v>
      </c>
      <c r="D818">
        <v>0</v>
      </c>
      <c r="E818">
        <v>8.0000000000000004E-4</v>
      </c>
      <c r="F818">
        <v>-1.9E-3</v>
      </c>
      <c r="G818">
        <v>1.9E-3</v>
      </c>
      <c r="H818">
        <v>0.99997199999999997</v>
      </c>
      <c r="I818">
        <v>1.3519999999999999E-3</v>
      </c>
      <c r="J818">
        <v>-6.6699999999999997E-3</v>
      </c>
      <c r="K818">
        <v>2.5099999999999998E-4</v>
      </c>
      <c r="L818">
        <v>265</v>
      </c>
      <c r="M818">
        <v>261</v>
      </c>
      <c r="N818">
        <v>266</v>
      </c>
      <c r="O818">
        <v>267</v>
      </c>
      <c r="P818">
        <v>491</v>
      </c>
      <c r="Q818">
        <v>389</v>
      </c>
      <c r="R818">
        <v>5427</v>
      </c>
      <c r="S818">
        <f>S$774+R818</f>
        <v>100957</v>
      </c>
    </row>
    <row r="819" spans="1:19" x14ac:dyDescent="0.4">
      <c r="A819">
        <f t="shared" si="12"/>
        <v>98816</v>
      </c>
      <c r="B819">
        <v>3.1414</v>
      </c>
      <c r="C819">
        <v>0</v>
      </c>
      <c r="D819">
        <v>1</v>
      </c>
      <c r="E819">
        <v>-3.7000000000000002E-3</v>
      </c>
      <c r="F819">
        <v>-4.7999999999999996E-3</v>
      </c>
      <c r="G819">
        <v>4.4999999999999997E-3</v>
      </c>
      <c r="H819">
        <v>0.99997000000000003</v>
      </c>
      <c r="I819">
        <v>1.15E-3</v>
      </c>
      <c r="J819">
        <v>-7.0650000000000001E-3</v>
      </c>
      <c r="K819">
        <v>3.1599999999999998E-4</v>
      </c>
      <c r="L819">
        <v>265</v>
      </c>
      <c r="M819">
        <v>260</v>
      </c>
      <c r="N819">
        <v>262</v>
      </c>
      <c r="O819">
        <v>264</v>
      </c>
      <c r="P819">
        <v>489</v>
      </c>
      <c r="Q819">
        <v>389</v>
      </c>
      <c r="R819">
        <v>5543</v>
      </c>
      <c r="S819">
        <f>S$774+R819</f>
        <v>101073</v>
      </c>
    </row>
    <row r="820" spans="1:19" x14ac:dyDescent="0.4">
      <c r="A820">
        <f t="shared" si="12"/>
        <v>98938</v>
      </c>
      <c r="B820">
        <v>3.1414</v>
      </c>
      <c r="C820">
        <v>0</v>
      </c>
      <c r="D820">
        <v>1</v>
      </c>
      <c r="E820">
        <v>-5.4000000000000003E-3</v>
      </c>
      <c r="F820">
        <v>-2.5000000000000001E-3</v>
      </c>
      <c r="G820">
        <v>3.2000000000000002E-3</v>
      </c>
      <c r="H820">
        <v>0.999969</v>
      </c>
      <c r="I820">
        <v>6.1799999999999995E-4</v>
      </c>
      <c r="J820">
        <v>-7.2639999999999996E-3</v>
      </c>
      <c r="K820">
        <v>8.4999999999999995E-4</v>
      </c>
      <c r="L820">
        <v>273</v>
      </c>
      <c r="M820">
        <v>268</v>
      </c>
      <c r="N820">
        <v>271</v>
      </c>
      <c r="O820">
        <v>273</v>
      </c>
      <c r="P820">
        <v>500</v>
      </c>
      <c r="Q820">
        <v>389</v>
      </c>
      <c r="R820">
        <v>5665</v>
      </c>
      <c r="S820">
        <f>S$774+R820</f>
        <v>101195</v>
      </c>
    </row>
    <row r="821" spans="1:19" x14ac:dyDescent="0.4">
      <c r="A821">
        <f t="shared" si="12"/>
        <v>99054</v>
      </c>
      <c r="B821">
        <v>3.1414</v>
      </c>
      <c r="C821">
        <v>0</v>
      </c>
      <c r="D821">
        <v>1</v>
      </c>
      <c r="E821">
        <v>4.3E-3</v>
      </c>
      <c r="F821">
        <v>-4.1999999999999997E-3</v>
      </c>
      <c r="G821">
        <v>-8.0000000000000002E-3</v>
      </c>
      <c r="H821">
        <v>0.99996700000000005</v>
      </c>
      <c r="I821">
        <v>7.0699999999999995E-4</v>
      </c>
      <c r="J821">
        <v>-7.5339999999999999E-3</v>
      </c>
      <c r="K821">
        <v>5.5099999999999995E-4</v>
      </c>
      <c r="L821">
        <v>265</v>
      </c>
      <c r="M821">
        <v>265</v>
      </c>
      <c r="N821">
        <v>267</v>
      </c>
      <c r="O821">
        <v>265</v>
      </c>
      <c r="P821">
        <v>499</v>
      </c>
      <c r="Q821">
        <v>389</v>
      </c>
      <c r="R821">
        <v>5781</v>
      </c>
      <c r="S821">
        <f>S$774+R821</f>
        <v>101311</v>
      </c>
    </row>
    <row r="822" spans="1:19" x14ac:dyDescent="0.4">
      <c r="A822">
        <f t="shared" si="12"/>
        <v>99172</v>
      </c>
      <c r="B822">
        <v>3.1414</v>
      </c>
      <c r="C822">
        <v>0</v>
      </c>
      <c r="D822">
        <v>1</v>
      </c>
      <c r="E822">
        <v>4.3E-3</v>
      </c>
      <c r="F822">
        <v>-4.1999999999999997E-3</v>
      </c>
      <c r="G822">
        <v>-8.0000000000000002E-3</v>
      </c>
      <c r="H822">
        <v>0.99996700000000005</v>
      </c>
      <c r="I822">
        <v>7.0699999999999995E-4</v>
      </c>
      <c r="J822">
        <v>-7.5339999999999999E-3</v>
      </c>
      <c r="K822">
        <v>5.5099999999999995E-4</v>
      </c>
      <c r="L822">
        <v>265</v>
      </c>
      <c r="M822">
        <v>265</v>
      </c>
      <c r="N822">
        <v>267</v>
      </c>
      <c r="O822">
        <v>265</v>
      </c>
      <c r="P822">
        <v>499</v>
      </c>
      <c r="Q822">
        <v>389</v>
      </c>
      <c r="R822">
        <v>5899</v>
      </c>
      <c r="S822">
        <f>S$774+R822</f>
        <v>101429</v>
      </c>
    </row>
    <row r="823" spans="1:19" x14ac:dyDescent="0.4">
      <c r="A823">
        <f t="shared" si="12"/>
        <v>99290</v>
      </c>
      <c r="B823">
        <v>3.1414</v>
      </c>
      <c r="C823">
        <v>0</v>
      </c>
      <c r="D823">
        <v>1</v>
      </c>
      <c r="E823">
        <v>3.7000000000000002E-3</v>
      </c>
      <c r="F823">
        <v>-2.3999999999999998E-3</v>
      </c>
      <c r="G823">
        <v>-5.1999999999999998E-3</v>
      </c>
      <c r="H823">
        <v>0.99996399999999996</v>
      </c>
      <c r="I823">
        <v>1.0070000000000001E-3</v>
      </c>
      <c r="J823">
        <v>-7.8790000000000006E-3</v>
      </c>
      <c r="K823">
        <v>-4.1999999999999998E-5</v>
      </c>
      <c r="L823">
        <v>265</v>
      </c>
      <c r="M823">
        <v>260</v>
      </c>
      <c r="N823">
        <v>260</v>
      </c>
      <c r="O823">
        <v>264</v>
      </c>
      <c r="P823">
        <v>488</v>
      </c>
      <c r="Q823">
        <v>389</v>
      </c>
      <c r="R823">
        <v>6017</v>
      </c>
      <c r="S823">
        <f>S$774+R823</f>
        <v>101547</v>
      </c>
    </row>
    <row r="824" spans="1:19" x14ac:dyDescent="0.4">
      <c r="A824">
        <f t="shared" si="12"/>
        <v>99408</v>
      </c>
      <c r="B824">
        <v>3.1414</v>
      </c>
      <c r="C824">
        <v>0</v>
      </c>
      <c r="D824">
        <v>1</v>
      </c>
      <c r="E824">
        <v>-2.0999999999999999E-3</v>
      </c>
      <c r="F824">
        <v>-4.7999999999999996E-3</v>
      </c>
      <c r="G824">
        <v>-6.9999999999999999E-4</v>
      </c>
      <c r="H824">
        <v>0.99996099999999999</v>
      </c>
      <c r="I824">
        <v>1.1659999999999999E-3</v>
      </c>
      <c r="J824">
        <v>-8.3009999999999994E-3</v>
      </c>
      <c r="K824">
        <v>-1.2799999999999999E-4</v>
      </c>
      <c r="L824">
        <v>265</v>
      </c>
      <c r="M824">
        <v>259</v>
      </c>
      <c r="N824">
        <v>265</v>
      </c>
      <c r="O824">
        <v>264</v>
      </c>
      <c r="P824">
        <v>499</v>
      </c>
      <c r="Q824">
        <v>389</v>
      </c>
      <c r="R824">
        <v>6135</v>
      </c>
      <c r="S824">
        <f>S$774+R824</f>
        <v>101665</v>
      </c>
    </row>
    <row r="825" spans="1:19" x14ac:dyDescent="0.4">
      <c r="A825">
        <f t="shared" si="12"/>
        <v>99531</v>
      </c>
      <c r="B825">
        <v>3.1414</v>
      </c>
      <c r="C825">
        <v>0</v>
      </c>
      <c r="D825">
        <v>1</v>
      </c>
      <c r="E825">
        <v>-2.0999999999999999E-3</v>
      </c>
      <c r="F825">
        <v>-4.7999999999999996E-3</v>
      </c>
      <c r="G825">
        <v>-6.9999999999999999E-4</v>
      </c>
      <c r="H825">
        <v>0.99996099999999999</v>
      </c>
      <c r="I825">
        <v>1.1659999999999999E-3</v>
      </c>
      <c r="J825">
        <v>-8.3009999999999994E-3</v>
      </c>
      <c r="K825">
        <v>-1.2799999999999999E-4</v>
      </c>
      <c r="L825">
        <v>265</v>
      </c>
      <c r="M825">
        <v>259</v>
      </c>
      <c r="N825">
        <v>265</v>
      </c>
      <c r="O825">
        <v>264</v>
      </c>
      <c r="P825">
        <v>499</v>
      </c>
      <c r="Q825">
        <v>389</v>
      </c>
      <c r="R825">
        <v>6258</v>
      </c>
      <c r="S825">
        <f>S$774+R825</f>
        <v>101788</v>
      </c>
    </row>
    <row r="826" spans="1:19" x14ac:dyDescent="0.4">
      <c r="A826">
        <f t="shared" si="12"/>
        <v>99650</v>
      </c>
      <c r="B826">
        <v>3.1414</v>
      </c>
      <c r="C826">
        <v>0</v>
      </c>
      <c r="D826">
        <v>1</v>
      </c>
      <c r="E826">
        <v>-1.1000000000000001E-3</v>
      </c>
      <c r="F826">
        <v>-6.4999999999999997E-3</v>
      </c>
      <c r="G826">
        <v>6.7999999999999996E-3</v>
      </c>
      <c r="H826">
        <v>0.99995699999999998</v>
      </c>
      <c r="I826">
        <v>9.2299999999999999E-4</v>
      </c>
      <c r="J826">
        <v>-8.7760000000000008E-3</v>
      </c>
      <c r="K826">
        <v>4.4999999999999999E-4</v>
      </c>
      <c r="L826">
        <v>274</v>
      </c>
      <c r="M826">
        <v>268</v>
      </c>
      <c r="N826">
        <v>267</v>
      </c>
      <c r="O826">
        <v>274</v>
      </c>
      <c r="P826">
        <v>474</v>
      </c>
      <c r="Q826">
        <v>385</v>
      </c>
      <c r="R826">
        <v>6377</v>
      </c>
      <c r="S826">
        <f>S$774+R826</f>
        <v>101907</v>
      </c>
    </row>
    <row r="827" spans="1:19" x14ac:dyDescent="0.4">
      <c r="A827">
        <f t="shared" si="12"/>
        <v>99768</v>
      </c>
      <c r="B827">
        <v>3.1414</v>
      </c>
      <c r="C827">
        <v>0</v>
      </c>
      <c r="D827">
        <v>1</v>
      </c>
      <c r="E827">
        <v>4.0000000000000002E-4</v>
      </c>
      <c r="F827">
        <v>-2.0500000000000001E-2</v>
      </c>
      <c r="G827">
        <v>-2.8E-3</v>
      </c>
      <c r="H827">
        <v>0.999942</v>
      </c>
      <c r="I827">
        <v>6.4700000000000001E-4</v>
      </c>
      <c r="J827">
        <v>-1.0325000000000001E-2</v>
      </c>
      <c r="K827">
        <v>5.22E-4</v>
      </c>
      <c r="L827">
        <v>273</v>
      </c>
      <c r="M827">
        <v>259</v>
      </c>
      <c r="N827">
        <v>257</v>
      </c>
      <c r="O827">
        <v>263</v>
      </c>
      <c r="P827">
        <v>492</v>
      </c>
      <c r="Q827">
        <v>386</v>
      </c>
      <c r="R827">
        <v>6495</v>
      </c>
      <c r="S827">
        <f>S$774+R827</f>
        <v>102025</v>
      </c>
    </row>
    <row r="828" spans="1:19" x14ac:dyDescent="0.4">
      <c r="A828">
        <f t="shared" si="12"/>
        <v>99884</v>
      </c>
      <c r="B828">
        <v>3.1414</v>
      </c>
      <c r="C828">
        <v>0</v>
      </c>
      <c r="D828">
        <v>1</v>
      </c>
      <c r="E828">
        <v>4.0000000000000002E-4</v>
      </c>
      <c r="F828">
        <v>-2.0500000000000001E-2</v>
      </c>
      <c r="G828">
        <v>-2.8E-3</v>
      </c>
      <c r="H828">
        <v>0.999942</v>
      </c>
      <c r="I828">
        <v>6.4700000000000001E-4</v>
      </c>
      <c r="J828">
        <v>-1.0325000000000001E-2</v>
      </c>
      <c r="K828">
        <v>5.22E-4</v>
      </c>
      <c r="L828">
        <v>273</v>
      </c>
      <c r="M828">
        <v>259</v>
      </c>
      <c r="N828">
        <v>257</v>
      </c>
      <c r="O828">
        <v>263</v>
      </c>
      <c r="P828">
        <v>492</v>
      </c>
      <c r="Q828">
        <v>386</v>
      </c>
      <c r="R828">
        <v>6611</v>
      </c>
      <c r="S828">
        <f>S$774+R828</f>
        <v>102141</v>
      </c>
    </row>
    <row r="829" spans="1:19" x14ac:dyDescent="0.4">
      <c r="A829">
        <f t="shared" si="12"/>
        <v>100006</v>
      </c>
      <c r="B829">
        <v>3.1414</v>
      </c>
      <c r="C829">
        <v>0</v>
      </c>
      <c r="D829">
        <v>1</v>
      </c>
      <c r="E829">
        <v>1.5E-3</v>
      </c>
      <c r="F829">
        <v>-3.5499999999999997E-2</v>
      </c>
      <c r="G829">
        <v>-6.8999999999999999E-3</v>
      </c>
      <c r="H829">
        <v>0.99990999999999997</v>
      </c>
      <c r="I829">
        <v>8.3900000000000001E-4</v>
      </c>
      <c r="J829">
        <v>-1.3024000000000001E-2</v>
      </c>
      <c r="K829">
        <v>9.9999999999999995E-7</v>
      </c>
      <c r="L829">
        <v>288</v>
      </c>
      <c r="M829">
        <v>260</v>
      </c>
      <c r="N829">
        <v>244</v>
      </c>
      <c r="O829">
        <v>263</v>
      </c>
      <c r="P829">
        <v>499</v>
      </c>
      <c r="Q829">
        <v>387</v>
      </c>
      <c r="R829">
        <v>6733</v>
      </c>
      <c r="S829">
        <f>S$774+R829</f>
        <v>102263</v>
      </c>
    </row>
    <row r="830" spans="1:19" x14ac:dyDescent="0.4">
      <c r="A830">
        <f t="shared" si="12"/>
        <v>100122</v>
      </c>
      <c r="B830">
        <v>3.1414</v>
      </c>
      <c r="C830">
        <v>0</v>
      </c>
      <c r="D830">
        <v>1</v>
      </c>
      <c r="E830">
        <v>2.3999999999999998E-3</v>
      </c>
      <c r="F830">
        <v>-4.2099999999999999E-2</v>
      </c>
      <c r="G830">
        <v>-8.0999999999999996E-3</v>
      </c>
      <c r="H830">
        <v>0.99987700000000002</v>
      </c>
      <c r="I830">
        <v>1.0150000000000001E-3</v>
      </c>
      <c r="J830">
        <v>-1.5386E-2</v>
      </c>
      <c r="K830">
        <v>-4.17E-4</v>
      </c>
      <c r="L830">
        <v>300</v>
      </c>
      <c r="M830">
        <v>262</v>
      </c>
      <c r="N830">
        <v>238</v>
      </c>
      <c r="O830">
        <v>266</v>
      </c>
      <c r="P830">
        <v>487</v>
      </c>
      <c r="Q830">
        <v>387</v>
      </c>
      <c r="R830">
        <v>6849</v>
      </c>
      <c r="S830">
        <f>S$774+R830</f>
        <v>102379</v>
      </c>
    </row>
    <row r="831" spans="1:19" x14ac:dyDescent="0.4">
      <c r="A831">
        <f t="shared" si="12"/>
        <v>100241</v>
      </c>
      <c r="B831">
        <v>3.1414</v>
      </c>
      <c r="C831">
        <v>0</v>
      </c>
      <c r="D831">
        <v>1</v>
      </c>
      <c r="E831">
        <v>-1.5E-3</v>
      </c>
      <c r="F831">
        <v>-5.1700000000000003E-2</v>
      </c>
      <c r="G831">
        <v>3.8999999999999998E-3</v>
      </c>
      <c r="H831">
        <v>0.99980100000000005</v>
      </c>
      <c r="I831">
        <v>1.034E-3</v>
      </c>
      <c r="J831">
        <v>-1.9689999999999999E-2</v>
      </c>
      <c r="K831">
        <v>-3.6999999999999999E-4</v>
      </c>
      <c r="L831">
        <v>306</v>
      </c>
      <c r="M831">
        <v>262</v>
      </c>
      <c r="N831">
        <v>230</v>
      </c>
      <c r="O831">
        <v>264</v>
      </c>
      <c r="P831">
        <v>491</v>
      </c>
      <c r="Q831">
        <v>386</v>
      </c>
      <c r="R831">
        <v>6968</v>
      </c>
      <c r="S831">
        <f>S$774+R831</f>
        <v>102498</v>
      </c>
    </row>
    <row r="832" spans="1:19" x14ac:dyDescent="0.4">
      <c r="A832">
        <f t="shared" si="12"/>
        <v>100360</v>
      </c>
      <c r="B832">
        <v>3.1414</v>
      </c>
      <c r="C832">
        <v>0</v>
      </c>
      <c r="D832">
        <v>1</v>
      </c>
      <c r="E832">
        <v>-1.5E-3</v>
      </c>
      <c r="F832">
        <v>-5.1700000000000003E-2</v>
      </c>
      <c r="G832">
        <v>3.8999999999999998E-3</v>
      </c>
      <c r="H832">
        <v>0.99980100000000005</v>
      </c>
      <c r="I832">
        <v>1.034E-3</v>
      </c>
      <c r="J832">
        <v>-1.9689999999999999E-2</v>
      </c>
      <c r="K832">
        <v>-3.6999999999999999E-4</v>
      </c>
      <c r="L832">
        <v>306</v>
      </c>
      <c r="M832">
        <v>262</v>
      </c>
      <c r="N832">
        <v>230</v>
      </c>
      <c r="O832">
        <v>264</v>
      </c>
      <c r="P832">
        <v>491</v>
      </c>
      <c r="Q832">
        <v>386</v>
      </c>
      <c r="R832">
        <v>7087</v>
      </c>
      <c r="S832">
        <f>S$774+R832</f>
        <v>102617</v>
      </c>
    </row>
    <row r="833" spans="1:19" x14ac:dyDescent="0.4">
      <c r="A833">
        <f t="shared" si="12"/>
        <v>100478</v>
      </c>
      <c r="B833">
        <v>3.1414</v>
      </c>
      <c r="C833">
        <v>0</v>
      </c>
      <c r="D833">
        <v>1</v>
      </c>
      <c r="E833">
        <v>-4.7000000000000002E-3</v>
      </c>
      <c r="F833">
        <v>-6.3E-2</v>
      </c>
      <c r="G833">
        <v>1.0699999999999999E-2</v>
      </c>
      <c r="H833">
        <v>0.99968199999999996</v>
      </c>
      <c r="I833">
        <v>6.1200000000000002E-4</v>
      </c>
      <c r="J833">
        <v>-2.5041000000000001E-2</v>
      </c>
      <c r="K833">
        <v>5.6400000000000005E-4</v>
      </c>
      <c r="L833">
        <v>319</v>
      </c>
      <c r="M833">
        <v>258</v>
      </c>
      <c r="N833">
        <v>222</v>
      </c>
      <c r="O833">
        <v>261</v>
      </c>
      <c r="P833">
        <v>479</v>
      </c>
      <c r="Q833">
        <v>386</v>
      </c>
      <c r="R833">
        <v>7205</v>
      </c>
      <c r="S833">
        <f>S$774+R833</f>
        <v>102735</v>
      </c>
    </row>
    <row r="834" spans="1:19" x14ac:dyDescent="0.4">
      <c r="A834">
        <f t="shared" si="12"/>
        <v>100599</v>
      </c>
      <c r="B834">
        <v>3.1414</v>
      </c>
      <c r="C834">
        <v>0</v>
      </c>
      <c r="D834">
        <v>1</v>
      </c>
      <c r="E834">
        <v>-1.1999999999999999E-3</v>
      </c>
      <c r="F834">
        <v>-7.2900000000000006E-2</v>
      </c>
      <c r="G834">
        <v>-4.0000000000000001E-3</v>
      </c>
      <c r="H834">
        <v>0.99950700000000003</v>
      </c>
      <c r="I834">
        <v>3.4299999999999999E-4</v>
      </c>
      <c r="J834">
        <v>-3.1247E-2</v>
      </c>
      <c r="K834">
        <v>7.6199999999999998E-4</v>
      </c>
      <c r="L834">
        <v>333</v>
      </c>
      <c r="M834">
        <v>257</v>
      </c>
      <c r="N834">
        <v>209</v>
      </c>
      <c r="O834">
        <v>261</v>
      </c>
      <c r="P834">
        <v>487</v>
      </c>
      <c r="Q834">
        <v>386</v>
      </c>
      <c r="R834">
        <v>7326</v>
      </c>
      <c r="S834">
        <f>S$774+R834</f>
        <v>102856</v>
      </c>
    </row>
    <row r="835" spans="1:19" x14ac:dyDescent="0.4">
      <c r="A835">
        <f t="shared" ref="A835:A898" si="13">S835-2257</f>
        <v>100717</v>
      </c>
      <c r="B835">
        <v>3.1414</v>
      </c>
      <c r="C835">
        <v>0</v>
      </c>
      <c r="D835">
        <v>1</v>
      </c>
      <c r="E835">
        <v>-1.1999999999999999E-3</v>
      </c>
      <c r="F835">
        <v>-7.2900000000000006E-2</v>
      </c>
      <c r="G835">
        <v>-4.0000000000000001E-3</v>
      </c>
      <c r="H835">
        <v>0.99950700000000003</v>
      </c>
      <c r="I835">
        <v>3.4299999999999999E-4</v>
      </c>
      <c r="J835">
        <v>-3.1247E-2</v>
      </c>
      <c r="K835">
        <v>7.6199999999999998E-4</v>
      </c>
      <c r="L835">
        <v>333</v>
      </c>
      <c r="M835">
        <v>257</v>
      </c>
      <c r="N835">
        <v>209</v>
      </c>
      <c r="O835">
        <v>261</v>
      </c>
      <c r="P835">
        <v>487</v>
      </c>
      <c r="Q835">
        <v>386</v>
      </c>
      <c r="R835">
        <v>7444</v>
      </c>
      <c r="S835">
        <f>S$774+R835</f>
        <v>102974</v>
      </c>
    </row>
    <row r="836" spans="1:19" x14ac:dyDescent="0.4">
      <c r="A836">
        <f t="shared" si="13"/>
        <v>100835</v>
      </c>
      <c r="B836">
        <v>3.1414</v>
      </c>
      <c r="C836">
        <v>0</v>
      </c>
      <c r="D836">
        <v>1</v>
      </c>
      <c r="E836">
        <v>3.0000000000000001E-3</v>
      </c>
      <c r="F836">
        <v>-8.3799999999999999E-2</v>
      </c>
      <c r="G836">
        <v>-4.1999999999999997E-3</v>
      </c>
      <c r="H836">
        <v>0.999255</v>
      </c>
      <c r="I836">
        <v>6.2699999999999995E-4</v>
      </c>
      <c r="J836">
        <v>-3.8481000000000001E-2</v>
      </c>
      <c r="K836">
        <v>3.68E-4</v>
      </c>
      <c r="L836">
        <v>341</v>
      </c>
      <c r="M836">
        <v>256</v>
      </c>
      <c r="N836">
        <v>205</v>
      </c>
      <c r="O836">
        <v>264</v>
      </c>
      <c r="P836">
        <v>489</v>
      </c>
      <c r="Q836">
        <v>386</v>
      </c>
      <c r="R836">
        <v>7562</v>
      </c>
      <c r="S836">
        <f>S$774+R836</f>
        <v>103092</v>
      </c>
    </row>
    <row r="837" spans="1:19" x14ac:dyDescent="0.4">
      <c r="A837">
        <f t="shared" si="13"/>
        <v>100953</v>
      </c>
      <c r="B837">
        <v>3.1414</v>
      </c>
      <c r="C837">
        <v>0</v>
      </c>
      <c r="D837">
        <v>1</v>
      </c>
      <c r="E837">
        <v>-2.9999999999999997E-4</v>
      </c>
      <c r="F837">
        <v>-9.7100000000000006E-2</v>
      </c>
      <c r="G837">
        <v>-1.9E-3</v>
      </c>
      <c r="H837">
        <v>0.99889899999999998</v>
      </c>
      <c r="I837">
        <v>7.5799999999999999E-4</v>
      </c>
      <c r="J837">
        <v>-4.6811999999999999E-2</v>
      </c>
      <c r="K837">
        <v>-1.27E-4</v>
      </c>
      <c r="L837">
        <v>352</v>
      </c>
      <c r="M837">
        <v>258</v>
      </c>
      <c r="N837">
        <v>193</v>
      </c>
      <c r="O837">
        <v>260</v>
      </c>
      <c r="P837">
        <v>490</v>
      </c>
      <c r="Q837">
        <v>385</v>
      </c>
      <c r="R837">
        <v>7680</v>
      </c>
      <c r="S837">
        <f>S$774+R837</f>
        <v>103210</v>
      </c>
    </row>
    <row r="838" spans="1:19" x14ac:dyDescent="0.4">
      <c r="A838">
        <f t="shared" si="13"/>
        <v>101075</v>
      </c>
      <c r="B838">
        <v>3.1414</v>
      </c>
      <c r="C838">
        <v>0</v>
      </c>
      <c r="D838">
        <v>1</v>
      </c>
      <c r="E838">
        <v>-2.9999999999999997E-4</v>
      </c>
      <c r="F838">
        <v>-9.7100000000000006E-2</v>
      </c>
      <c r="G838">
        <v>-1.9E-3</v>
      </c>
      <c r="H838">
        <v>0.99889899999999998</v>
      </c>
      <c r="I838">
        <v>7.5799999999999999E-4</v>
      </c>
      <c r="J838">
        <v>-4.6811999999999999E-2</v>
      </c>
      <c r="K838">
        <v>-1.27E-4</v>
      </c>
      <c r="L838">
        <v>352</v>
      </c>
      <c r="M838">
        <v>258</v>
      </c>
      <c r="N838">
        <v>193</v>
      </c>
      <c r="O838">
        <v>260</v>
      </c>
      <c r="P838">
        <v>490</v>
      </c>
      <c r="Q838">
        <v>385</v>
      </c>
      <c r="R838">
        <v>7802</v>
      </c>
      <c r="S838">
        <f>S$774+R838</f>
        <v>103332</v>
      </c>
    </row>
    <row r="839" spans="1:19" x14ac:dyDescent="0.4">
      <c r="A839">
        <f t="shared" si="13"/>
        <v>101194</v>
      </c>
      <c r="B839">
        <v>3.1414</v>
      </c>
      <c r="C839">
        <v>0</v>
      </c>
      <c r="D839">
        <v>1</v>
      </c>
      <c r="E839">
        <v>-8.9999999999999998E-4</v>
      </c>
      <c r="F839">
        <v>-0.10290000000000001</v>
      </c>
      <c r="G839">
        <v>6.4000000000000003E-3</v>
      </c>
      <c r="H839">
        <v>0.99859100000000001</v>
      </c>
      <c r="I839">
        <v>6.9499999999999998E-4</v>
      </c>
      <c r="J839">
        <v>-5.2976000000000002E-2</v>
      </c>
      <c r="K839">
        <v>1.94E-4</v>
      </c>
      <c r="L839">
        <v>365</v>
      </c>
      <c r="M839">
        <v>256</v>
      </c>
      <c r="N839">
        <v>186</v>
      </c>
      <c r="O839">
        <v>260</v>
      </c>
      <c r="P839">
        <v>487</v>
      </c>
      <c r="Q839">
        <v>385</v>
      </c>
      <c r="R839">
        <v>7921</v>
      </c>
      <c r="S839">
        <f>S$774+R839</f>
        <v>103451</v>
      </c>
    </row>
    <row r="840" spans="1:19" x14ac:dyDescent="0.4">
      <c r="A840">
        <f t="shared" si="13"/>
        <v>101312</v>
      </c>
      <c r="B840">
        <v>3.1414</v>
      </c>
      <c r="C840">
        <v>0</v>
      </c>
      <c r="D840">
        <v>1</v>
      </c>
      <c r="E840">
        <v>-1.6999999999999999E-3</v>
      </c>
      <c r="F840">
        <v>-0.1114</v>
      </c>
      <c r="G840">
        <v>4.4999999999999997E-3</v>
      </c>
      <c r="H840">
        <v>0.99801899999999999</v>
      </c>
      <c r="I840">
        <v>3.8499999999999998E-4</v>
      </c>
      <c r="J840">
        <v>-6.2837000000000004E-2</v>
      </c>
      <c r="K840">
        <v>8.5400000000000005E-4</v>
      </c>
      <c r="L840">
        <v>380</v>
      </c>
      <c r="M840">
        <v>254</v>
      </c>
      <c r="N840">
        <v>178</v>
      </c>
      <c r="O840">
        <v>259</v>
      </c>
      <c r="P840">
        <v>484</v>
      </c>
      <c r="Q840">
        <v>385</v>
      </c>
      <c r="R840">
        <v>8039</v>
      </c>
      <c r="S840">
        <f>S$774+R840</f>
        <v>103569</v>
      </c>
    </row>
    <row r="841" spans="1:19" x14ac:dyDescent="0.4">
      <c r="A841">
        <f t="shared" si="13"/>
        <v>101430</v>
      </c>
      <c r="B841">
        <v>3.1414</v>
      </c>
      <c r="C841">
        <v>0</v>
      </c>
      <c r="D841">
        <v>1</v>
      </c>
      <c r="E841">
        <v>-1.6999999999999999E-3</v>
      </c>
      <c r="F841">
        <v>-0.1114</v>
      </c>
      <c r="G841">
        <v>4.4999999999999997E-3</v>
      </c>
      <c r="H841">
        <v>0.99801899999999999</v>
      </c>
      <c r="I841">
        <v>3.8499999999999998E-4</v>
      </c>
      <c r="J841">
        <v>-6.2837000000000004E-2</v>
      </c>
      <c r="K841">
        <v>8.5400000000000005E-4</v>
      </c>
      <c r="L841">
        <v>380</v>
      </c>
      <c r="M841">
        <v>254</v>
      </c>
      <c r="N841">
        <v>178</v>
      </c>
      <c r="O841">
        <v>259</v>
      </c>
      <c r="P841">
        <v>484</v>
      </c>
      <c r="Q841">
        <v>385</v>
      </c>
      <c r="R841">
        <v>8157</v>
      </c>
      <c r="S841">
        <f>S$774+R841</f>
        <v>103687</v>
      </c>
    </row>
    <row r="842" spans="1:19" x14ac:dyDescent="0.4">
      <c r="A842">
        <f t="shared" si="13"/>
        <v>101547</v>
      </c>
      <c r="B842">
        <v>3.1414</v>
      </c>
      <c r="C842">
        <v>0</v>
      </c>
      <c r="D842">
        <v>1</v>
      </c>
      <c r="E842">
        <v>1E-4</v>
      </c>
      <c r="F842">
        <v>-0.12230000000000001</v>
      </c>
      <c r="G842">
        <v>-6.7999999999999996E-3</v>
      </c>
      <c r="H842">
        <v>0.99727299999999997</v>
      </c>
      <c r="I842">
        <v>2.1699999999999999E-4</v>
      </c>
      <c r="J842">
        <v>-7.3733999999999994E-2</v>
      </c>
      <c r="K842">
        <v>7.6199999999999998E-4</v>
      </c>
      <c r="L842">
        <v>387</v>
      </c>
      <c r="M842">
        <v>257</v>
      </c>
      <c r="N842">
        <v>175</v>
      </c>
      <c r="O842">
        <v>263</v>
      </c>
      <c r="P842">
        <v>486</v>
      </c>
      <c r="Q842">
        <v>385</v>
      </c>
      <c r="R842">
        <v>8274</v>
      </c>
      <c r="S842">
        <f>S$774+R842</f>
        <v>103804</v>
      </c>
    </row>
    <row r="843" spans="1:19" x14ac:dyDescent="0.4">
      <c r="A843">
        <f t="shared" si="13"/>
        <v>101668</v>
      </c>
      <c r="B843">
        <v>3.1414</v>
      </c>
      <c r="C843">
        <v>0</v>
      </c>
      <c r="D843">
        <v>1</v>
      </c>
      <c r="E843">
        <v>3.5000000000000001E-3</v>
      </c>
      <c r="F843">
        <v>-0.1348</v>
      </c>
      <c r="G843">
        <v>-6.0000000000000001E-3</v>
      </c>
      <c r="H843">
        <v>0.99633099999999997</v>
      </c>
      <c r="I843">
        <v>6.2399999999999999E-4</v>
      </c>
      <c r="J843">
        <v>-8.5527000000000006E-2</v>
      </c>
      <c r="K843">
        <v>-1.08E-4</v>
      </c>
      <c r="L843">
        <v>398</v>
      </c>
      <c r="M843">
        <v>257</v>
      </c>
      <c r="N843">
        <v>163</v>
      </c>
      <c r="O843">
        <v>260</v>
      </c>
      <c r="P843">
        <v>492</v>
      </c>
      <c r="Q843">
        <v>385</v>
      </c>
      <c r="R843">
        <v>8395</v>
      </c>
      <c r="S843">
        <f>S$774+R843</f>
        <v>103925</v>
      </c>
    </row>
    <row r="844" spans="1:19" x14ac:dyDescent="0.4">
      <c r="A844">
        <f t="shared" si="13"/>
        <v>101786</v>
      </c>
      <c r="B844">
        <v>3.1414</v>
      </c>
      <c r="C844">
        <v>0</v>
      </c>
      <c r="D844">
        <v>1</v>
      </c>
      <c r="E844">
        <v>-4.5999999999999999E-3</v>
      </c>
      <c r="F844">
        <v>-0.14360000000000001</v>
      </c>
      <c r="G844">
        <v>1.2500000000000001E-2</v>
      </c>
      <c r="H844">
        <v>0.995143</v>
      </c>
      <c r="I844">
        <v>4.9700000000000005E-4</v>
      </c>
      <c r="J844">
        <v>-9.8392999999999994E-2</v>
      </c>
      <c r="K844">
        <v>1.03E-4</v>
      </c>
      <c r="L844">
        <v>410</v>
      </c>
      <c r="M844">
        <v>255</v>
      </c>
      <c r="N844">
        <v>156</v>
      </c>
      <c r="O844">
        <v>259</v>
      </c>
      <c r="P844">
        <v>499</v>
      </c>
      <c r="Q844">
        <v>387</v>
      </c>
      <c r="R844">
        <v>8513</v>
      </c>
      <c r="S844">
        <f>S$774+R844</f>
        <v>104043</v>
      </c>
    </row>
    <row r="845" spans="1:19" x14ac:dyDescent="0.4">
      <c r="A845">
        <f t="shared" si="13"/>
        <v>101904</v>
      </c>
      <c r="B845">
        <v>3.1414</v>
      </c>
      <c r="C845">
        <v>0</v>
      </c>
      <c r="D845">
        <v>1</v>
      </c>
      <c r="E845">
        <v>-4.5999999999999999E-3</v>
      </c>
      <c r="F845">
        <v>-0.14360000000000001</v>
      </c>
      <c r="G845">
        <v>1.2500000000000001E-2</v>
      </c>
      <c r="H845">
        <v>0.995143</v>
      </c>
      <c r="I845">
        <v>4.9700000000000005E-4</v>
      </c>
      <c r="J845">
        <v>-9.8392999999999994E-2</v>
      </c>
      <c r="K845">
        <v>1.03E-4</v>
      </c>
      <c r="L845">
        <v>410</v>
      </c>
      <c r="M845">
        <v>255</v>
      </c>
      <c r="N845">
        <v>156</v>
      </c>
      <c r="O845">
        <v>259</v>
      </c>
      <c r="P845">
        <v>499</v>
      </c>
      <c r="Q845">
        <v>387</v>
      </c>
      <c r="R845">
        <v>8631</v>
      </c>
      <c r="S845">
        <f>S$774+R845</f>
        <v>104161</v>
      </c>
    </row>
    <row r="846" spans="1:19" x14ac:dyDescent="0.4">
      <c r="A846">
        <f t="shared" si="13"/>
        <v>102021</v>
      </c>
      <c r="B846">
        <v>3.1414</v>
      </c>
      <c r="C846">
        <v>0</v>
      </c>
      <c r="D846">
        <v>1</v>
      </c>
      <c r="E846">
        <v>-4.5999999999999999E-3</v>
      </c>
      <c r="F846">
        <v>-0.14810000000000001</v>
      </c>
      <c r="G846">
        <v>1.0500000000000001E-2</v>
      </c>
      <c r="H846">
        <v>0.99422600000000005</v>
      </c>
      <c r="I846">
        <v>1.17E-4</v>
      </c>
      <c r="J846">
        <v>-0.107266</v>
      </c>
      <c r="K846">
        <v>7.7899999999999996E-4</v>
      </c>
      <c r="L846">
        <v>421</v>
      </c>
      <c r="M846">
        <v>257</v>
      </c>
      <c r="N846">
        <v>157</v>
      </c>
      <c r="O846">
        <v>263</v>
      </c>
      <c r="P846">
        <v>495</v>
      </c>
      <c r="Q846">
        <v>387</v>
      </c>
      <c r="R846">
        <v>8748</v>
      </c>
      <c r="S846">
        <f>S$774+R846</f>
        <v>104278</v>
      </c>
    </row>
    <row r="847" spans="1:19" x14ac:dyDescent="0.4">
      <c r="A847">
        <f t="shared" si="13"/>
        <v>102142</v>
      </c>
      <c r="B847">
        <v>3.1414</v>
      </c>
      <c r="C847">
        <v>0</v>
      </c>
      <c r="D847">
        <v>1</v>
      </c>
      <c r="E847">
        <v>-1.1000000000000001E-3</v>
      </c>
      <c r="F847">
        <v>-0.154</v>
      </c>
      <c r="G847">
        <v>2.0999999999999999E-3</v>
      </c>
      <c r="H847">
        <v>0.99260300000000001</v>
      </c>
      <c r="I847">
        <v>-5.7000000000000003E-5</v>
      </c>
      <c r="J847">
        <v>-0.121365</v>
      </c>
      <c r="K847">
        <v>1.075E-3</v>
      </c>
      <c r="L847">
        <v>425</v>
      </c>
      <c r="M847">
        <v>258</v>
      </c>
      <c r="N847">
        <v>147</v>
      </c>
      <c r="O847">
        <v>261</v>
      </c>
      <c r="P847">
        <v>486</v>
      </c>
      <c r="Q847">
        <v>388</v>
      </c>
      <c r="R847">
        <v>8869</v>
      </c>
      <c r="S847">
        <f>S$774+R847</f>
        <v>104399</v>
      </c>
    </row>
    <row r="848" spans="1:19" x14ac:dyDescent="0.4">
      <c r="A848">
        <f t="shared" si="13"/>
        <v>102259</v>
      </c>
      <c r="B848">
        <v>3.1414</v>
      </c>
      <c r="C848">
        <v>0</v>
      </c>
      <c r="D848">
        <v>1</v>
      </c>
      <c r="E848">
        <v>-1.1000000000000001E-3</v>
      </c>
      <c r="F848">
        <v>-0.154</v>
      </c>
      <c r="G848">
        <v>2.0999999999999999E-3</v>
      </c>
      <c r="H848">
        <v>0.99260300000000001</v>
      </c>
      <c r="I848">
        <v>-5.7000000000000003E-5</v>
      </c>
      <c r="J848">
        <v>-0.121365</v>
      </c>
      <c r="K848">
        <v>1.075E-3</v>
      </c>
      <c r="L848">
        <v>425</v>
      </c>
      <c r="M848">
        <v>258</v>
      </c>
      <c r="N848">
        <v>147</v>
      </c>
      <c r="O848">
        <v>261</v>
      </c>
      <c r="P848">
        <v>486</v>
      </c>
      <c r="Q848">
        <v>388</v>
      </c>
      <c r="R848">
        <v>8986</v>
      </c>
      <c r="S848">
        <f>S$774+R848</f>
        <v>104516</v>
      </c>
    </row>
    <row r="849" spans="1:19" x14ac:dyDescent="0.4">
      <c r="A849">
        <f t="shared" si="13"/>
        <v>102378</v>
      </c>
      <c r="B849">
        <v>3.1414</v>
      </c>
      <c r="C849">
        <v>0</v>
      </c>
      <c r="D849">
        <v>1</v>
      </c>
      <c r="E849">
        <v>2.9999999999999997E-4</v>
      </c>
      <c r="F849">
        <v>-0.1583</v>
      </c>
      <c r="G849">
        <v>-5.7999999999999996E-3</v>
      </c>
      <c r="H849">
        <v>0.99071100000000001</v>
      </c>
      <c r="I849">
        <v>1.1E-4</v>
      </c>
      <c r="J849">
        <v>-0.13595299999999999</v>
      </c>
      <c r="K849">
        <v>4.2200000000000001E-4</v>
      </c>
      <c r="L849">
        <v>425</v>
      </c>
      <c r="M849">
        <v>257</v>
      </c>
      <c r="N849">
        <v>138</v>
      </c>
      <c r="O849">
        <v>260</v>
      </c>
      <c r="P849">
        <v>504</v>
      </c>
      <c r="Q849">
        <v>388</v>
      </c>
      <c r="R849">
        <v>9105</v>
      </c>
      <c r="S849">
        <f>S$774+R849</f>
        <v>104635</v>
      </c>
    </row>
    <row r="850" spans="1:19" x14ac:dyDescent="0.4">
      <c r="A850">
        <f t="shared" si="13"/>
        <v>102496</v>
      </c>
      <c r="B850">
        <v>3.1414</v>
      </c>
      <c r="C850">
        <v>0</v>
      </c>
      <c r="D850">
        <v>1</v>
      </c>
      <c r="E850">
        <v>-8.9999999999999998E-4</v>
      </c>
      <c r="F850">
        <v>-0.161</v>
      </c>
      <c r="G850">
        <v>3.2000000000000002E-3</v>
      </c>
      <c r="H850">
        <v>0.988591</v>
      </c>
      <c r="I850">
        <v>1.3799999999999999E-4</v>
      </c>
      <c r="J850">
        <v>-0.15059700000000001</v>
      </c>
      <c r="K850">
        <v>2.7300000000000002E-4</v>
      </c>
      <c r="L850">
        <v>433</v>
      </c>
      <c r="M850">
        <v>264</v>
      </c>
      <c r="N850">
        <v>137</v>
      </c>
      <c r="O850">
        <v>265</v>
      </c>
      <c r="P850">
        <v>493</v>
      </c>
      <c r="Q850">
        <v>388</v>
      </c>
      <c r="R850">
        <v>9223</v>
      </c>
      <c r="S850">
        <f>S$774+R850</f>
        <v>104753</v>
      </c>
    </row>
    <row r="851" spans="1:19" x14ac:dyDescent="0.4">
      <c r="A851">
        <f t="shared" si="13"/>
        <v>102613</v>
      </c>
      <c r="B851">
        <v>3.1414</v>
      </c>
      <c r="C851">
        <v>0</v>
      </c>
      <c r="D851">
        <v>1</v>
      </c>
      <c r="E851">
        <v>-8.9999999999999998E-4</v>
      </c>
      <c r="F851">
        <v>-0.161</v>
      </c>
      <c r="G851">
        <v>3.2000000000000002E-3</v>
      </c>
      <c r="H851">
        <v>0.988591</v>
      </c>
      <c r="I851">
        <v>1.3799999999999999E-4</v>
      </c>
      <c r="J851">
        <v>-0.15059700000000001</v>
      </c>
      <c r="K851">
        <v>2.7300000000000002E-4</v>
      </c>
      <c r="L851">
        <v>433</v>
      </c>
      <c r="M851">
        <v>264</v>
      </c>
      <c r="N851">
        <v>137</v>
      </c>
      <c r="O851">
        <v>265</v>
      </c>
      <c r="P851">
        <v>493</v>
      </c>
      <c r="Q851">
        <v>388</v>
      </c>
      <c r="R851">
        <v>9340</v>
      </c>
      <c r="S851">
        <f>S$774+R851</f>
        <v>104870</v>
      </c>
    </row>
    <row r="852" spans="1:19" x14ac:dyDescent="0.4">
      <c r="A852">
        <f t="shared" si="13"/>
        <v>102734</v>
      </c>
      <c r="B852">
        <v>3.1414</v>
      </c>
      <c r="C852">
        <v>0</v>
      </c>
      <c r="D852">
        <v>1</v>
      </c>
      <c r="E852">
        <v>-2.0000000000000001E-4</v>
      </c>
      <c r="F852">
        <v>-0.16719999999999999</v>
      </c>
      <c r="G852">
        <v>1.29E-2</v>
      </c>
      <c r="H852">
        <v>0.98705900000000002</v>
      </c>
      <c r="I852">
        <v>1E-4</v>
      </c>
      <c r="J852">
        <v>-0.160326</v>
      </c>
      <c r="K852">
        <v>9.3899999999999995E-4</v>
      </c>
      <c r="L852">
        <v>433</v>
      </c>
      <c r="M852">
        <v>260</v>
      </c>
      <c r="N852">
        <v>132</v>
      </c>
      <c r="O852">
        <v>266</v>
      </c>
      <c r="P852">
        <v>500</v>
      </c>
      <c r="Q852">
        <v>388</v>
      </c>
      <c r="R852">
        <v>9461</v>
      </c>
      <c r="S852">
        <f>S$774+R852</f>
        <v>104991</v>
      </c>
    </row>
    <row r="853" spans="1:19" x14ac:dyDescent="0.4">
      <c r="A853">
        <f t="shared" si="13"/>
        <v>102851</v>
      </c>
      <c r="B853">
        <v>3.1414</v>
      </c>
      <c r="C853">
        <v>0</v>
      </c>
      <c r="D853">
        <v>1</v>
      </c>
      <c r="E853">
        <v>-2.5000000000000001E-3</v>
      </c>
      <c r="F853">
        <v>-0.16789999999999999</v>
      </c>
      <c r="G853">
        <v>5.0000000000000001E-3</v>
      </c>
      <c r="H853">
        <v>0.984429</v>
      </c>
      <c r="I853">
        <v>-6.7999999999999999E-5</v>
      </c>
      <c r="J853">
        <v>-0.17575099999999999</v>
      </c>
      <c r="K853">
        <v>1.802E-3</v>
      </c>
      <c r="L853">
        <v>430</v>
      </c>
      <c r="M853">
        <v>262</v>
      </c>
      <c r="N853">
        <v>121</v>
      </c>
      <c r="O853">
        <v>264</v>
      </c>
      <c r="P853">
        <v>507</v>
      </c>
      <c r="Q853">
        <v>388</v>
      </c>
      <c r="R853">
        <v>9578</v>
      </c>
      <c r="S853">
        <f>S$774+R853</f>
        <v>105108</v>
      </c>
    </row>
    <row r="854" spans="1:19" x14ac:dyDescent="0.4">
      <c r="A854">
        <f t="shared" si="13"/>
        <v>102969</v>
      </c>
      <c r="B854">
        <v>3.1414</v>
      </c>
      <c r="C854">
        <v>0</v>
      </c>
      <c r="D854">
        <v>1</v>
      </c>
      <c r="E854">
        <v>-4.1000000000000003E-3</v>
      </c>
      <c r="F854">
        <v>-0.1699</v>
      </c>
      <c r="G854">
        <v>-5.7999999999999996E-3</v>
      </c>
      <c r="H854">
        <v>0.98152499999999998</v>
      </c>
      <c r="I854">
        <v>-4.28E-4</v>
      </c>
      <c r="J854">
        <v>-0.191307</v>
      </c>
      <c r="K854">
        <v>1.668E-3</v>
      </c>
      <c r="L854">
        <v>427</v>
      </c>
      <c r="M854">
        <v>260</v>
      </c>
      <c r="N854">
        <v>120</v>
      </c>
      <c r="O854">
        <v>264</v>
      </c>
      <c r="P854">
        <v>497</v>
      </c>
      <c r="Q854">
        <v>389</v>
      </c>
      <c r="R854">
        <v>9696</v>
      </c>
      <c r="S854">
        <f>S$774+R854</f>
        <v>105226</v>
      </c>
    </row>
    <row r="855" spans="1:19" x14ac:dyDescent="0.4">
      <c r="A855">
        <f t="shared" si="13"/>
        <v>103089</v>
      </c>
      <c r="B855">
        <v>3.1414</v>
      </c>
      <c r="C855">
        <v>0</v>
      </c>
      <c r="D855">
        <v>1</v>
      </c>
      <c r="E855">
        <v>-4.1000000000000003E-3</v>
      </c>
      <c r="F855">
        <v>-0.1699</v>
      </c>
      <c r="G855">
        <v>-5.7999999999999996E-3</v>
      </c>
      <c r="H855">
        <v>0.98152499999999998</v>
      </c>
      <c r="I855">
        <v>-4.28E-4</v>
      </c>
      <c r="J855">
        <v>-0.191307</v>
      </c>
      <c r="K855">
        <v>1.668E-3</v>
      </c>
      <c r="L855">
        <v>427</v>
      </c>
      <c r="M855">
        <v>260</v>
      </c>
      <c r="N855">
        <v>120</v>
      </c>
      <c r="O855">
        <v>264</v>
      </c>
      <c r="P855">
        <v>497</v>
      </c>
      <c r="Q855">
        <v>389</v>
      </c>
      <c r="R855">
        <v>9816</v>
      </c>
      <c r="S855">
        <f>S$774+R855</f>
        <v>105346</v>
      </c>
    </row>
    <row r="856" spans="1:19" x14ac:dyDescent="0.4">
      <c r="A856">
        <f t="shared" si="13"/>
        <v>103212</v>
      </c>
      <c r="B856">
        <v>3.1414</v>
      </c>
      <c r="C856">
        <v>0</v>
      </c>
      <c r="D856">
        <v>1</v>
      </c>
      <c r="E856">
        <v>2.5999999999999999E-3</v>
      </c>
      <c r="F856">
        <v>-0.17369999999999999</v>
      </c>
      <c r="G856">
        <v>-6.9999999999999999E-4</v>
      </c>
      <c r="H856">
        <v>0.97825200000000001</v>
      </c>
      <c r="I856">
        <v>-3.1E-4</v>
      </c>
      <c r="J856">
        <v>-0.207397</v>
      </c>
      <c r="K856">
        <v>9.59E-4</v>
      </c>
      <c r="L856">
        <v>437</v>
      </c>
      <c r="M856">
        <v>267</v>
      </c>
      <c r="N856">
        <v>114</v>
      </c>
      <c r="O856">
        <v>268</v>
      </c>
      <c r="P856">
        <v>504</v>
      </c>
      <c r="Q856">
        <v>389</v>
      </c>
      <c r="R856">
        <v>9939</v>
      </c>
      <c r="S856">
        <f>S$774+R856</f>
        <v>105469</v>
      </c>
    </row>
    <row r="857" spans="1:19" x14ac:dyDescent="0.4">
      <c r="A857">
        <f t="shared" si="13"/>
        <v>103329</v>
      </c>
      <c r="B857">
        <v>3.1414</v>
      </c>
      <c r="C857">
        <v>0</v>
      </c>
      <c r="D857">
        <v>1</v>
      </c>
      <c r="E857">
        <v>5.9999999999999995E-4</v>
      </c>
      <c r="F857">
        <v>-0.17749999999999999</v>
      </c>
      <c r="G857">
        <v>3.5999999999999999E-3</v>
      </c>
      <c r="H857">
        <v>0.97591600000000001</v>
      </c>
      <c r="I857">
        <v>-1.15E-4</v>
      </c>
      <c r="J857">
        <v>-0.21812300000000001</v>
      </c>
      <c r="K857">
        <v>1.067E-3</v>
      </c>
      <c r="L857">
        <v>433</v>
      </c>
      <c r="M857">
        <v>261</v>
      </c>
      <c r="N857">
        <v>111</v>
      </c>
      <c r="O857">
        <v>267</v>
      </c>
      <c r="P857">
        <v>504</v>
      </c>
      <c r="Q857">
        <v>389</v>
      </c>
      <c r="R857">
        <v>10056</v>
      </c>
      <c r="S857">
        <f>S$774+R857</f>
        <v>105586</v>
      </c>
    </row>
    <row r="858" spans="1:19" x14ac:dyDescent="0.4">
      <c r="A858">
        <f t="shared" si="13"/>
        <v>103448</v>
      </c>
      <c r="B858">
        <v>3.1414</v>
      </c>
      <c r="C858">
        <v>0</v>
      </c>
      <c r="D858">
        <v>1</v>
      </c>
      <c r="E858">
        <v>5.9999999999999995E-4</v>
      </c>
      <c r="F858">
        <v>-0.17749999999999999</v>
      </c>
      <c r="G858">
        <v>3.5999999999999999E-3</v>
      </c>
      <c r="H858">
        <v>0.97591600000000001</v>
      </c>
      <c r="I858">
        <v>-1.15E-4</v>
      </c>
      <c r="J858">
        <v>-0.21812300000000001</v>
      </c>
      <c r="K858">
        <v>1.067E-3</v>
      </c>
      <c r="L858">
        <v>433</v>
      </c>
      <c r="M858">
        <v>261</v>
      </c>
      <c r="N858">
        <v>111</v>
      </c>
      <c r="O858">
        <v>267</v>
      </c>
      <c r="P858">
        <v>504</v>
      </c>
      <c r="Q858">
        <v>389</v>
      </c>
      <c r="R858">
        <v>10175</v>
      </c>
      <c r="S858">
        <f>S$774+R858</f>
        <v>105705</v>
      </c>
    </row>
    <row r="859" spans="1:19" x14ac:dyDescent="0.4">
      <c r="A859">
        <f t="shared" si="13"/>
        <v>103567</v>
      </c>
      <c r="B859">
        <v>3.1414</v>
      </c>
      <c r="C859">
        <v>0</v>
      </c>
      <c r="D859">
        <v>1</v>
      </c>
      <c r="E859">
        <v>-8.0000000000000004E-4</v>
      </c>
      <c r="F859">
        <v>-0.17910000000000001</v>
      </c>
      <c r="G859">
        <v>1.1599999999999999E-2</v>
      </c>
      <c r="H859">
        <v>0.97215099999999999</v>
      </c>
      <c r="I859">
        <v>-2.7599999999999999E-4</v>
      </c>
      <c r="J859">
        <v>-0.23433000000000001</v>
      </c>
      <c r="K859">
        <v>1.939E-3</v>
      </c>
      <c r="L859">
        <v>428</v>
      </c>
      <c r="M859">
        <v>260</v>
      </c>
      <c r="N859">
        <v>105</v>
      </c>
      <c r="O859">
        <v>260</v>
      </c>
      <c r="P859">
        <v>499</v>
      </c>
      <c r="Q859">
        <v>389</v>
      </c>
      <c r="R859">
        <v>10294</v>
      </c>
      <c r="S859">
        <f>S$774+R859</f>
        <v>105824</v>
      </c>
    </row>
    <row r="860" spans="1:19" x14ac:dyDescent="0.4">
      <c r="A860">
        <f t="shared" si="13"/>
        <v>103687</v>
      </c>
      <c r="B860">
        <v>3.1414</v>
      </c>
      <c r="C860">
        <v>0</v>
      </c>
      <c r="D860">
        <v>1</v>
      </c>
      <c r="E860">
        <v>-2.3E-3</v>
      </c>
      <c r="F860">
        <v>-0.1827</v>
      </c>
      <c r="G860">
        <v>-4.1999999999999997E-3</v>
      </c>
      <c r="H860">
        <v>0.96796400000000005</v>
      </c>
      <c r="I860">
        <v>-5.0600000000000005E-4</v>
      </c>
      <c r="J860">
        <v>-0.25106299999999998</v>
      </c>
      <c r="K860">
        <v>2.098E-3</v>
      </c>
      <c r="L860">
        <v>433</v>
      </c>
      <c r="M860">
        <v>263</v>
      </c>
      <c r="N860">
        <v>99</v>
      </c>
      <c r="O860">
        <v>264</v>
      </c>
      <c r="P860">
        <v>508</v>
      </c>
      <c r="Q860">
        <v>389</v>
      </c>
      <c r="R860">
        <v>10414</v>
      </c>
      <c r="S860">
        <f>S$774+R860</f>
        <v>105944</v>
      </c>
    </row>
    <row r="861" spans="1:19" x14ac:dyDescent="0.4">
      <c r="A861">
        <f t="shared" si="13"/>
        <v>103809</v>
      </c>
      <c r="B861">
        <v>3.1414</v>
      </c>
      <c r="C861">
        <v>0</v>
      </c>
      <c r="D861">
        <v>1</v>
      </c>
      <c r="E861">
        <v>-2.3E-3</v>
      </c>
      <c r="F861">
        <v>-0.1827</v>
      </c>
      <c r="G861">
        <v>-4.1999999999999997E-3</v>
      </c>
      <c r="H861">
        <v>0.96796400000000005</v>
      </c>
      <c r="I861">
        <v>-5.0600000000000005E-4</v>
      </c>
      <c r="J861">
        <v>-0.25106299999999998</v>
      </c>
      <c r="K861">
        <v>2.098E-3</v>
      </c>
      <c r="L861">
        <v>433</v>
      </c>
      <c r="M861">
        <v>263</v>
      </c>
      <c r="N861">
        <v>99</v>
      </c>
      <c r="O861">
        <v>264</v>
      </c>
      <c r="P861">
        <v>508</v>
      </c>
      <c r="Q861">
        <v>389</v>
      </c>
      <c r="R861">
        <v>10536</v>
      </c>
      <c r="S861">
        <f>S$774+R861</f>
        <v>106066</v>
      </c>
    </row>
    <row r="862" spans="1:19" x14ac:dyDescent="0.4">
      <c r="A862">
        <f t="shared" si="13"/>
        <v>103928</v>
      </c>
      <c r="B862">
        <v>3.1414</v>
      </c>
      <c r="C862">
        <v>0</v>
      </c>
      <c r="D862">
        <v>1</v>
      </c>
      <c r="E862">
        <v>-8.9999999999999998E-4</v>
      </c>
      <c r="F862">
        <v>-0.1855</v>
      </c>
      <c r="G862">
        <v>-5.4999999999999997E-3</v>
      </c>
      <c r="H862">
        <v>0.96333500000000005</v>
      </c>
      <c r="I862">
        <v>-5.3799999999999996E-4</v>
      </c>
      <c r="J862">
        <v>-0.26828000000000002</v>
      </c>
      <c r="K862">
        <v>1.449E-3</v>
      </c>
      <c r="L862">
        <v>437</v>
      </c>
      <c r="M862">
        <v>261</v>
      </c>
      <c r="N862">
        <v>96</v>
      </c>
      <c r="O862">
        <v>263</v>
      </c>
      <c r="P862">
        <v>513</v>
      </c>
      <c r="Q862">
        <v>389</v>
      </c>
      <c r="R862">
        <v>10655</v>
      </c>
      <c r="S862">
        <f>S$774+R862</f>
        <v>106185</v>
      </c>
    </row>
    <row r="863" spans="1:19" x14ac:dyDescent="0.4">
      <c r="A863">
        <f t="shared" si="13"/>
        <v>104048</v>
      </c>
      <c r="B863">
        <v>3.1414</v>
      </c>
      <c r="C863">
        <v>0</v>
      </c>
      <c r="D863">
        <v>1</v>
      </c>
      <c r="E863">
        <v>8.0000000000000004E-4</v>
      </c>
      <c r="F863">
        <v>-0.189</v>
      </c>
      <c r="G863">
        <v>-1.1000000000000001E-3</v>
      </c>
      <c r="H863">
        <v>0.96001599999999998</v>
      </c>
      <c r="I863">
        <v>-4.7100000000000001E-4</v>
      </c>
      <c r="J863">
        <v>-0.27992699999999998</v>
      </c>
      <c r="K863">
        <v>1.238E-3</v>
      </c>
      <c r="L863">
        <v>431</v>
      </c>
      <c r="M863">
        <v>257</v>
      </c>
      <c r="N863">
        <v>93</v>
      </c>
      <c r="O863">
        <v>262</v>
      </c>
      <c r="P863">
        <v>513</v>
      </c>
      <c r="Q863">
        <v>389</v>
      </c>
      <c r="R863">
        <v>10775</v>
      </c>
      <c r="S863">
        <f>S$774+R863</f>
        <v>106305</v>
      </c>
    </row>
    <row r="864" spans="1:19" x14ac:dyDescent="0.4">
      <c r="A864">
        <f t="shared" si="13"/>
        <v>104166</v>
      </c>
      <c r="B864">
        <v>3.1414</v>
      </c>
      <c r="C864">
        <v>0</v>
      </c>
      <c r="D864">
        <v>1</v>
      </c>
      <c r="E864">
        <v>4.0000000000000002E-4</v>
      </c>
      <c r="F864">
        <v>-0.1913</v>
      </c>
      <c r="G864">
        <v>1.0800000000000001E-2</v>
      </c>
      <c r="H864">
        <v>0.95482199999999995</v>
      </c>
      <c r="I864">
        <v>-6.9099999999999999E-4</v>
      </c>
      <c r="J864">
        <v>-0.297155</v>
      </c>
      <c r="K864">
        <v>2.1389999999999998E-3</v>
      </c>
      <c r="L864">
        <v>433</v>
      </c>
      <c r="M864">
        <v>262</v>
      </c>
      <c r="N864">
        <v>89</v>
      </c>
      <c r="O864">
        <v>262</v>
      </c>
      <c r="P864">
        <v>510</v>
      </c>
      <c r="Q864">
        <v>389</v>
      </c>
      <c r="R864">
        <v>10893</v>
      </c>
      <c r="S864">
        <f>S$774+R864</f>
        <v>106423</v>
      </c>
    </row>
    <row r="865" spans="1:19" x14ac:dyDescent="0.4">
      <c r="A865">
        <f t="shared" si="13"/>
        <v>104288</v>
      </c>
      <c r="B865">
        <v>3.1414</v>
      </c>
      <c r="C865">
        <v>0</v>
      </c>
      <c r="D865">
        <v>1</v>
      </c>
      <c r="E865">
        <v>4.0000000000000002E-4</v>
      </c>
      <c r="F865">
        <v>-0.1913</v>
      </c>
      <c r="G865">
        <v>1.0800000000000001E-2</v>
      </c>
      <c r="H865">
        <v>0.95482199999999995</v>
      </c>
      <c r="I865">
        <v>-6.9099999999999999E-4</v>
      </c>
      <c r="J865">
        <v>-0.297155</v>
      </c>
      <c r="K865">
        <v>2.1389999999999998E-3</v>
      </c>
      <c r="L865">
        <v>433</v>
      </c>
      <c r="M865">
        <v>262</v>
      </c>
      <c r="N865">
        <v>89</v>
      </c>
      <c r="O865">
        <v>262</v>
      </c>
      <c r="P865">
        <v>510</v>
      </c>
      <c r="Q865">
        <v>389</v>
      </c>
      <c r="R865">
        <v>11015</v>
      </c>
      <c r="S865">
        <f>S$774+R865</f>
        <v>106545</v>
      </c>
    </row>
    <row r="866" spans="1:19" x14ac:dyDescent="0.4">
      <c r="A866">
        <f t="shared" si="13"/>
        <v>104403</v>
      </c>
      <c r="B866">
        <v>3.1414</v>
      </c>
      <c r="C866">
        <v>0</v>
      </c>
      <c r="D866">
        <v>1</v>
      </c>
      <c r="E866">
        <v>-2.5999999999999999E-3</v>
      </c>
      <c r="F866">
        <v>-0.193</v>
      </c>
      <c r="G866">
        <v>2.8999999999999998E-3</v>
      </c>
      <c r="H866">
        <v>0.94929300000000005</v>
      </c>
      <c r="I866">
        <v>-8.2700000000000004E-4</v>
      </c>
      <c r="J866">
        <v>-0.31436399999999998</v>
      </c>
      <c r="K866">
        <v>2.9169999999999999E-3</v>
      </c>
      <c r="L866">
        <v>434</v>
      </c>
      <c r="M866">
        <v>260</v>
      </c>
      <c r="N866">
        <v>81</v>
      </c>
      <c r="O866">
        <v>261</v>
      </c>
      <c r="P866">
        <v>511</v>
      </c>
      <c r="Q866">
        <v>389</v>
      </c>
      <c r="R866">
        <v>11130</v>
      </c>
      <c r="S866">
        <f>S$774+R866</f>
        <v>106660</v>
      </c>
    </row>
    <row r="867" spans="1:19" x14ac:dyDescent="0.4">
      <c r="A867">
        <f t="shared" si="13"/>
        <v>104522</v>
      </c>
      <c r="B867">
        <v>3.1414</v>
      </c>
      <c r="C867">
        <v>0</v>
      </c>
      <c r="D867">
        <v>1</v>
      </c>
      <c r="E867">
        <v>-5.1999999999999998E-3</v>
      </c>
      <c r="F867">
        <v>-0.19570000000000001</v>
      </c>
      <c r="G867">
        <v>-4.7999999999999996E-3</v>
      </c>
      <c r="H867">
        <v>0.94526900000000003</v>
      </c>
      <c r="I867">
        <v>-9.8999999999999999E-4</v>
      </c>
      <c r="J867">
        <v>-0.326266</v>
      </c>
      <c r="K867">
        <v>2.5950000000000001E-3</v>
      </c>
      <c r="L867">
        <v>440</v>
      </c>
      <c r="M867">
        <v>262</v>
      </c>
      <c r="N867">
        <v>83</v>
      </c>
      <c r="O867">
        <v>266</v>
      </c>
      <c r="P867">
        <v>505</v>
      </c>
      <c r="Q867">
        <v>389</v>
      </c>
      <c r="R867">
        <v>11249</v>
      </c>
      <c r="S867">
        <f>S$774+R867</f>
        <v>106779</v>
      </c>
    </row>
    <row r="868" spans="1:19" x14ac:dyDescent="0.4">
      <c r="A868">
        <f t="shared" si="13"/>
        <v>104642</v>
      </c>
      <c r="B868">
        <v>3.1414</v>
      </c>
      <c r="C868">
        <v>0</v>
      </c>
      <c r="D868">
        <v>1</v>
      </c>
      <c r="E868">
        <v>-5.1999999999999998E-3</v>
      </c>
      <c r="F868">
        <v>-0.19570000000000001</v>
      </c>
      <c r="G868">
        <v>-4.7999999999999996E-3</v>
      </c>
      <c r="H868">
        <v>0.94526900000000003</v>
      </c>
      <c r="I868">
        <v>-9.8999999999999999E-4</v>
      </c>
      <c r="J868">
        <v>-0.326266</v>
      </c>
      <c r="K868">
        <v>2.5950000000000001E-3</v>
      </c>
      <c r="L868">
        <v>440</v>
      </c>
      <c r="M868">
        <v>262</v>
      </c>
      <c r="N868">
        <v>83</v>
      </c>
      <c r="O868">
        <v>266</v>
      </c>
      <c r="P868">
        <v>505</v>
      </c>
      <c r="Q868">
        <v>389</v>
      </c>
      <c r="R868">
        <v>11369</v>
      </c>
      <c r="S868">
        <f>S$774+R868</f>
        <v>106899</v>
      </c>
    </row>
    <row r="869" spans="1:19" x14ac:dyDescent="0.4">
      <c r="A869">
        <f t="shared" si="13"/>
        <v>104762</v>
      </c>
      <c r="B869">
        <v>3.1414</v>
      </c>
      <c r="C869">
        <v>0</v>
      </c>
      <c r="D869">
        <v>1</v>
      </c>
      <c r="E869">
        <v>-4.8999999999999998E-3</v>
      </c>
      <c r="F869">
        <v>-0.1946</v>
      </c>
      <c r="G869">
        <v>-6.1000000000000004E-3</v>
      </c>
      <c r="H869">
        <v>0.93899100000000002</v>
      </c>
      <c r="I869">
        <v>-1.199E-3</v>
      </c>
      <c r="J869">
        <v>-0.34392299999999998</v>
      </c>
      <c r="K869">
        <v>1.897E-3</v>
      </c>
      <c r="L869">
        <v>433</v>
      </c>
      <c r="M869">
        <v>258</v>
      </c>
      <c r="N869">
        <v>77</v>
      </c>
      <c r="O869">
        <v>262</v>
      </c>
      <c r="P869">
        <v>506</v>
      </c>
      <c r="Q869">
        <v>389</v>
      </c>
      <c r="R869">
        <v>11489</v>
      </c>
      <c r="S869">
        <f>S$774+R869</f>
        <v>107019</v>
      </c>
    </row>
    <row r="870" spans="1:19" x14ac:dyDescent="0.4">
      <c r="A870">
        <f t="shared" si="13"/>
        <v>104885</v>
      </c>
      <c r="B870">
        <v>3.1414</v>
      </c>
      <c r="C870">
        <v>0</v>
      </c>
      <c r="D870">
        <v>1</v>
      </c>
      <c r="E870">
        <v>3.0000000000000001E-3</v>
      </c>
      <c r="F870">
        <v>-0.1908</v>
      </c>
      <c r="G870">
        <v>1.0699999999999999E-2</v>
      </c>
      <c r="H870">
        <v>0.93250599999999995</v>
      </c>
      <c r="I870">
        <v>-1.2099999999999999E-3</v>
      </c>
      <c r="J870">
        <v>-0.36113099999999998</v>
      </c>
      <c r="K870">
        <v>2.4450000000000001E-3</v>
      </c>
      <c r="L870">
        <v>434</v>
      </c>
      <c r="M870">
        <v>261</v>
      </c>
      <c r="N870">
        <v>79</v>
      </c>
      <c r="O870">
        <v>261</v>
      </c>
      <c r="P870">
        <v>505</v>
      </c>
      <c r="Q870">
        <v>388</v>
      </c>
      <c r="R870">
        <v>11612</v>
      </c>
      <c r="S870">
        <f>S$774+R870</f>
        <v>107142</v>
      </c>
    </row>
    <row r="871" spans="1:19" x14ac:dyDescent="0.4">
      <c r="A871">
        <f t="shared" si="13"/>
        <v>105001</v>
      </c>
      <c r="B871">
        <v>3.1414</v>
      </c>
      <c r="C871">
        <v>0</v>
      </c>
      <c r="D871">
        <v>1</v>
      </c>
      <c r="E871">
        <v>3.0000000000000001E-3</v>
      </c>
      <c r="F871">
        <v>-0.1908</v>
      </c>
      <c r="G871">
        <v>1.0699999999999999E-2</v>
      </c>
      <c r="H871">
        <v>0.93250599999999995</v>
      </c>
      <c r="I871">
        <v>-1.2099999999999999E-3</v>
      </c>
      <c r="J871">
        <v>-0.36113099999999998</v>
      </c>
      <c r="K871">
        <v>2.4450000000000001E-3</v>
      </c>
      <c r="L871">
        <v>434</v>
      </c>
      <c r="M871">
        <v>261</v>
      </c>
      <c r="N871">
        <v>79</v>
      </c>
      <c r="O871">
        <v>261</v>
      </c>
      <c r="P871">
        <v>505</v>
      </c>
      <c r="Q871">
        <v>388</v>
      </c>
      <c r="R871">
        <v>11728</v>
      </c>
      <c r="S871">
        <f>S$774+R871</f>
        <v>107258</v>
      </c>
    </row>
    <row r="872" spans="1:19" x14ac:dyDescent="0.4">
      <c r="A872">
        <f t="shared" si="13"/>
        <v>105119</v>
      </c>
      <c r="B872">
        <v>3.1414</v>
      </c>
      <c r="C872">
        <v>0</v>
      </c>
      <c r="D872">
        <v>1</v>
      </c>
      <c r="E872">
        <v>2.5999999999999999E-3</v>
      </c>
      <c r="F872">
        <v>-0.18870000000000001</v>
      </c>
      <c r="G872">
        <v>1.2800000000000001E-2</v>
      </c>
      <c r="H872">
        <v>0.92819200000000002</v>
      </c>
      <c r="I872">
        <v>-1.3010000000000001E-3</v>
      </c>
      <c r="J872">
        <v>-0.37207499999999999</v>
      </c>
      <c r="K872">
        <v>3.2439999999999999E-3</v>
      </c>
      <c r="L872">
        <v>433</v>
      </c>
      <c r="M872">
        <v>260</v>
      </c>
      <c r="N872">
        <v>81</v>
      </c>
      <c r="O872">
        <v>262</v>
      </c>
      <c r="P872">
        <v>512</v>
      </c>
      <c r="Q872">
        <v>389</v>
      </c>
      <c r="R872">
        <v>11846</v>
      </c>
      <c r="S872">
        <f>S$774+R872</f>
        <v>107376</v>
      </c>
    </row>
    <row r="873" spans="1:19" x14ac:dyDescent="0.4">
      <c r="A873">
        <f t="shared" si="13"/>
        <v>105237</v>
      </c>
      <c r="B873">
        <v>3.1414</v>
      </c>
      <c r="C873">
        <v>0</v>
      </c>
      <c r="D873">
        <v>1</v>
      </c>
      <c r="E873">
        <v>-5.1999999999999998E-3</v>
      </c>
      <c r="F873">
        <v>-0.1875</v>
      </c>
      <c r="G873">
        <v>-1.2999999999999999E-3</v>
      </c>
      <c r="H873">
        <v>0.92145500000000002</v>
      </c>
      <c r="I873">
        <v>-1.542E-3</v>
      </c>
      <c r="J873">
        <v>-0.38845600000000002</v>
      </c>
      <c r="K873">
        <v>3.5760000000000002E-3</v>
      </c>
      <c r="L873">
        <v>436</v>
      </c>
      <c r="M873">
        <v>261</v>
      </c>
      <c r="N873">
        <v>89</v>
      </c>
      <c r="O873">
        <v>268</v>
      </c>
      <c r="P873">
        <v>507</v>
      </c>
      <c r="Q873">
        <v>389</v>
      </c>
      <c r="R873">
        <v>11964</v>
      </c>
      <c r="S873">
        <f>S$774+R873</f>
        <v>107494</v>
      </c>
    </row>
    <row r="874" spans="1:19" x14ac:dyDescent="0.4">
      <c r="A874">
        <f t="shared" si="13"/>
        <v>105360</v>
      </c>
      <c r="B874">
        <v>3.1414</v>
      </c>
      <c r="C874">
        <v>0</v>
      </c>
      <c r="D874">
        <v>1</v>
      </c>
      <c r="E874">
        <v>-7.0000000000000001E-3</v>
      </c>
      <c r="F874">
        <v>-0.18820000000000001</v>
      </c>
      <c r="G874">
        <v>-1.21E-2</v>
      </c>
      <c r="H874">
        <v>0.914269</v>
      </c>
      <c r="I874">
        <v>-1.6620000000000001E-3</v>
      </c>
      <c r="J874">
        <v>-0.40508699999999997</v>
      </c>
      <c r="K874">
        <v>2.47E-3</v>
      </c>
      <c r="L874">
        <v>431</v>
      </c>
      <c r="M874">
        <v>260</v>
      </c>
      <c r="N874">
        <v>91</v>
      </c>
      <c r="O874">
        <v>262</v>
      </c>
      <c r="P874">
        <v>498</v>
      </c>
      <c r="Q874">
        <v>389</v>
      </c>
      <c r="R874">
        <v>12087</v>
      </c>
      <c r="S874">
        <f>S$774+R874</f>
        <v>107617</v>
      </c>
    </row>
    <row r="875" spans="1:19" x14ac:dyDescent="0.4">
      <c r="A875">
        <f t="shared" si="13"/>
        <v>105478</v>
      </c>
      <c r="B875">
        <v>3.1414</v>
      </c>
      <c r="C875">
        <v>0</v>
      </c>
      <c r="D875">
        <v>1</v>
      </c>
      <c r="E875">
        <v>-7.0000000000000001E-3</v>
      </c>
      <c r="F875">
        <v>-0.18820000000000001</v>
      </c>
      <c r="G875">
        <v>-1.21E-2</v>
      </c>
      <c r="H875">
        <v>0.914269</v>
      </c>
      <c r="I875">
        <v>-1.6620000000000001E-3</v>
      </c>
      <c r="J875">
        <v>-0.40508699999999997</v>
      </c>
      <c r="K875">
        <v>2.47E-3</v>
      </c>
      <c r="L875">
        <v>431</v>
      </c>
      <c r="M875">
        <v>260</v>
      </c>
      <c r="N875">
        <v>91</v>
      </c>
      <c r="O875">
        <v>262</v>
      </c>
      <c r="P875">
        <v>498</v>
      </c>
      <c r="Q875">
        <v>389</v>
      </c>
      <c r="R875">
        <v>12205</v>
      </c>
      <c r="S875">
        <f>S$774+R875</f>
        <v>107735</v>
      </c>
    </row>
    <row r="876" spans="1:19" x14ac:dyDescent="0.4">
      <c r="A876">
        <f t="shared" si="13"/>
        <v>105597</v>
      </c>
      <c r="B876">
        <v>3.1414</v>
      </c>
      <c r="C876">
        <v>0</v>
      </c>
      <c r="D876">
        <v>1</v>
      </c>
      <c r="E876">
        <v>-2.0000000000000001E-4</v>
      </c>
      <c r="F876">
        <v>-0.18410000000000001</v>
      </c>
      <c r="G876">
        <v>-3.5999999999999999E-3</v>
      </c>
      <c r="H876">
        <v>0.909358</v>
      </c>
      <c r="I876">
        <v>-1.6329999999999999E-3</v>
      </c>
      <c r="J876">
        <v>-0.415995</v>
      </c>
      <c r="K876">
        <v>2.101E-3</v>
      </c>
      <c r="L876">
        <v>432</v>
      </c>
      <c r="M876">
        <v>259</v>
      </c>
      <c r="N876">
        <v>94</v>
      </c>
      <c r="O876">
        <v>262</v>
      </c>
      <c r="P876">
        <v>518</v>
      </c>
      <c r="Q876">
        <v>389</v>
      </c>
      <c r="R876">
        <v>12324</v>
      </c>
      <c r="S876">
        <f>S$774+R876</f>
        <v>107854</v>
      </c>
    </row>
    <row r="877" spans="1:19" x14ac:dyDescent="0.4">
      <c r="A877">
        <f t="shared" si="13"/>
        <v>105717</v>
      </c>
      <c r="B877">
        <v>3.1414</v>
      </c>
      <c r="C877">
        <v>0</v>
      </c>
      <c r="D877">
        <v>1</v>
      </c>
      <c r="E877">
        <v>7.1999999999999998E-3</v>
      </c>
      <c r="F877">
        <v>-0.1804</v>
      </c>
      <c r="G877">
        <v>1.49E-2</v>
      </c>
      <c r="H877">
        <v>0.90206200000000003</v>
      </c>
      <c r="I877">
        <v>-1.593E-3</v>
      </c>
      <c r="J877">
        <v>-0.43158299999999999</v>
      </c>
      <c r="K877">
        <v>3.006E-3</v>
      </c>
      <c r="L877">
        <v>427</v>
      </c>
      <c r="M877">
        <v>262</v>
      </c>
      <c r="N877">
        <v>96</v>
      </c>
      <c r="O877">
        <v>263</v>
      </c>
      <c r="P877">
        <v>508</v>
      </c>
      <c r="Q877">
        <v>389</v>
      </c>
      <c r="R877">
        <v>12444</v>
      </c>
      <c r="S877">
        <f>S$774+R877</f>
        <v>107974</v>
      </c>
    </row>
    <row r="878" spans="1:19" x14ac:dyDescent="0.4">
      <c r="A878">
        <f t="shared" si="13"/>
        <v>105838</v>
      </c>
      <c r="B878">
        <v>3.1414</v>
      </c>
      <c r="C878">
        <v>0</v>
      </c>
      <c r="D878">
        <v>1</v>
      </c>
      <c r="E878">
        <v>7.1999999999999998E-3</v>
      </c>
      <c r="F878">
        <v>-0.1804</v>
      </c>
      <c r="G878">
        <v>1.49E-2</v>
      </c>
      <c r="H878">
        <v>0.90206200000000003</v>
      </c>
      <c r="I878">
        <v>-1.593E-3</v>
      </c>
      <c r="J878">
        <v>-0.43158299999999999</v>
      </c>
      <c r="K878">
        <v>3.006E-3</v>
      </c>
      <c r="L878">
        <v>427</v>
      </c>
      <c r="M878">
        <v>262</v>
      </c>
      <c r="N878">
        <v>96</v>
      </c>
      <c r="O878">
        <v>263</v>
      </c>
      <c r="P878">
        <v>508</v>
      </c>
      <c r="Q878">
        <v>389</v>
      </c>
      <c r="R878">
        <v>12565</v>
      </c>
      <c r="S878">
        <f>S$774+R878</f>
        <v>108095</v>
      </c>
    </row>
    <row r="879" spans="1:19" x14ac:dyDescent="0.4">
      <c r="A879">
        <f t="shared" si="13"/>
        <v>105955</v>
      </c>
      <c r="B879">
        <v>3.1414</v>
      </c>
      <c r="C879">
        <v>0</v>
      </c>
      <c r="D879">
        <v>1</v>
      </c>
      <c r="E879">
        <v>5.9999999999999995E-4</v>
      </c>
      <c r="F879">
        <v>-0.17660000000000001</v>
      </c>
      <c r="G879">
        <v>4.1000000000000003E-3</v>
      </c>
      <c r="H879">
        <v>0.89469200000000004</v>
      </c>
      <c r="I879">
        <v>-1.6180000000000001E-3</v>
      </c>
      <c r="J879">
        <v>-0.446654</v>
      </c>
      <c r="K879">
        <v>3.9550000000000002E-3</v>
      </c>
      <c r="L879">
        <v>429</v>
      </c>
      <c r="M879">
        <v>260</v>
      </c>
      <c r="N879">
        <v>101</v>
      </c>
      <c r="O879">
        <v>270</v>
      </c>
      <c r="P879">
        <v>497</v>
      </c>
      <c r="Q879">
        <v>389</v>
      </c>
      <c r="R879">
        <v>12682</v>
      </c>
      <c r="S879">
        <f>S$774+R879</f>
        <v>108212</v>
      </c>
    </row>
    <row r="880" spans="1:19" x14ac:dyDescent="0.4">
      <c r="A880">
        <f t="shared" si="13"/>
        <v>106074</v>
      </c>
      <c r="B880">
        <v>3.1414</v>
      </c>
      <c r="C880">
        <v>0</v>
      </c>
      <c r="D880">
        <v>1</v>
      </c>
      <c r="E880">
        <v>-1.0699999999999999E-2</v>
      </c>
      <c r="F880">
        <v>-0.1736</v>
      </c>
      <c r="G880">
        <v>-7.4999999999999997E-3</v>
      </c>
      <c r="H880">
        <v>0.88710199999999995</v>
      </c>
      <c r="I880">
        <v>-1.993E-3</v>
      </c>
      <c r="J880">
        <v>-0.46154699999999999</v>
      </c>
      <c r="K880">
        <v>3.398E-3</v>
      </c>
      <c r="L880">
        <v>417</v>
      </c>
      <c r="M880">
        <v>259</v>
      </c>
      <c r="N880">
        <v>103</v>
      </c>
      <c r="O880">
        <v>261</v>
      </c>
      <c r="P880">
        <v>507</v>
      </c>
      <c r="Q880">
        <v>390</v>
      </c>
      <c r="R880">
        <v>12801</v>
      </c>
      <c r="S880">
        <f>S$774+R880</f>
        <v>108331</v>
      </c>
    </row>
    <row r="881" spans="1:19" x14ac:dyDescent="0.4">
      <c r="A881">
        <f t="shared" si="13"/>
        <v>106194</v>
      </c>
      <c r="B881">
        <v>3.1414</v>
      </c>
      <c r="C881">
        <v>0</v>
      </c>
      <c r="D881">
        <v>1</v>
      </c>
      <c r="E881">
        <v>-1.0699999999999999E-2</v>
      </c>
      <c r="F881">
        <v>-0.1736</v>
      </c>
      <c r="G881">
        <v>-7.4999999999999997E-3</v>
      </c>
      <c r="H881">
        <v>0.88710199999999995</v>
      </c>
      <c r="I881">
        <v>-1.993E-3</v>
      </c>
      <c r="J881">
        <v>-0.46154699999999999</v>
      </c>
      <c r="K881">
        <v>3.398E-3</v>
      </c>
      <c r="L881">
        <v>417</v>
      </c>
      <c r="M881">
        <v>259</v>
      </c>
      <c r="N881">
        <v>103</v>
      </c>
      <c r="O881">
        <v>261</v>
      </c>
      <c r="P881">
        <v>507</v>
      </c>
      <c r="Q881">
        <v>390</v>
      </c>
      <c r="R881">
        <v>12921</v>
      </c>
      <c r="S881">
        <f>S$774+R881</f>
        <v>108451</v>
      </c>
    </row>
    <row r="882" spans="1:19" x14ac:dyDescent="0.4">
      <c r="A882">
        <f t="shared" si="13"/>
        <v>106315</v>
      </c>
      <c r="B882">
        <v>3.1414</v>
      </c>
      <c r="C882">
        <v>0</v>
      </c>
      <c r="D882">
        <v>1</v>
      </c>
      <c r="E882">
        <v>-6.1000000000000004E-3</v>
      </c>
      <c r="F882">
        <v>-0.16439999999999999</v>
      </c>
      <c r="G882">
        <v>-1.3599999999999999E-2</v>
      </c>
      <c r="H882">
        <v>0.88214499999999996</v>
      </c>
      <c r="I882">
        <v>-1.9750000000000002E-3</v>
      </c>
      <c r="J882">
        <v>-0.47095900000000002</v>
      </c>
      <c r="K882">
        <v>2.4989999999999999E-3</v>
      </c>
      <c r="L882">
        <v>419</v>
      </c>
      <c r="M882">
        <v>261</v>
      </c>
      <c r="N882">
        <v>108</v>
      </c>
      <c r="O882">
        <v>266</v>
      </c>
      <c r="P882">
        <v>501</v>
      </c>
      <c r="Q882">
        <v>389</v>
      </c>
      <c r="R882">
        <v>13042</v>
      </c>
      <c r="S882">
        <f>S$774+R882</f>
        <v>108572</v>
      </c>
    </row>
    <row r="883" spans="1:19" x14ac:dyDescent="0.4">
      <c r="A883">
        <f t="shared" si="13"/>
        <v>106439</v>
      </c>
      <c r="B883">
        <v>3.1414</v>
      </c>
      <c r="C883">
        <v>0</v>
      </c>
      <c r="D883">
        <v>1</v>
      </c>
      <c r="E883">
        <v>7.7999999999999996E-3</v>
      </c>
      <c r="F883">
        <v>-0.15629999999999999</v>
      </c>
      <c r="G883">
        <v>4.7999999999999996E-3</v>
      </c>
      <c r="H883">
        <v>0.87492599999999998</v>
      </c>
      <c r="I883">
        <v>-1.769E-3</v>
      </c>
      <c r="J883">
        <v>-0.48423699999999997</v>
      </c>
      <c r="K883">
        <v>2.6919999999999999E-3</v>
      </c>
      <c r="L883">
        <v>402</v>
      </c>
      <c r="M883">
        <v>259</v>
      </c>
      <c r="N883">
        <v>112</v>
      </c>
      <c r="O883">
        <v>261</v>
      </c>
      <c r="P883">
        <v>518</v>
      </c>
      <c r="Q883">
        <v>389</v>
      </c>
      <c r="R883">
        <v>13166</v>
      </c>
      <c r="S883">
        <f>S$774+R883</f>
        <v>108696</v>
      </c>
    </row>
    <row r="884" spans="1:19" x14ac:dyDescent="0.4">
      <c r="A884">
        <f t="shared" si="13"/>
        <v>106557</v>
      </c>
      <c r="B884">
        <v>3.1414</v>
      </c>
      <c r="C884">
        <v>0</v>
      </c>
      <c r="D884">
        <v>1</v>
      </c>
      <c r="E884">
        <v>4.0000000000000001E-3</v>
      </c>
      <c r="F884">
        <v>-0.15390000000000001</v>
      </c>
      <c r="G884">
        <v>1.5100000000000001E-2</v>
      </c>
      <c r="H884">
        <v>0.86776200000000003</v>
      </c>
      <c r="I884">
        <v>-2.0010000000000002E-3</v>
      </c>
      <c r="J884">
        <v>-0.49694700000000003</v>
      </c>
      <c r="K884">
        <v>4.431E-3</v>
      </c>
      <c r="L884">
        <v>400</v>
      </c>
      <c r="M884">
        <v>260</v>
      </c>
      <c r="N884">
        <v>120</v>
      </c>
      <c r="O884">
        <v>262</v>
      </c>
      <c r="P884">
        <v>504</v>
      </c>
      <c r="Q884">
        <v>389</v>
      </c>
      <c r="R884">
        <v>13284</v>
      </c>
      <c r="S884">
        <f>S$774+R884</f>
        <v>108814</v>
      </c>
    </row>
    <row r="885" spans="1:19" x14ac:dyDescent="0.4">
      <c r="A885">
        <f t="shared" si="13"/>
        <v>106690</v>
      </c>
      <c r="B885">
        <v>3.1414</v>
      </c>
      <c r="C885">
        <v>0</v>
      </c>
      <c r="D885">
        <v>1</v>
      </c>
      <c r="E885">
        <v>4.0000000000000001E-3</v>
      </c>
      <c r="F885">
        <v>-0.15390000000000001</v>
      </c>
      <c r="G885">
        <v>1.5100000000000001E-2</v>
      </c>
      <c r="H885">
        <v>0.86776200000000003</v>
      </c>
      <c r="I885">
        <v>-2.0010000000000002E-3</v>
      </c>
      <c r="J885">
        <v>-0.49694700000000003</v>
      </c>
      <c r="K885">
        <v>4.431E-3</v>
      </c>
      <c r="L885">
        <v>400</v>
      </c>
      <c r="M885">
        <v>260</v>
      </c>
      <c r="N885">
        <v>120</v>
      </c>
      <c r="O885">
        <v>262</v>
      </c>
      <c r="P885">
        <v>504</v>
      </c>
      <c r="Q885">
        <v>389</v>
      </c>
      <c r="R885">
        <v>13417</v>
      </c>
      <c r="S885">
        <f>S$774+R885</f>
        <v>108947</v>
      </c>
    </row>
    <row r="886" spans="1:19" x14ac:dyDescent="0.4">
      <c r="A886">
        <f t="shared" si="13"/>
        <v>106808</v>
      </c>
      <c r="B886">
        <v>3.1414</v>
      </c>
      <c r="C886">
        <v>0</v>
      </c>
      <c r="D886">
        <v>1</v>
      </c>
      <c r="E886">
        <v>-1.8E-3</v>
      </c>
      <c r="F886">
        <v>-0.151</v>
      </c>
      <c r="G886">
        <v>-2.5000000000000001E-3</v>
      </c>
      <c r="H886">
        <v>0.86302000000000001</v>
      </c>
      <c r="I886">
        <v>-2.0460000000000001E-3</v>
      </c>
      <c r="J886">
        <v>-0.50513699999999995</v>
      </c>
      <c r="K886">
        <v>4.5529999999999998E-3</v>
      </c>
      <c r="L886">
        <v>400</v>
      </c>
      <c r="M886">
        <v>261</v>
      </c>
      <c r="N886">
        <v>123</v>
      </c>
      <c r="O886">
        <v>266</v>
      </c>
      <c r="P886">
        <v>505</v>
      </c>
      <c r="Q886">
        <v>390</v>
      </c>
      <c r="R886">
        <v>13535</v>
      </c>
      <c r="S886">
        <f>S$774+R886</f>
        <v>109065</v>
      </c>
    </row>
    <row r="887" spans="1:19" x14ac:dyDescent="0.4">
      <c r="A887">
        <f t="shared" si="13"/>
        <v>106941</v>
      </c>
      <c r="B887">
        <v>3.1414</v>
      </c>
      <c r="C887">
        <v>0</v>
      </c>
      <c r="D887">
        <v>1</v>
      </c>
      <c r="E887">
        <v>-1.01E-2</v>
      </c>
      <c r="F887">
        <v>-0.14269999999999999</v>
      </c>
      <c r="G887">
        <v>-1.7000000000000001E-2</v>
      </c>
      <c r="H887">
        <v>0.855881</v>
      </c>
      <c r="I887">
        <v>-1.9989999999999999E-3</v>
      </c>
      <c r="J887">
        <v>-0.51715199999999995</v>
      </c>
      <c r="K887">
        <v>2.96E-3</v>
      </c>
      <c r="L887">
        <v>388</v>
      </c>
      <c r="M887">
        <v>259</v>
      </c>
      <c r="N887">
        <v>126</v>
      </c>
      <c r="O887">
        <v>265</v>
      </c>
      <c r="P887">
        <v>518</v>
      </c>
      <c r="Q887">
        <v>389</v>
      </c>
      <c r="R887">
        <v>13668</v>
      </c>
      <c r="S887">
        <f>S$774+R887</f>
        <v>109198</v>
      </c>
    </row>
    <row r="888" spans="1:19" x14ac:dyDescent="0.4">
      <c r="A888">
        <f t="shared" si="13"/>
        <v>107061</v>
      </c>
      <c r="B888">
        <v>3.1414</v>
      </c>
      <c r="C888">
        <v>0</v>
      </c>
      <c r="D888">
        <v>1</v>
      </c>
      <c r="E888">
        <v>-1.01E-2</v>
      </c>
      <c r="F888">
        <v>-0.14269999999999999</v>
      </c>
      <c r="G888">
        <v>-1.7000000000000001E-2</v>
      </c>
      <c r="H888">
        <v>0.855881</v>
      </c>
      <c r="I888">
        <v>-1.9989999999999999E-3</v>
      </c>
      <c r="J888">
        <v>-0.51715199999999995</v>
      </c>
      <c r="K888">
        <v>2.96E-3</v>
      </c>
      <c r="L888">
        <v>388</v>
      </c>
      <c r="M888">
        <v>259</v>
      </c>
      <c r="N888">
        <v>126</v>
      </c>
      <c r="O888">
        <v>265</v>
      </c>
      <c r="P888">
        <v>518</v>
      </c>
      <c r="Q888">
        <v>389</v>
      </c>
      <c r="R888">
        <v>13788</v>
      </c>
      <c r="S888">
        <f>S$774+R888</f>
        <v>109318</v>
      </c>
    </row>
    <row r="889" spans="1:19" x14ac:dyDescent="0.4">
      <c r="A889">
        <f t="shared" si="13"/>
        <v>107180</v>
      </c>
      <c r="B889">
        <v>3.1414</v>
      </c>
      <c r="C889">
        <v>0</v>
      </c>
      <c r="D889">
        <v>1</v>
      </c>
      <c r="E889">
        <v>1.1999999999999999E-3</v>
      </c>
      <c r="F889">
        <v>-0.1391</v>
      </c>
      <c r="G889">
        <v>-2.8999999999999998E-3</v>
      </c>
      <c r="H889">
        <v>0.84877199999999997</v>
      </c>
      <c r="I889">
        <v>-1.7030000000000001E-3</v>
      </c>
      <c r="J889">
        <v>-0.52874399999999999</v>
      </c>
      <c r="K889">
        <v>1.9919999999999998E-3</v>
      </c>
      <c r="L889">
        <v>385</v>
      </c>
      <c r="M889">
        <v>259</v>
      </c>
      <c r="N889">
        <v>130</v>
      </c>
      <c r="O889">
        <v>261</v>
      </c>
      <c r="P889">
        <v>507</v>
      </c>
      <c r="Q889">
        <v>390</v>
      </c>
      <c r="R889">
        <v>13907</v>
      </c>
      <c r="S889">
        <f>S$774+R889</f>
        <v>109437</v>
      </c>
    </row>
    <row r="890" spans="1:19" x14ac:dyDescent="0.4">
      <c r="A890">
        <f t="shared" si="13"/>
        <v>107301</v>
      </c>
      <c r="B890">
        <v>3.1414</v>
      </c>
      <c r="C890">
        <v>0</v>
      </c>
      <c r="D890">
        <v>1</v>
      </c>
      <c r="E890">
        <v>8.0999999999999996E-3</v>
      </c>
      <c r="F890">
        <v>-0.13189999999999999</v>
      </c>
      <c r="G890">
        <v>1.9E-2</v>
      </c>
      <c r="H890">
        <v>0.84204500000000004</v>
      </c>
      <c r="I890">
        <v>-1.5820000000000001E-3</v>
      </c>
      <c r="J890">
        <v>-0.53938699999999995</v>
      </c>
      <c r="K890">
        <v>3.2429999999999998E-3</v>
      </c>
      <c r="L890">
        <v>383</v>
      </c>
      <c r="M890">
        <v>259</v>
      </c>
      <c r="N890">
        <v>139</v>
      </c>
      <c r="O890">
        <v>265</v>
      </c>
      <c r="P890">
        <v>506</v>
      </c>
      <c r="Q890">
        <v>389</v>
      </c>
      <c r="R890">
        <v>14028</v>
      </c>
      <c r="S890">
        <f>S$774+R890</f>
        <v>109558</v>
      </c>
    </row>
    <row r="891" spans="1:19" x14ac:dyDescent="0.4">
      <c r="A891">
        <f t="shared" si="13"/>
        <v>107419</v>
      </c>
      <c r="B891">
        <v>3.1414</v>
      </c>
      <c r="C891">
        <v>0</v>
      </c>
      <c r="D891">
        <v>1</v>
      </c>
      <c r="E891">
        <v>6.3E-3</v>
      </c>
      <c r="F891">
        <v>-0.12870000000000001</v>
      </c>
      <c r="G891">
        <v>1.29E-2</v>
      </c>
      <c r="H891">
        <v>0.83763600000000005</v>
      </c>
      <c r="I891">
        <v>-1.5900000000000001E-3</v>
      </c>
      <c r="J891">
        <v>-0.54620299999999999</v>
      </c>
      <c r="K891">
        <v>4.1590000000000004E-3</v>
      </c>
      <c r="L891">
        <v>379</v>
      </c>
      <c r="M891">
        <v>259</v>
      </c>
      <c r="N891">
        <v>144</v>
      </c>
      <c r="O891">
        <v>266</v>
      </c>
      <c r="P891">
        <v>508</v>
      </c>
      <c r="Q891">
        <v>389</v>
      </c>
      <c r="R891">
        <v>14146</v>
      </c>
      <c r="S891">
        <f>S$774+R891</f>
        <v>109676</v>
      </c>
    </row>
    <row r="892" spans="1:19" x14ac:dyDescent="0.4">
      <c r="A892">
        <f t="shared" si="13"/>
        <v>107541</v>
      </c>
      <c r="B892">
        <v>3.1414</v>
      </c>
      <c r="C892">
        <v>0</v>
      </c>
      <c r="D892">
        <v>1</v>
      </c>
      <c r="E892">
        <v>6.3E-3</v>
      </c>
      <c r="F892">
        <v>-0.12870000000000001</v>
      </c>
      <c r="G892">
        <v>1.29E-2</v>
      </c>
      <c r="H892">
        <v>0.83763600000000005</v>
      </c>
      <c r="I892">
        <v>-1.5900000000000001E-3</v>
      </c>
      <c r="J892">
        <v>-0.54620299999999999</v>
      </c>
      <c r="K892">
        <v>4.1590000000000004E-3</v>
      </c>
      <c r="L892">
        <v>379</v>
      </c>
      <c r="M892">
        <v>259</v>
      </c>
      <c r="N892">
        <v>144</v>
      </c>
      <c r="O892">
        <v>266</v>
      </c>
      <c r="P892">
        <v>508</v>
      </c>
      <c r="Q892">
        <v>389</v>
      </c>
      <c r="R892">
        <v>14268</v>
      </c>
      <c r="S892">
        <f>S$774+R892</f>
        <v>109798</v>
      </c>
    </row>
    <row r="893" spans="1:19" x14ac:dyDescent="0.4">
      <c r="A893">
        <f t="shared" si="13"/>
        <v>107659</v>
      </c>
      <c r="B893">
        <v>3.1414</v>
      </c>
      <c r="C893">
        <v>0</v>
      </c>
      <c r="D893">
        <v>1</v>
      </c>
      <c r="E893">
        <v>-7.0000000000000001E-3</v>
      </c>
      <c r="F893">
        <v>-0.12470000000000001</v>
      </c>
      <c r="G893">
        <v>-1.3299999999999999E-2</v>
      </c>
      <c r="H893">
        <v>0.83105600000000002</v>
      </c>
      <c r="I893">
        <v>-1.537E-3</v>
      </c>
      <c r="J893">
        <v>-0.556168</v>
      </c>
      <c r="K893">
        <v>3.5239999999999998E-3</v>
      </c>
      <c r="L893">
        <v>371</v>
      </c>
      <c r="M893">
        <v>259</v>
      </c>
      <c r="N893">
        <v>147</v>
      </c>
      <c r="O893">
        <v>261</v>
      </c>
      <c r="P893">
        <v>508</v>
      </c>
      <c r="Q893">
        <v>389</v>
      </c>
      <c r="R893">
        <v>14386</v>
      </c>
      <c r="S893">
        <f>S$774+R893</f>
        <v>109916</v>
      </c>
    </row>
    <row r="894" spans="1:19" x14ac:dyDescent="0.4">
      <c r="A894">
        <f t="shared" si="13"/>
        <v>107780</v>
      </c>
      <c r="B894">
        <v>3.1414</v>
      </c>
      <c r="C894">
        <v>0</v>
      </c>
      <c r="D894">
        <v>1</v>
      </c>
      <c r="E894">
        <v>-6.1000000000000004E-3</v>
      </c>
      <c r="F894">
        <v>-0.1174</v>
      </c>
      <c r="G894">
        <v>-1.01E-2</v>
      </c>
      <c r="H894">
        <v>0.82456099999999999</v>
      </c>
      <c r="I894">
        <v>-1.5560000000000001E-3</v>
      </c>
      <c r="J894">
        <v>-0.56575900000000001</v>
      </c>
      <c r="K894">
        <v>2.2599999999999999E-3</v>
      </c>
      <c r="L894">
        <v>376</v>
      </c>
      <c r="M894">
        <v>264</v>
      </c>
      <c r="N894">
        <v>153</v>
      </c>
      <c r="O894">
        <v>270</v>
      </c>
      <c r="P894">
        <v>517</v>
      </c>
      <c r="Q894">
        <v>389</v>
      </c>
      <c r="R894">
        <v>14507</v>
      </c>
      <c r="S894">
        <f>S$774+R894</f>
        <v>110037</v>
      </c>
    </row>
    <row r="895" spans="1:19" x14ac:dyDescent="0.4">
      <c r="A895">
        <f t="shared" si="13"/>
        <v>107900</v>
      </c>
      <c r="B895">
        <v>3.1414</v>
      </c>
      <c r="C895">
        <v>0</v>
      </c>
      <c r="D895">
        <v>1</v>
      </c>
      <c r="E895">
        <v>-6.1000000000000004E-3</v>
      </c>
      <c r="F895">
        <v>-0.1174</v>
      </c>
      <c r="G895">
        <v>-1.01E-2</v>
      </c>
      <c r="H895">
        <v>0.82456099999999999</v>
      </c>
      <c r="I895">
        <v>-1.5560000000000001E-3</v>
      </c>
      <c r="J895">
        <v>-0.56575900000000001</v>
      </c>
      <c r="K895">
        <v>2.2599999999999999E-3</v>
      </c>
      <c r="L895">
        <v>376</v>
      </c>
      <c r="M895">
        <v>264</v>
      </c>
      <c r="N895">
        <v>153</v>
      </c>
      <c r="O895">
        <v>270</v>
      </c>
      <c r="P895">
        <v>517</v>
      </c>
      <c r="Q895">
        <v>389</v>
      </c>
      <c r="R895">
        <v>14627</v>
      </c>
      <c r="S895">
        <f>S$774+R895</f>
        <v>110157</v>
      </c>
    </row>
    <row r="896" spans="1:19" x14ac:dyDescent="0.4">
      <c r="A896">
        <f t="shared" si="13"/>
        <v>108024</v>
      </c>
      <c r="B896">
        <v>3.1414</v>
      </c>
      <c r="C896">
        <v>0</v>
      </c>
      <c r="D896">
        <v>1</v>
      </c>
      <c r="E896">
        <v>1.4E-3</v>
      </c>
      <c r="F896">
        <v>-0.1145</v>
      </c>
      <c r="G896">
        <v>2.3999999999999998E-3</v>
      </c>
      <c r="H896">
        <v>0.82033</v>
      </c>
      <c r="I896">
        <v>-1.593E-3</v>
      </c>
      <c r="J896">
        <v>-0.57187600000000005</v>
      </c>
      <c r="K896">
        <v>2.3029999999999999E-3</v>
      </c>
      <c r="L896">
        <v>364</v>
      </c>
      <c r="M896">
        <v>262</v>
      </c>
      <c r="N896">
        <v>158</v>
      </c>
      <c r="O896">
        <v>262</v>
      </c>
      <c r="P896">
        <v>502</v>
      </c>
      <c r="Q896">
        <v>389</v>
      </c>
      <c r="R896">
        <v>14751</v>
      </c>
      <c r="S896">
        <f>S$774+R896</f>
        <v>110281</v>
      </c>
    </row>
    <row r="897" spans="1:19" x14ac:dyDescent="0.4">
      <c r="A897">
        <f t="shared" si="13"/>
        <v>108142</v>
      </c>
      <c r="B897">
        <v>3.1414</v>
      </c>
      <c r="C897">
        <v>0</v>
      </c>
      <c r="D897">
        <v>1</v>
      </c>
      <c r="E897">
        <v>1.0500000000000001E-2</v>
      </c>
      <c r="F897">
        <v>-0.1071</v>
      </c>
      <c r="G897">
        <v>1.52E-2</v>
      </c>
      <c r="H897">
        <v>0.81444000000000005</v>
      </c>
      <c r="I897">
        <v>-1.6100000000000001E-3</v>
      </c>
      <c r="J897">
        <v>-0.58022499999999999</v>
      </c>
      <c r="K897">
        <v>3.7989999999999999E-3</v>
      </c>
      <c r="L897">
        <v>359</v>
      </c>
      <c r="M897">
        <v>257</v>
      </c>
      <c r="N897">
        <v>162</v>
      </c>
      <c r="O897">
        <v>262</v>
      </c>
      <c r="P897">
        <v>500</v>
      </c>
      <c r="Q897">
        <v>389</v>
      </c>
      <c r="R897">
        <v>14869</v>
      </c>
      <c r="S897">
        <f>S$774+R897</f>
        <v>110399</v>
      </c>
    </row>
    <row r="898" spans="1:19" x14ac:dyDescent="0.4">
      <c r="A898">
        <f t="shared" si="13"/>
        <v>108261</v>
      </c>
      <c r="B898">
        <v>3.1414</v>
      </c>
      <c r="C898">
        <v>0</v>
      </c>
      <c r="D898">
        <v>1</v>
      </c>
      <c r="E898">
        <v>1.0500000000000001E-2</v>
      </c>
      <c r="F898">
        <v>-0.1071</v>
      </c>
      <c r="G898">
        <v>1.52E-2</v>
      </c>
      <c r="H898">
        <v>0.81444000000000005</v>
      </c>
      <c r="I898">
        <v>-1.6100000000000001E-3</v>
      </c>
      <c r="J898">
        <v>-0.58022499999999999</v>
      </c>
      <c r="K898">
        <v>3.7989999999999999E-3</v>
      </c>
      <c r="L898">
        <v>359</v>
      </c>
      <c r="M898">
        <v>257</v>
      </c>
      <c r="N898">
        <v>162</v>
      </c>
      <c r="O898">
        <v>262</v>
      </c>
      <c r="P898">
        <v>500</v>
      </c>
      <c r="Q898">
        <v>389</v>
      </c>
      <c r="R898">
        <v>14988</v>
      </c>
      <c r="S898">
        <f>S$774+R898</f>
        <v>110518</v>
      </c>
    </row>
    <row r="899" spans="1:19" x14ac:dyDescent="0.4">
      <c r="A899">
        <f t="shared" ref="A899:A962" si="14">S899-2257</f>
        <v>108380</v>
      </c>
      <c r="B899">
        <v>3.1414</v>
      </c>
      <c r="C899">
        <v>0</v>
      </c>
      <c r="D899">
        <v>1</v>
      </c>
      <c r="E899">
        <v>-6.1000000000000004E-3</v>
      </c>
      <c r="F899">
        <v>-0.10440000000000001</v>
      </c>
      <c r="G899">
        <v>-1.9E-3</v>
      </c>
      <c r="H899">
        <v>0.80861700000000003</v>
      </c>
      <c r="I899">
        <v>-1.583E-3</v>
      </c>
      <c r="J899">
        <v>-0.58831100000000003</v>
      </c>
      <c r="K899">
        <v>4.1570000000000001E-3</v>
      </c>
      <c r="L899">
        <v>354</v>
      </c>
      <c r="M899">
        <v>260</v>
      </c>
      <c r="N899">
        <v>165</v>
      </c>
      <c r="O899">
        <v>264</v>
      </c>
      <c r="P899">
        <v>507</v>
      </c>
      <c r="Q899">
        <v>389</v>
      </c>
      <c r="R899">
        <v>15107</v>
      </c>
      <c r="S899">
        <f>S$774+R899</f>
        <v>110637</v>
      </c>
    </row>
    <row r="900" spans="1:19" x14ac:dyDescent="0.4">
      <c r="A900">
        <f t="shared" si="14"/>
        <v>108500</v>
      </c>
      <c r="B900">
        <v>3.1414</v>
      </c>
      <c r="C900">
        <v>0</v>
      </c>
      <c r="D900">
        <v>1</v>
      </c>
      <c r="E900">
        <v>-1.3100000000000001E-2</v>
      </c>
      <c r="F900">
        <v>-0.10290000000000001</v>
      </c>
      <c r="G900">
        <v>-1.2999999999999999E-2</v>
      </c>
      <c r="H900">
        <v>0.804701</v>
      </c>
      <c r="I900">
        <v>-1.7049999999999999E-3</v>
      </c>
      <c r="J900">
        <v>-0.59366200000000002</v>
      </c>
      <c r="K900">
        <v>3.16E-3</v>
      </c>
      <c r="L900">
        <v>350</v>
      </c>
      <c r="M900">
        <v>263</v>
      </c>
      <c r="N900">
        <v>172</v>
      </c>
      <c r="O900">
        <v>267</v>
      </c>
      <c r="P900">
        <v>496</v>
      </c>
      <c r="Q900">
        <v>389</v>
      </c>
      <c r="R900">
        <v>15227</v>
      </c>
      <c r="S900">
        <f>S$774+R900</f>
        <v>110757</v>
      </c>
    </row>
    <row r="901" spans="1:19" x14ac:dyDescent="0.4">
      <c r="A901">
        <f t="shared" si="14"/>
        <v>108624</v>
      </c>
      <c r="B901">
        <v>3.1414</v>
      </c>
      <c r="C901">
        <v>0</v>
      </c>
      <c r="D901">
        <v>1</v>
      </c>
      <c r="E901">
        <v>-2.0999999999999999E-3</v>
      </c>
      <c r="F901">
        <v>-9.3100000000000002E-2</v>
      </c>
      <c r="G901">
        <v>-3.0999999999999999E-3</v>
      </c>
      <c r="H901">
        <v>0.79910999999999999</v>
      </c>
      <c r="I901">
        <v>-1.869E-3</v>
      </c>
      <c r="J901">
        <v>-0.60117100000000001</v>
      </c>
      <c r="K901">
        <v>2.114E-3</v>
      </c>
      <c r="L901">
        <v>346</v>
      </c>
      <c r="M901">
        <v>260</v>
      </c>
      <c r="N901">
        <v>176</v>
      </c>
      <c r="O901">
        <v>264</v>
      </c>
      <c r="P901">
        <v>509</v>
      </c>
      <c r="Q901">
        <v>389</v>
      </c>
      <c r="R901">
        <v>15351</v>
      </c>
      <c r="S901">
        <f>S$774+R901</f>
        <v>110881</v>
      </c>
    </row>
    <row r="902" spans="1:19" x14ac:dyDescent="0.4">
      <c r="A902">
        <f t="shared" si="14"/>
        <v>108744</v>
      </c>
      <c r="B902">
        <v>3.1414</v>
      </c>
      <c r="C902">
        <v>0</v>
      </c>
      <c r="D902">
        <v>1</v>
      </c>
      <c r="E902">
        <v>-2.0999999999999999E-3</v>
      </c>
      <c r="F902">
        <v>-9.3100000000000002E-2</v>
      </c>
      <c r="G902">
        <v>-3.0999999999999999E-3</v>
      </c>
      <c r="H902">
        <v>0.79910999999999999</v>
      </c>
      <c r="I902">
        <v>-1.869E-3</v>
      </c>
      <c r="J902">
        <v>-0.60117100000000001</v>
      </c>
      <c r="K902">
        <v>2.114E-3</v>
      </c>
      <c r="L902">
        <v>346</v>
      </c>
      <c r="M902">
        <v>260</v>
      </c>
      <c r="N902">
        <v>176</v>
      </c>
      <c r="O902">
        <v>264</v>
      </c>
      <c r="P902">
        <v>509</v>
      </c>
      <c r="Q902">
        <v>389</v>
      </c>
      <c r="R902">
        <v>15471</v>
      </c>
      <c r="S902">
        <f>S$774+R902</f>
        <v>111001</v>
      </c>
    </row>
    <row r="903" spans="1:19" x14ac:dyDescent="0.4">
      <c r="A903">
        <f t="shared" si="14"/>
        <v>108864</v>
      </c>
      <c r="B903">
        <v>3.1414</v>
      </c>
      <c r="C903">
        <v>0</v>
      </c>
      <c r="D903">
        <v>1</v>
      </c>
      <c r="E903">
        <v>1.21E-2</v>
      </c>
      <c r="F903">
        <v>-8.9700000000000002E-2</v>
      </c>
      <c r="G903">
        <v>1.11E-2</v>
      </c>
      <c r="H903">
        <v>0.79396500000000003</v>
      </c>
      <c r="I903">
        <v>-1.7949999999999999E-3</v>
      </c>
      <c r="J903">
        <v>-0.60794499999999996</v>
      </c>
      <c r="K903">
        <v>3.2360000000000002E-3</v>
      </c>
      <c r="L903">
        <v>341</v>
      </c>
      <c r="M903">
        <v>260</v>
      </c>
      <c r="N903">
        <v>180</v>
      </c>
      <c r="O903">
        <v>266</v>
      </c>
      <c r="P903">
        <v>501</v>
      </c>
      <c r="Q903">
        <v>389</v>
      </c>
      <c r="R903">
        <v>15591</v>
      </c>
      <c r="S903">
        <f>S$774+R903</f>
        <v>111121</v>
      </c>
    </row>
    <row r="904" spans="1:19" x14ac:dyDescent="0.4">
      <c r="A904">
        <f t="shared" si="14"/>
        <v>108983</v>
      </c>
      <c r="B904">
        <v>3.1414</v>
      </c>
      <c r="C904">
        <v>0</v>
      </c>
      <c r="D904">
        <v>1</v>
      </c>
      <c r="E904">
        <v>2.5999999999999999E-3</v>
      </c>
      <c r="F904">
        <v>-8.5599999999999996E-2</v>
      </c>
      <c r="G904">
        <v>6.4000000000000003E-3</v>
      </c>
      <c r="H904">
        <v>0.78906600000000005</v>
      </c>
      <c r="I904">
        <v>-1.5679999999999999E-3</v>
      </c>
      <c r="J904">
        <v>-0.61428400000000005</v>
      </c>
      <c r="K904">
        <v>4.28E-3</v>
      </c>
      <c r="L904">
        <v>339</v>
      </c>
      <c r="M904">
        <v>260</v>
      </c>
      <c r="N904">
        <v>183</v>
      </c>
      <c r="O904">
        <v>262</v>
      </c>
      <c r="P904">
        <v>501</v>
      </c>
      <c r="Q904">
        <v>389</v>
      </c>
      <c r="R904">
        <v>15710</v>
      </c>
      <c r="S904">
        <f>S$774+R904</f>
        <v>111240</v>
      </c>
    </row>
    <row r="905" spans="1:19" x14ac:dyDescent="0.4">
      <c r="A905">
        <f t="shared" si="14"/>
        <v>109106</v>
      </c>
      <c r="B905">
        <v>3.1414</v>
      </c>
      <c r="C905">
        <v>0</v>
      </c>
      <c r="D905">
        <v>1</v>
      </c>
      <c r="E905">
        <v>2.5999999999999999E-3</v>
      </c>
      <c r="F905">
        <v>-8.5599999999999996E-2</v>
      </c>
      <c r="G905">
        <v>6.4000000000000003E-3</v>
      </c>
      <c r="H905">
        <v>0.78906600000000005</v>
      </c>
      <c r="I905">
        <v>-1.5679999999999999E-3</v>
      </c>
      <c r="J905">
        <v>-0.61428400000000005</v>
      </c>
      <c r="K905">
        <v>4.28E-3</v>
      </c>
      <c r="L905">
        <v>339</v>
      </c>
      <c r="M905">
        <v>260</v>
      </c>
      <c r="N905">
        <v>183</v>
      </c>
      <c r="O905">
        <v>262</v>
      </c>
      <c r="P905">
        <v>501</v>
      </c>
      <c r="Q905">
        <v>389</v>
      </c>
      <c r="R905">
        <v>15833</v>
      </c>
      <c r="S905">
        <f>S$774+R905</f>
        <v>111363</v>
      </c>
    </row>
    <row r="906" spans="1:19" x14ac:dyDescent="0.4">
      <c r="A906">
        <f t="shared" si="14"/>
        <v>109222</v>
      </c>
      <c r="B906">
        <v>3.1414</v>
      </c>
      <c r="C906">
        <v>0</v>
      </c>
      <c r="D906">
        <v>1</v>
      </c>
      <c r="E906">
        <v>-7.4999999999999997E-3</v>
      </c>
      <c r="F906">
        <v>-8.2900000000000001E-2</v>
      </c>
      <c r="G906">
        <v>-1.21E-2</v>
      </c>
      <c r="H906">
        <v>0.785775</v>
      </c>
      <c r="I906">
        <v>-1.5089999999999999E-3</v>
      </c>
      <c r="J906">
        <v>-0.61849299999999996</v>
      </c>
      <c r="K906">
        <v>3.7200000000000002E-3</v>
      </c>
      <c r="L906">
        <v>332</v>
      </c>
      <c r="M906">
        <v>261</v>
      </c>
      <c r="N906">
        <v>191</v>
      </c>
      <c r="O906">
        <v>264</v>
      </c>
      <c r="P906">
        <v>517</v>
      </c>
      <c r="Q906">
        <v>389</v>
      </c>
      <c r="R906">
        <v>15949</v>
      </c>
      <c r="S906">
        <f>S$774+R906</f>
        <v>111479</v>
      </c>
    </row>
    <row r="907" spans="1:19" x14ac:dyDescent="0.4">
      <c r="A907">
        <f t="shared" si="14"/>
        <v>109343</v>
      </c>
      <c r="B907">
        <v>3.1414</v>
      </c>
      <c r="C907">
        <v>0</v>
      </c>
      <c r="D907">
        <v>1</v>
      </c>
      <c r="E907">
        <v>-6.1000000000000004E-3</v>
      </c>
      <c r="F907">
        <v>-7.6899999999999996E-2</v>
      </c>
      <c r="G907">
        <v>-5.1999999999999998E-3</v>
      </c>
      <c r="H907">
        <v>0.781003</v>
      </c>
      <c r="I907">
        <v>-1.511E-3</v>
      </c>
      <c r="J907">
        <v>-0.62451400000000001</v>
      </c>
      <c r="K907">
        <v>2.284E-3</v>
      </c>
      <c r="L907">
        <v>332</v>
      </c>
      <c r="M907">
        <v>264</v>
      </c>
      <c r="N907">
        <v>197</v>
      </c>
      <c r="O907">
        <v>264</v>
      </c>
      <c r="P907">
        <v>517</v>
      </c>
      <c r="Q907">
        <v>389</v>
      </c>
      <c r="R907">
        <v>16070</v>
      </c>
      <c r="S907">
        <f>S$774+R907</f>
        <v>111600</v>
      </c>
    </row>
    <row r="908" spans="1:19" x14ac:dyDescent="0.4">
      <c r="A908">
        <f t="shared" si="14"/>
        <v>109464</v>
      </c>
      <c r="B908">
        <v>3.1414</v>
      </c>
      <c r="C908">
        <v>0</v>
      </c>
      <c r="D908">
        <v>1</v>
      </c>
      <c r="E908">
        <v>-6.1000000000000004E-3</v>
      </c>
      <c r="F908">
        <v>-7.6899999999999996E-2</v>
      </c>
      <c r="G908">
        <v>-5.1999999999999998E-3</v>
      </c>
      <c r="H908">
        <v>0.781003</v>
      </c>
      <c r="I908">
        <v>-1.511E-3</v>
      </c>
      <c r="J908">
        <v>-0.62451400000000001</v>
      </c>
      <c r="K908">
        <v>2.284E-3</v>
      </c>
      <c r="L908">
        <v>332</v>
      </c>
      <c r="M908">
        <v>264</v>
      </c>
      <c r="N908">
        <v>197</v>
      </c>
      <c r="O908">
        <v>264</v>
      </c>
      <c r="P908">
        <v>517</v>
      </c>
      <c r="Q908">
        <v>389</v>
      </c>
      <c r="R908">
        <v>16191</v>
      </c>
      <c r="S908">
        <f>S$774+R908</f>
        <v>111721</v>
      </c>
    </row>
    <row r="909" spans="1:19" x14ac:dyDescent="0.4">
      <c r="A909">
        <f t="shared" si="14"/>
        <v>109585</v>
      </c>
      <c r="B909">
        <v>3.1414</v>
      </c>
      <c r="C909">
        <v>0</v>
      </c>
      <c r="D909">
        <v>1</v>
      </c>
      <c r="E909">
        <v>6.4000000000000003E-3</v>
      </c>
      <c r="F909">
        <v>-7.1900000000000006E-2</v>
      </c>
      <c r="G909">
        <v>3.8E-3</v>
      </c>
      <c r="H909">
        <v>0.77661400000000003</v>
      </c>
      <c r="I909">
        <v>-1.493E-3</v>
      </c>
      <c r="J909">
        <v>-0.62996300000000005</v>
      </c>
      <c r="K909">
        <v>2.5209999999999998E-3</v>
      </c>
      <c r="L909">
        <v>327</v>
      </c>
      <c r="M909">
        <v>259</v>
      </c>
      <c r="N909">
        <v>194</v>
      </c>
      <c r="O909">
        <v>262</v>
      </c>
      <c r="P909">
        <v>507</v>
      </c>
      <c r="Q909">
        <v>389</v>
      </c>
      <c r="R909">
        <v>16312</v>
      </c>
      <c r="S909">
        <f>S$774+R909</f>
        <v>111842</v>
      </c>
    </row>
    <row r="910" spans="1:19" x14ac:dyDescent="0.4">
      <c r="A910">
        <f t="shared" si="14"/>
        <v>109707</v>
      </c>
      <c r="B910">
        <v>3.1414</v>
      </c>
      <c r="C910">
        <v>0</v>
      </c>
      <c r="D910">
        <v>1</v>
      </c>
      <c r="E910">
        <v>1.18E-2</v>
      </c>
      <c r="F910">
        <v>-7.1099999999999997E-2</v>
      </c>
      <c r="G910">
        <v>8.9999999999999993E-3</v>
      </c>
      <c r="H910">
        <v>0.77380899999999997</v>
      </c>
      <c r="I910">
        <v>-1.2340000000000001E-3</v>
      </c>
      <c r="J910">
        <v>-0.63340099999999999</v>
      </c>
      <c r="K910">
        <v>3.4190000000000002E-3</v>
      </c>
      <c r="L910">
        <v>327</v>
      </c>
      <c r="M910">
        <v>266</v>
      </c>
      <c r="N910">
        <v>202</v>
      </c>
      <c r="O910">
        <v>270</v>
      </c>
      <c r="P910">
        <v>516</v>
      </c>
      <c r="Q910">
        <v>389</v>
      </c>
      <c r="R910">
        <v>16434</v>
      </c>
      <c r="S910">
        <f>S$774+R910</f>
        <v>111964</v>
      </c>
    </row>
    <row r="911" spans="1:19" x14ac:dyDescent="0.4">
      <c r="A911">
        <f t="shared" si="14"/>
        <v>109824</v>
      </c>
      <c r="B911">
        <v>3.1414</v>
      </c>
      <c r="C911">
        <v>0</v>
      </c>
      <c r="D911">
        <v>1</v>
      </c>
      <c r="E911">
        <v>1.1999999999999999E-3</v>
      </c>
      <c r="F911">
        <v>-6.8199999999999997E-2</v>
      </c>
      <c r="G911">
        <v>2.5999999999999999E-3</v>
      </c>
      <c r="H911">
        <v>0.76972200000000002</v>
      </c>
      <c r="I911">
        <v>-1.2489999999999999E-3</v>
      </c>
      <c r="J911">
        <v>-0.63835699999999995</v>
      </c>
      <c r="K911">
        <v>4.182E-3</v>
      </c>
      <c r="L911">
        <v>320</v>
      </c>
      <c r="M911">
        <v>260</v>
      </c>
      <c r="N911">
        <v>205</v>
      </c>
      <c r="O911">
        <v>264</v>
      </c>
      <c r="P911">
        <v>501</v>
      </c>
      <c r="Q911">
        <v>389</v>
      </c>
      <c r="R911">
        <v>16551</v>
      </c>
      <c r="S911">
        <f>S$774+R911</f>
        <v>112081</v>
      </c>
    </row>
    <row r="912" spans="1:19" x14ac:dyDescent="0.4">
      <c r="A912">
        <f t="shared" si="14"/>
        <v>109943</v>
      </c>
      <c r="B912">
        <v>3.1414</v>
      </c>
      <c r="C912">
        <v>0</v>
      </c>
      <c r="D912">
        <v>1</v>
      </c>
      <c r="E912">
        <v>1.1999999999999999E-3</v>
      </c>
      <c r="F912">
        <v>-6.8199999999999997E-2</v>
      </c>
      <c r="G912">
        <v>2.5999999999999999E-3</v>
      </c>
      <c r="H912">
        <v>0.76972200000000002</v>
      </c>
      <c r="I912">
        <v>-1.2489999999999999E-3</v>
      </c>
      <c r="J912">
        <v>-0.63835699999999995</v>
      </c>
      <c r="K912">
        <v>4.182E-3</v>
      </c>
      <c r="L912">
        <v>320</v>
      </c>
      <c r="M912">
        <v>260</v>
      </c>
      <c r="N912">
        <v>205</v>
      </c>
      <c r="O912">
        <v>264</v>
      </c>
      <c r="P912">
        <v>501</v>
      </c>
      <c r="Q912">
        <v>389</v>
      </c>
      <c r="R912">
        <v>16670</v>
      </c>
      <c r="S912">
        <f>S$774+R912</f>
        <v>112200</v>
      </c>
    </row>
    <row r="913" spans="1:19" x14ac:dyDescent="0.4">
      <c r="A913">
        <f t="shared" si="14"/>
        <v>110062</v>
      </c>
      <c r="B913">
        <v>3.1414</v>
      </c>
      <c r="C913">
        <v>0</v>
      </c>
      <c r="D913">
        <v>1</v>
      </c>
      <c r="E913">
        <v>-1.4500000000000001E-2</v>
      </c>
      <c r="F913">
        <v>-6.4399999999999999E-2</v>
      </c>
      <c r="G913">
        <v>-9.4000000000000004E-3</v>
      </c>
      <c r="H913">
        <v>0.76573000000000002</v>
      </c>
      <c r="I913">
        <v>-1.3259999999999999E-3</v>
      </c>
      <c r="J913">
        <v>-0.64314800000000005</v>
      </c>
      <c r="K913">
        <v>2.9489999999999998E-3</v>
      </c>
      <c r="L913">
        <v>313</v>
      </c>
      <c r="M913">
        <v>260</v>
      </c>
      <c r="N913">
        <v>206</v>
      </c>
      <c r="O913">
        <v>263</v>
      </c>
      <c r="P913">
        <v>503</v>
      </c>
      <c r="Q913">
        <v>389</v>
      </c>
      <c r="R913">
        <v>16789</v>
      </c>
      <c r="S913">
        <f>S$774+R913</f>
        <v>112319</v>
      </c>
    </row>
    <row r="914" spans="1:19" x14ac:dyDescent="0.4">
      <c r="A914">
        <f t="shared" si="14"/>
        <v>110186</v>
      </c>
      <c r="B914">
        <v>3.1414</v>
      </c>
      <c r="C914">
        <v>0</v>
      </c>
      <c r="D914">
        <v>1</v>
      </c>
      <c r="E914">
        <v>-2.5999999999999999E-3</v>
      </c>
      <c r="F914">
        <v>-5.8400000000000001E-2</v>
      </c>
      <c r="G914">
        <v>-2.9999999999999997E-4</v>
      </c>
      <c r="H914">
        <v>0.76319599999999999</v>
      </c>
      <c r="I914">
        <v>-1.498E-3</v>
      </c>
      <c r="J914">
        <v>-0.64615500000000003</v>
      </c>
      <c r="K914">
        <v>2.251E-3</v>
      </c>
      <c r="L914">
        <v>308</v>
      </c>
      <c r="M914">
        <v>260</v>
      </c>
      <c r="N914">
        <v>210</v>
      </c>
      <c r="O914">
        <v>261</v>
      </c>
      <c r="P914">
        <v>504</v>
      </c>
      <c r="Q914">
        <v>389</v>
      </c>
      <c r="R914">
        <v>16913</v>
      </c>
      <c r="S914">
        <f>S$774+R914</f>
        <v>112443</v>
      </c>
    </row>
    <row r="915" spans="1:19" x14ac:dyDescent="0.4">
      <c r="A915">
        <f t="shared" si="14"/>
        <v>110306</v>
      </c>
      <c r="B915">
        <v>3.1414</v>
      </c>
      <c r="C915">
        <v>0</v>
      </c>
      <c r="D915">
        <v>1</v>
      </c>
      <c r="E915">
        <v>-2.5999999999999999E-3</v>
      </c>
      <c r="F915">
        <v>-5.8400000000000001E-2</v>
      </c>
      <c r="G915">
        <v>-2.9999999999999997E-4</v>
      </c>
      <c r="H915">
        <v>0.76319599999999999</v>
      </c>
      <c r="I915">
        <v>-1.498E-3</v>
      </c>
      <c r="J915">
        <v>-0.64615500000000003</v>
      </c>
      <c r="K915">
        <v>2.251E-3</v>
      </c>
      <c r="L915">
        <v>308</v>
      </c>
      <c r="M915">
        <v>260</v>
      </c>
      <c r="N915">
        <v>210</v>
      </c>
      <c r="O915">
        <v>261</v>
      </c>
      <c r="P915">
        <v>504</v>
      </c>
      <c r="Q915">
        <v>389</v>
      </c>
      <c r="R915">
        <v>17033</v>
      </c>
      <c r="S915">
        <f>S$774+R915</f>
        <v>112563</v>
      </c>
    </row>
    <row r="916" spans="1:19" x14ac:dyDescent="0.4">
      <c r="A916">
        <f t="shared" si="14"/>
        <v>110427</v>
      </c>
      <c r="B916">
        <v>3.1414</v>
      </c>
      <c r="C916">
        <v>0</v>
      </c>
      <c r="D916">
        <v>1</v>
      </c>
      <c r="E916">
        <v>9.1999999999999998E-3</v>
      </c>
      <c r="F916">
        <v>-5.7299999999999997E-2</v>
      </c>
      <c r="G916">
        <v>1.0699999999999999E-2</v>
      </c>
      <c r="H916">
        <v>0.75963499999999995</v>
      </c>
      <c r="I916">
        <v>-1.567E-3</v>
      </c>
      <c r="J916">
        <v>-0.650335</v>
      </c>
      <c r="K916">
        <v>2.7360000000000002E-3</v>
      </c>
      <c r="L916">
        <v>310</v>
      </c>
      <c r="M916">
        <v>263</v>
      </c>
      <c r="N916">
        <v>220</v>
      </c>
      <c r="O916">
        <v>267</v>
      </c>
      <c r="P916">
        <v>500</v>
      </c>
      <c r="Q916">
        <v>389</v>
      </c>
      <c r="R916">
        <v>17154</v>
      </c>
      <c r="S916">
        <f>S$774+R916</f>
        <v>112684</v>
      </c>
    </row>
    <row r="917" spans="1:19" x14ac:dyDescent="0.4">
      <c r="A917">
        <f t="shared" si="14"/>
        <v>110545</v>
      </c>
      <c r="B917">
        <v>3.1414</v>
      </c>
      <c r="C917">
        <v>0</v>
      </c>
      <c r="D917">
        <v>1</v>
      </c>
      <c r="E917">
        <v>6.4000000000000003E-3</v>
      </c>
      <c r="F917">
        <v>-5.2900000000000003E-2</v>
      </c>
      <c r="G917">
        <v>3.8999999999999998E-3</v>
      </c>
      <c r="H917">
        <v>0.75631599999999999</v>
      </c>
      <c r="I917">
        <v>-1.4679999999999999E-3</v>
      </c>
      <c r="J917">
        <v>-0.65418699999999996</v>
      </c>
      <c r="K917">
        <v>3.8969999999999999E-3</v>
      </c>
      <c r="L917">
        <v>304</v>
      </c>
      <c r="M917">
        <v>262</v>
      </c>
      <c r="N917">
        <v>216</v>
      </c>
      <c r="O917">
        <v>265</v>
      </c>
      <c r="P917">
        <v>510</v>
      </c>
      <c r="Q917">
        <v>389</v>
      </c>
      <c r="R917">
        <v>17272</v>
      </c>
      <c r="S917">
        <f>S$774+R917</f>
        <v>112802</v>
      </c>
    </row>
    <row r="918" spans="1:19" x14ac:dyDescent="0.4">
      <c r="A918">
        <f t="shared" si="14"/>
        <v>110663</v>
      </c>
      <c r="B918">
        <v>3.1414</v>
      </c>
      <c r="C918">
        <v>0</v>
      </c>
      <c r="D918">
        <v>1</v>
      </c>
      <c r="E918">
        <v>6.4000000000000003E-3</v>
      </c>
      <c r="F918">
        <v>-5.2900000000000003E-2</v>
      </c>
      <c r="G918">
        <v>3.8999999999999998E-3</v>
      </c>
      <c r="H918">
        <v>0.75314099999999995</v>
      </c>
      <c r="I918">
        <v>-1.3979999999999999E-3</v>
      </c>
      <c r="J918">
        <v>-0.65784399999999998</v>
      </c>
      <c r="K918">
        <v>3.2599999999999999E-3</v>
      </c>
      <c r="L918">
        <v>299</v>
      </c>
      <c r="M918">
        <v>256</v>
      </c>
      <c r="N918">
        <v>216</v>
      </c>
      <c r="O918">
        <v>265</v>
      </c>
      <c r="P918">
        <v>506</v>
      </c>
      <c r="Q918">
        <v>389</v>
      </c>
      <c r="R918">
        <v>17390</v>
      </c>
      <c r="S918">
        <f>S$774+R918</f>
        <v>112920</v>
      </c>
    </row>
    <row r="919" spans="1:19" x14ac:dyDescent="0.4">
      <c r="A919">
        <f t="shared" si="14"/>
        <v>110786</v>
      </c>
      <c r="B919">
        <v>3.1414</v>
      </c>
      <c r="C919">
        <v>0</v>
      </c>
      <c r="D919">
        <v>1</v>
      </c>
      <c r="E919">
        <v>-8.3999999999999995E-3</v>
      </c>
      <c r="F919">
        <v>-5.0599999999999999E-2</v>
      </c>
      <c r="G919">
        <v>-1.0699999999999999E-2</v>
      </c>
      <c r="H919">
        <v>0.75314099999999995</v>
      </c>
      <c r="I919">
        <v>-1.3979999999999999E-3</v>
      </c>
      <c r="J919">
        <v>-0.65784399999999998</v>
      </c>
      <c r="K919">
        <v>3.2599999999999999E-3</v>
      </c>
      <c r="L919">
        <v>299</v>
      </c>
      <c r="M919">
        <v>256</v>
      </c>
      <c r="N919">
        <v>218</v>
      </c>
      <c r="O919">
        <v>259</v>
      </c>
      <c r="P919">
        <v>506</v>
      </c>
      <c r="Q919">
        <v>389</v>
      </c>
      <c r="R919">
        <v>17513</v>
      </c>
      <c r="S919">
        <f>S$774+R919</f>
        <v>113043</v>
      </c>
    </row>
    <row r="920" spans="1:19" x14ac:dyDescent="0.4">
      <c r="A920">
        <f t="shared" si="14"/>
        <v>110906</v>
      </c>
      <c r="B920">
        <v>3.1414</v>
      </c>
      <c r="C920">
        <v>0</v>
      </c>
      <c r="D920">
        <v>1</v>
      </c>
      <c r="E920">
        <v>-1.1299999999999999E-2</v>
      </c>
      <c r="F920">
        <v>-4.8800000000000003E-2</v>
      </c>
      <c r="G920">
        <v>-8.6E-3</v>
      </c>
      <c r="H920">
        <v>0.75100500000000003</v>
      </c>
      <c r="I920">
        <v>-1.5529999999999999E-3</v>
      </c>
      <c r="J920">
        <v>-0.66028399999999998</v>
      </c>
      <c r="K920">
        <v>2.3059999999999999E-3</v>
      </c>
      <c r="L920">
        <v>300</v>
      </c>
      <c r="M920">
        <v>260</v>
      </c>
      <c r="N920">
        <v>223</v>
      </c>
      <c r="O920">
        <v>263</v>
      </c>
      <c r="P920">
        <v>504</v>
      </c>
      <c r="Q920">
        <v>389</v>
      </c>
      <c r="R920">
        <v>17633</v>
      </c>
      <c r="S920">
        <f>S$774+R920</f>
        <v>113163</v>
      </c>
    </row>
    <row r="921" spans="1:19" x14ac:dyDescent="0.4">
      <c r="A921">
        <f t="shared" si="14"/>
        <v>111026</v>
      </c>
      <c r="B921">
        <v>3.1414</v>
      </c>
      <c r="C921">
        <v>0</v>
      </c>
      <c r="D921">
        <v>1</v>
      </c>
      <c r="E921">
        <v>3.3999999999999998E-3</v>
      </c>
      <c r="F921">
        <v>-4.5400000000000003E-2</v>
      </c>
      <c r="G921">
        <v>4.7000000000000002E-3</v>
      </c>
      <c r="H921">
        <v>0.74801899999999999</v>
      </c>
      <c r="I921">
        <v>-1.8940000000000001E-3</v>
      </c>
      <c r="J921">
        <v>-0.66366400000000003</v>
      </c>
      <c r="K921">
        <v>2.2009999999999998E-3</v>
      </c>
      <c r="L921">
        <v>303</v>
      </c>
      <c r="M921">
        <v>262</v>
      </c>
      <c r="N921">
        <v>226</v>
      </c>
      <c r="O921">
        <v>266</v>
      </c>
      <c r="P921">
        <v>504</v>
      </c>
      <c r="Q921">
        <v>389</v>
      </c>
      <c r="R921">
        <v>17753</v>
      </c>
      <c r="S921">
        <f>S$774+R921</f>
        <v>113283</v>
      </c>
    </row>
    <row r="922" spans="1:19" x14ac:dyDescent="0.4">
      <c r="A922">
        <f t="shared" si="14"/>
        <v>111144</v>
      </c>
      <c r="B922">
        <v>3.1414</v>
      </c>
      <c r="C922">
        <v>0</v>
      </c>
      <c r="D922">
        <v>1</v>
      </c>
      <c r="E922">
        <v>3.3999999999999998E-3</v>
      </c>
      <c r="F922">
        <v>-4.5400000000000003E-2</v>
      </c>
      <c r="G922">
        <v>4.7000000000000002E-3</v>
      </c>
      <c r="H922">
        <v>0.74801899999999999</v>
      </c>
      <c r="I922">
        <v>-1.8940000000000001E-3</v>
      </c>
      <c r="J922">
        <v>-0.66366400000000003</v>
      </c>
      <c r="K922">
        <v>2.2009999999999998E-3</v>
      </c>
      <c r="L922">
        <v>303</v>
      </c>
      <c r="M922">
        <v>262</v>
      </c>
      <c r="N922">
        <v>226</v>
      </c>
      <c r="O922">
        <v>266</v>
      </c>
      <c r="P922">
        <v>504</v>
      </c>
      <c r="Q922">
        <v>389</v>
      </c>
      <c r="R922">
        <v>17871</v>
      </c>
      <c r="S922">
        <f>S$774+R922</f>
        <v>113401</v>
      </c>
    </row>
    <row r="923" spans="1:19" x14ac:dyDescent="0.4">
      <c r="A923">
        <f t="shared" si="14"/>
        <v>111266</v>
      </c>
      <c r="B923">
        <v>3.1414</v>
      </c>
      <c r="C923">
        <v>0</v>
      </c>
      <c r="D923">
        <v>1</v>
      </c>
      <c r="E923">
        <v>1.4200000000000001E-2</v>
      </c>
      <c r="F923">
        <v>-4.1799999999999997E-2</v>
      </c>
      <c r="G923">
        <v>7.3000000000000001E-3</v>
      </c>
      <c r="H923">
        <v>0.74535099999999999</v>
      </c>
      <c r="I923">
        <v>-1.7179999999999999E-3</v>
      </c>
      <c r="J923">
        <v>-0.66665399999999997</v>
      </c>
      <c r="K923">
        <v>3.5820000000000001E-3</v>
      </c>
      <c r="L923">
        <v>293</v>
      </c>
      <c r="M923">
        <v>259</v>
      </c>
      <c r="N923">
        <v>227</v>
      </c>
      <c r="O923">
        <v>260</v>
      </c>
      <c r="P923">
        <v>515</v>
      </c>
      <c r="Q923">
        <v>389</v>
      </c>
      <c r="R923">
        <v>17993</v>
      </c>
      <c r="S923">
        <f>S$774+R923</f>
        <v>113523</v>
      </c>
    </row>
    <row r="924" spans="1:19" x14ac:dyDescent="0.4">
      <c r="A924">
        <f t="shared" si="14"/>
        <v>111384</v>
      </c>
      <c r="B924">
        <v>3.1414</v>
      </c>
      <c r="C924">
        <v>0</v>
      </c>
      <c r="D924">
        <v>1</v>
      </c>
      <c r="E924">
        <v>4.8999999999999998E-3</v>
      </c>
      <c r="F924">
        <v>-4.1000000000000002E-2</v>
      </c>
      <c r="G924">
        <v>-1E-3</v>
      </c>
      <c r="H924">
        <v>0.74361100000000002</v>
      </c>
      <c r="I924">
        <v>-1.4630000000000001E-3</v>
      </c>
      <c r="J924">
        <v>-0.66859199999999996</v>
      </c>
      <c r="K924">
        <v>3.9779999999999998E-3</v>
      </c>
      <c r="L924">
        <v>292</v>
      </c>
      <c r="M924">
        <v>261</v>
      </c>
      <c r="N924">
        <v>230</v>
      </c>
      <c r="O924">
        <v>263</v>
      </c>
      <c r="P924">
        <v>498</v>
      </c>
      <c r="Q924">
        <v>389</v>
      </c>
      <c r="R924">
        <v>18111</v>
      </c>
      <c r="S924">
        <f>S$774+R924</f>
        <v>113641</v>
      </c>
    </row>
    <row r="925" spans="1:19" x14ac:dyDescent="0.4">
      <c r="A925">
        <f t="shared" si="14"/>
        <v>111504</v>
      </c>
      <c r="B925">
        <v>3.1414</v>
      </c>
      <c r="C925">
        <v>0</v>
      </c>
      <c r="D925">
        <v>1</v>
      </c>
      <c r="E925">
        <v>4.8999999999999998E-3</v>
      </c>
      <c r="F925">
        <v>-4.1000000000000002E-2</v>
      </c>
      <c r="G925">
        <v>-1E-3</v>
      </c>
      <c r="H925">
        <v>0.74361100000000002</v>
      </c>
      <c r="I925">
        <v>-1.4630000000000001E-3</v>
      </c>
      <c r="J925">
        <v>-0.66859199999999996</v>
      </c>
      <c r="K925">
        <v>3.9779999999999998E-3</v>
      </c>
      <c r="L925">
        <v>292</v>
      </c>
      <c r="M925">
        <v>261</v>
      </c>
      <c r="N925">
        <v>230</v>
      </c>
      <c r="O925">
        <v>263</v>
      </c>
      <c r="P925">
        <v>498</v>
      </c>
      <c r="Q925">
        <v>389</v>
      </c>
      <c r="R925">
        <v>18231</v>
      </c>
      <c r="S925">
        <f>S$774+R925</f>
        <v>113761</v>
      </c>
    </row>
    <row r="926" spans="1:19" x14ac:dyDescent="0.4">
      <c r="A926">
        <f t="shared" si="14"/>
        <v>111624</v>
      </c>
      <c r="B926">
        <v>3.1414</v>
      </c>
      <c r="C926">
        <v>0</v>
      </c>
      <c r="D926">
        <v>1</v>
      </c>
      <c r="E926">
        <v>-1.34E-2</v>
      </c>
      <c r="F926">
        <v>-3.9E-2</v>
      </c>
      <c r="G926">
        <v>-1.26E-2</v>
      </c>
      <c r="H926">
        <v>0.740985</v>
      </c>
      <c r="I926">
        <v>-1.469E-3</v>
      </c>
      <c r="J926">
        <v>-0.67150799999999999</v>
      </c>
      <c r="K926">
        <v>2.8579999999999999E-3</v>
      </c>
      <c r="L926">
        <v>289</v>
      </c>
      <c r="M926">
        <v>260</v>
      </c>
      <c r="N926">
        <v>235</v>
      </c>
      <c r="O926">
        <v>264</v>
      </c>
      <c r="P926">
        <v>507</v>
      </c>
      <c r="Q926">
        <v>389</v>
      </c>
      <c r="R926">
        <v>18351</v>
      </c>
      <c r="S926">
        <f>S$774+R926</f>
        <v>113881</v>
      </c>
    </row>
    <row r="927" spans="1:19" x14ac:dyDescent="0.4">
      <c r="A927">
        <f t="shared" si="14"/>
        <v>111749</v>
      </c>
      <c r="B927">
        <v>3.1414</v>
      </c>
      <c r="C927">
        <v>0</v>
      </c>
      <c r="D927">
        <v>1</v>
      </c>
      <c r="E927">
        <v>-5.7000000000000002E-3</v>
      </c>
      <c r="F927">
        <v>-3.5499999999999997E-2</v>
      </c>
      <c r="G927">
        <v>-2.0000000000000001E-4</v>
      </c>
      <c r="H927">
        <v>0.73855199999999999</v>
      </c>
      <c r="I927">
        <v>-2.0820000000000001E-3</v>
      </c>
      <c r="J927">
        <v>-0.67418400000000001</v>
      </c>
      <c r="K927">
        <v>2.0170000000000001E-3</v>
      </c>
      <c r="L927">
        <v>293</v>
      </c>
      <c r="M927">
        <v>263</v>
      </c>
      <c r="N927">
        <v>239</v>
      </c>
      <c r="O927">
        <v>270</v>
      </c>
      <c r="P927">
        <v>503</v>
      </c>
      <c r="Q927">
        <v>389</v>
      </c>
      <c r="R927">
        <v>18476</v>
      </c>
      <c r="S927">
        <f>S$774+R927</f>
        <v>114006</v>
      </c>
    </row>
    <row r="928" spans="1:19" x14ac:dyDescent="0.4">
      <c r="A928">
        <f t="shared" si="14"/>
        <v>111867</v>
      </c>
      <c r="B928">
        <v>3.1414</v>
      </c>
      <c r="C928">
        <v>0</v>
      </c>
      <c r="D928">
        <v>1</v>
      </c>
      <c r="E928">
        <v>1.1599999999999999E-2</v>
      </c>
      <c r="F928">
        <v>-3.3799999999999997E-2</v>
      </c>
      <c r="G928">
        <v>8.6999999999999994E-3</v>
      </c>
      <c r="H928">
        <v>0.73633800000000005</v>
      </c>
      <c r="I928">
        <v>-2.1159999999999998E-3</v>
      </c>
      <c r="J928">
        <v>-0.67659800000000003</v>
      </c>
      <c r="K928">
        <v>3.0230000000000001E-3</v>
      </c>
      <c r="L928">
        <v>284</v>
      </c>
      <c r="M928">
        <v>260</v>
      </c>
      <c r="N928">
        <v>235</v>
      </c>
      <c r="O928">
        <v>261</v>
      </c>
      <c r="P928">
        <v>518</v>
      </c>
      <c r="Q928">
        <v>389</v>
      </c>
      <c r="R928">
        <v>18594</v>
      </c>
      <c r="S928">
        <f>S$774+R928</f>
        <v>114124</v>
      </c>
    </row>
    <row r="929" spans="1:19" x14ac:dyDescent="0.4">
      <c r="A929">
        <f t="shared" si="14"/>
        <v>111986</v>
      </c>
      <c r="B929">
        <v>3.1414</v>
      </c>
      <c r="C929">
        <v>0</v>
      </c>
      <c r="D929">
        <v>1</v>
      </c>
      <c r="E929">
        <v>1.1599999999999999E-2</v>
      </c>
      <c r="F929">
        <v>-3.3799999999999997E-2</v>
      </c>
      <c r="G929">
        <v>8.6999999999999994E-3</v>
      </c>
      <c r="H929">
        <v>0.73633800000000005</v>
      </c>
      <c r="I929">
        <v>-2.1159999999999998E-3</v>
      </c>
      <c r="J929">
        <v>-0.67659800000000003</v>
      </c>
      <c r="K929">
        <v>3.0230000000000001E-3</v>
      </c>
      <c r="L929">
        <v>284</v>
      </c>
      <c r="M929">
        <v>260</v>
      </c>
      <c r="N929">
        <v>235</v>
      </c>
      <c r="O929">
        <v>261</v>
      </c>
      <c r="P929">
        <v>518</v>
      </c>
      <c r="Q929">
        <v>389</v>
      </c>
      <c r="R929">
        <v>18713</v>
      </c>
      <c r="S929">
        <f>S$774+R929</f>
        <v>114243</v>
      </c>
    </row>
    <row r="930" spans="1:19" x14ac:dyDescent="0.4">
      <c r="A930">
        <f t="shared" si="14"/>
        <v>112105</v>
      </c>
      <c r="B930">
        <v>3.1414</v>
      </c>
      <c r="C930">
        <v>0</v>
      </c>
      <c r="D930">
        <v>1</v>
      </c>
      <c r="E930">
        <v>8.8000000000000005E-3</v>
      </c>
      <c r="F930">
        <v>-3.2899999999999999E-2</v>
      </c>
      <c r="G930">
        <v>8.0999999999999996E-3</v>
      </c>
      <c r="H930">
        <v>0.734989</v>
      </c>
      <c r="I930">
        <v>-1.9269999999999999E-3</v>
      </c>
      <c r="J930">
        <v>-0.67805899999999997</v>
      </c>
      <c r="K930">
        <v>3.8909999999999999E-3</v>
      </c>
      <c r="L930">
        <v>283</v>
      </c>
      <c r="M930">
        <v>261</v>
      </c>
      <c r="N930">
        <v>240</v>
      </c>
      <c r="O930">
        <v>263</v>
      </c>
      <c r="P930">
        <v>521</v>
      </c>
      <c r="Q930">
        <v>389</v>
      </c>
      <c r="R930">
        <v>18832</v>
      </c>
      <c r="S930">
        <f>S$774+R930</f>
        <v>114362</v>
      </c>
    </row>
    <row r="931" spans="1:19" x14ac:dyDescent="0.4">
      <c r="A931">
        <f t="shared" si="14"/>
        <v>112224</v>
      </c>
      <c r="B931">
        <v>3.1414</v>
      </c>
      <c r="C931">
        <v>0</v>
      </c>
      <c r="D931">
        <v>1</v>
      </c>
      <c r="E931">
        <v>-9.2999999999999992E-3</v>
      </c>
      <c r="F931">
        <v>-3.0599999999999999E-2</v>
      </c>
      <c r="G931">
        <v>-6.3E-3</v>
      </c>
      <c r="H931">
        <v>0.73295299999999997</v>
      </c>
      <c r="I931">
        <v>-1.707E-3</v>
      </c>
      <c r="J931">
        <v>-0.680261</v>
      </c>
      <c r="K931">
        <v>3.49E-3</v>
      </c>
      <c r="L931">
        <v>282</v>
      </c>
      <c r="M931">
        <v>258</v>
      </c>
      <c r="N931">
        <v>241</v>
      </c>
      <c r="O931">
        <v>263</v>
      </c>
      <c r="P931">
        <v>509</v>
      </c>
      <c r="Q931">
        <v>389</v>
      </c>
      <c r="R931">
        <v>18951</v>
      </c>
      <c r="S931">
        <f>S$774+R931</f>
        <v>114481</v>
      </c>
    </row>
    <row r="932" spans="1:19" x14ac:dyDescent="0.4">
      <c r="A932">
        <f t="shared" si="14"/>
        <v>112348</v>
      </c>
      <c r="B932">
        <v>3.1414</v>
      </c>
      <c r="C932">
        <v>0</v>
      </c>
      <c r="D932">
        <v>1</v>
      </c>
      <c r="E932">
        <v>-9.2999999999999992E-3</v>
      </c>
      <c r="F932">
        <v>-3.0599999999999999E-2</v>
      </c>
      <c r="G932">
        <v>-6.3E-3</v>
      </c>
      <c r="H932">
        <v>0.73295299999999997</v>
      </c>
      <c r="I932">
        <v>-1.707E-3</v>
      </c>
      <c r="J932">
        <v>-0.680261</v>
      </c>
      <c r="K932">
        <v>3.49E-3</v>
      </c>
      <c r="L932">
        <v>282</v>
      </c>
      <c r="M932">
        <v>258</v>
      </c>
      <c r="N932">
        <v>241</v>
      </c>
      <c r="O932">
        <v>263</v>
      </c>
      <c r="P932">
        <v>509</v>
      </c>
      <c r="Q932">
        <v>389</v>
      </c>
      <c r="R932">
        <v>19075</v>
      </c>
      <c r="S932">
        <f>S$774+R932</f>
        <v>114605</v>
      </c>
    </row>
    <row r="933" spans="1:19" x14ac:dyDescent="0.4">
      <c r="A933">
        <f t="shared" si="14"/>
        <v>112467</v>
      </c>
      <c r="B933">
        <v>3.1414</v>
      </c>
      <c r="C933">
        <v>0</v>
      </c>
      <c r="D933">
        <v>1</v>
      </c>
      <c r="E933">
        <v>-1.0200000000000001E-2</v>
      </c>
      <c r="F933">
        <v>-2.76E-2</v>
      </c>
      <c r="G933">
        <v>-6.7999999999999996E-3</v>
      </c>
      <c r="H933">
        <v>0.73106099999999996</v>
      </c>
      <c r="I933">
        <v>-1.9880000000000002E-3</v>
      </c>
      <c r="J933">
        <v>-0.68230000000000002</v>
      </c>
      <c r="K933">
        <v>2.1299999999999999E-3</v>
      </c>
      <c r="L933">
        <v>278</v>
      </c>
      <c r="M933">
        <v>260</v>
      </c>
      <c r="N933">
        <v>242</v>
      </c>
      <c r="O933">
        <v>261</v>
      </c>
      <c r="P933">
        <v>499</v>
      </c>
      <c r="Q933">
        <v>389</v>
      </c>
      <c r="R933">
        <v>19194</v>
      </c>
      <c r="S933">
        <f>S$774+R933</f>
        <v>114724</v>
      </c>
    </row>
    <row r="934" spans="1:19" x14ac:dyDescent="0.4">
      <c r="A934">
        <f t="shared" si="14"/>
        <v>112588</v>
      </c>
      <c r="B934">
        <v>3.1414</v>
      </c>
      <c r="C934">
        <v>0</v>
      </c>
      <c r="D934">
        <v>1</v>
      </c>
      <c r="E934">
        <v>-1.6999999999999999E-3</v>
      </c>
      <c r="F934">
        <v>-2.5600000000000001E-2</v>
      </c>
      <c r="G934">
        <v>6.1999999999999998E-3</v>
      </c>
      <c r="H934">
        <v>0.72990200000000005</v>
      </c>
      <c r="I934">
        <v>-2.3159999999999999E-3</v>
      </c>
      <c r="J934">
        <v>-0.68353900000000001</v>
      </c>
      <c r="K934">
        <v>2.1020000000000001E-3</v>
      </c>
      <c r="L934">
        <v>277</v>
      </c>
      <c r="M934">
        <v>259</v>
      </c>
      <c r="N934">
        <v>242</v>
      </c>
      <c r="O934">
        <v>261</v>
      </c>
      <c r="P934">
        <v>506</v>
      </c>
      <c r="Q934">
        <v>389</v>
      </c>
      <c r="R934">
        <v>19315</v>
      </c>
      <c r="S934">
        <f>S$774+R934</f>
        <v>114845</v>
      </c>
    </row>
    <row r="935" spans="1:19" x14ac:dyDescent="0.4">
      <c r="A935">
        <f t="shared" si="14"/>
        <v>112708</v>
      </c>
      <c r="B935">
        <v>3.1414</v>
      </c>
      <c r="C935">
        <v>0</v>
      </c>
      <c r="D935">
        <v>1</v>
      </c>
      <c r="E935">
        <v>-1.6999999999999999E-3</v>
      </c>
      <c r="F935">
        <v>-2.5600000000000001E-2</v>
      </c>
      <c r="G935">
        <v>6.1999999999999998E-3</v>
      </c>
      <c r="H935">
        <v>0.72990200000000005</v>
      </c>
      <c r="I935">
        <v>-2.3159999999999999E-3</v>
      </c>
      <c r="J935">
        <v>-0.68353900000000001</v>
      </c>
      <c r="K935">
        <v>2.1020000000000001E-3</v>
      </c>
      <c r="L935">
        <v>277</v>
      </c>
      <c r="M935">
        <v>259</v>
      </c>
      <c r="N935">
        <v>242</v>
      </c>
      <c r="O935">
        <v>261</v>
      </c>
      <c r="P935">
        <v>506</v>
      </c>
      <c r="Q935">
        <v>389</v>
      </c>
      <c r="R935">
        <v>19435</v>
      </c>
      <c r="S935">
        <f>S$774+R935</f>
        <v>114965</v>
      </c>
    </row>
    <row r="936" spans="1:19" x14ac:dyDescent="0.4">
      <c r="A936">
        <f t="shared" si="14"/>
        <v>112831</v>
      </c>
      <c r="B936">
        <v>3.1414</v>
      </c>
      <c r="C936">
        <v>0</v>
      </c>
      <c r="D936">
        <v>1</v>
      </c>
      <c r="E936">
        <v>1.1900000000000001E-2</v>
      </c>
      <c r="F936">
        <v>-2.4500000000000001E-2</v>
      </c>
      <c r="G936">
        <v>8.3999999999999995E-3</v>
      </c>
      <c r="H936">
        <v>0.72826900000000006</v>
      </c>
      <c r="I936">
        <v>-2.1580000000000002E-3</v>
      </c>
      <c r="J936">
        <v>-0.68527400000000005</v>
      </c>
      <c r="K936">
        <v>3.2490000000000002E-3</v>
      </c>
      <c r="L936">
        <v>276</v>
      </c>
      <c r="M936">
        <v>258</v>
      </c>
      <c r="N936">
        <v>248</v>
      </c>
      <c r="O936">
        <v>263</v>
      </c>
      <c r="P936">
        <v>508</v>
      </c>
      <c r="Q936">
        <v>389</v>
      </c>
      <c r="R936">
        <v>19558</v>
      </c>
      <c r="S936">
        <f>S$774+R936</f>
        <v>115088</v>
      </c>
    </row>
    <row r="937" spans="1:19" x14ac:dyDescent="0.4">
      <c r="A937">
        <f t="shared" si="14"/>
        <v>112949</v>
      </c>
      <c r="B937">
        <v>3.1414</v>
      </c>
      <c r="C937">
        <v>0</v>
      </c>
      <c r="D937">
        <v>1</v>
      </c>
      <c r="E937">
        <v>3.3999999999999998E-3</v>
      </c>
      <c r="F937">
        <v>-2.3099999999999999E-2</v>
      </c>
      <c r="G937">
        <v>-7.1999999999999998E-3</v>
      </c>
      <c r="H937">
        <v>0.72671200000000002</v>
      </c>
      <c r="I937">
        <v>-1.6100000000000001E-3</v>
      </c>
      <c r="J937">
        <v>-0.68692399999999998</v>
      </c>
      <c r="K937">
        <v>3.6970000000000002E-3</v>
      </c>
      <c r="L937">
        <v>272</v>
      </c>
      <c r="M937">
        <v>259</v>
      </c>
      <c r="N937">
        <v>250</v>
      </c>
      <c r="O937">
        <v>264</v>
      </c>
      <c r="P937">
        <v>504</v>
      </c>
      <c r="Q937">
        <v>389</v>
      </c>
      <c r="R937">
        <v>19676</v>
      </c>
      <c r="S937">
        <f>S$774+R937</f>
        <v>115206</v>
      </c>
    </row>
    <row r="938" spans="1:19" x14ac:dyDescent="0.4">
      <c r="A938">
        <f t="shared" si="14"/>
        <v>113068</v>
      </c>
      <c r="B938">
        <v>3.1414</v>
      </c>
      <c r="C938">
        <v>0</v>
      </c>
      <c r="D938">
        <v>1</v>
      </c>
      <c r="E938">
        <v>-1.1299999999999999E-2</v>
      </c>
      <c r="F938">
        <v>-2.3599999999999999E-2</v>
      </c>
      <c r="G938">
        <v>-1.1599999999999999E-2</v>
      </c>
      <c r="H938">
        <v>0.72516599999999998</v>
      </c>
      <c r="I938">
        <v>-1.557E-3</v>
      </c>
      <c r="J938">
        <v>-0.68856200000000001</v>
      </c>
      <c r="K938">
        <v>2.4320000000000001E-3</v>
      </c>
      <c r="L938">
        <v>270</v>
      </c>
      <c r="M938">
        <v>260</v>
      </c>
      <c r="N938">
        <v>252</v>
      </c>
      <c r="O938">
        <v>261</v>
      </c>
      <c r="P938">
        <v>503</v>
      </c>
      <c r="Q938">
        <v>390</v>
      </c>
      <c r="R938">
        <v>19795</v>
      </c>
      <c r="S938">
        <f>S$774+R938</f>
        <v>115325</v>
      </c>
    </row>
    <row r="939" spans="1:19" x14ac:dyDescent="0.4">
      <c r="A939">
        <f t="shared" si="14"/>
        <v>113188</v>
      </c>
      <c r="B939">
        <v>3.1414</v>
      </c>
      <c r="C939">
        <v>0</v>
      </c>
      <c r="D939">
        <v>1</v>
      </c>
      <c r="E939">
        <v>-1.1299999999999999E-2</v>
      </c>
      <c r="F939">
        <v>-2.3599999999999999E-2</v>
      </c>
      <c r="G939">
        <v>-1.1599999999999999E-2</v>
      </c>
      <c r="H939">
        <v>0.72516599999999998</v>
      </c>
      <c r="I939">
        <v>-1.557E-3</v>
      </c>
      <c r="J939">
        <v>-0.68856200000000001</v>
      </c>
      <c r="K939">
        <v>2.4320000000000001E-3</v>
      </c>
      <c r="L939">
        <v>270</v>
      </c>
      <c r="M939">
        <v>260</v>
      </c>
      <c r="N939">
        <v>252</v>
      </c>
      <c r="O939">
        <v>261</v>
      </c>
      <c r="P939">
        <v>503</v>
      </c>
      <c r="Q939">
        <v>390</v>
      </c>
      <c r="R939">
        <v>19915</v>
      </c>
      <c r="S939">
        <f>S$774+R939</f>
        <v>115445</v>
      </c>
    </row>
    <row r="940" spans="1:19" x14ac:dyDescent="0.4">
      <c r="A940">
        <f t="shared" si="14"/>
        <v>113309</v>
      </c>
      <c r="B940">
        <v>3.1414</v>
      </c>
      <c r="C940">
        <v>0</v>
      </c>
      <c r="D940">
        <v>1</v>
      </c>
      <c r="E940">
        <v>-7.0000000000000001E-3</v>
      </c>
      <c r="F940">
        <v>-2.0400000000000001E-2</v>
      </c>
      <c r="G940">
        <v>-1.2999999999999999E-3</v>
      </c>
      <c r="H940">
        <v>0.72424200000000005</v>
      </c>
      <c r="I940">
        <v>-1.8489999999999999E-3</v>
      </c>
      <c r="J940">
        <v>-0.68953399999999998</v>
      </c>
      <c r="K940">
        <v>1.877E-3</v>
      </c>
      <c r="L940">
        <v>272</v>
      </c>
      <c r="M940">
        <v>259</v>
      </c>
      <c r="N940">
        <v>251</v>
      </c>
      <c r="O940">
        <v>263</v>
      </c>
      <c r="P940">
        <v>506</v>
      </c>
      <c r="Q940">
        <v>389</v>
      </c>
      <c r="R940">
        <v>20036</v>
      </c>
      <c r="S940">
        <f>S$774+R940</f>
        <v>115566</v>
      </c>
    </row>
    <row r="941" spans="1:19" x14ac:dyDescent="0.4">
      <c r="A941">
        <f t="shared" si="14"/>
        <v>113434</v>
      </c>
      <c r="B941">
        <v>3.1414</v>
      </c>
      <c r="C941">
        <v>0</v>
      </c>
      <c r="D941">
        <v>1</v>
      </c>
      <c r="E941">
        <v>4.1000000000000003E-3</v>
      </c>
      <c r="F941">
        <v>-1.7600000000000001E-2</v>
      </c>
      <c r="G941">
        <v>1.14E-2</v>
      </c>
      <c r="H941">
        <v>0.72302</v>
      </c>
      <c r="I941">
        <v>-2.2859999999999998E-3</v>
      </c>
      <c r="J941">
        <v>-0.69081199999999998</v>
      </c>
      <c r="K941">
        <v>2.4629999999999999E-3</v>
      </c>
      <c r="L941">
        <v>267</v>
      </c>
      <c r="M941">
        <v>259</v>
      </c>
      <c r="N941">
        <v>254</v>
      </c>
      <c r="O941">
        <v>264</v>
      </c>
      <c r="P941">
        <v>510</v>
      </c>
      <c r="Q941">
        <v>389</v>
      </c>
      <c r="R941">
        <v>20161</v>
      </c>
      <c r="S941">
        <f>S$774+R941</f>
        <v>115691</v>
      </c>
    </row>
    <row r="942" spans="1:19" x14ac:dyDescent="0.4">
      <c r="A942">
        <f t="shared" si="14"/>
        <v>113551</v>
      </c>
      <c r="B942">
        <v>3.1414</v>
      </c>
      <c r="C942">
        <v>0</v>
      </c>
      <c r="D942">
        <v>1</v>
      </c>
      <c r="E942">
        <v>4.1000000000000003E-3</v>
      </c>
      <c r="F942">
        <v>-1.7600000000000001E-2</v>
      </c>
      <c r="G942">
        <v>1.14E-2</v>
      </c>
      <c r="H942">
        <v>0.72302</v>
      </c>
      <c r="I942">
        <v>-2.2859999999999998E-3</v>
      </c>
      <c r="J942">
        <v>-0.69081199999999998</v>
      </c>
      <c r="K942">
        <v>2.4629999999999999E-3</v>
      </c>
      <c r="L942">
        <v>267</v>
      </c>
      <c r="M942">
        <v>259</v>
      </c>
      <c r="N942">
        <v>254</v>
      </c>
      <c r="O942">
        <v>264</v>
      </c>
      <c r="P942">
        <v>510</v>
      </c>
      <c r="Q942">
        <v>389</v>
      </c>
      <c r="R942">
        <v>20278</v>
      </c>
      <c r="S942">
        <f>S$774+R942</f>
        <v>115808</v>
      </c>
    </row>
    <row r="943" spans="1:19" x14ac:dyDescent="0.4">
      <c r="A943">
        <f t="shared" si="14"/>
        <v>113670</v>
      </c>
      <c r="B943">
        <v>3.1414</v>
      </c>
      <c r="C943">
        <v>0</v>
      </c>
      <c r="D943">
        <v>1</v>
      </c>
      <c r="E943">
        <v>8.3999999999999995E-3</v>
      </c>
      <c r="F943">
        <v>-1.55E-2</v>
      </c>
      <c r="G943">
        <v>8.9999999999999998E-4</v>
      </c>
      <c r="H943">
        <v>0.72195399999999998</v>
      </c>
      <c r="I943">
        <v>-2.1389999999999998E-3</v>
      </c>
      <c r="J943">
        <v>-0.69192299999999995</v>
      </c>
      <c r="K943">
        <v>3.4380000000000001E-3</v>
      </c>
      <c r="L943">
        <v>270</v>
      </c>
      <c r="M943">
        <v>261</v>
      </c>
      <c r="N943">
        <v>255</v>
      </c>
      <c r="O943">
        <v>262</v>
      </c>
      <c r="P943">
        <v>518</v>
      </c>
      <c r="Q943">
        <v>389</v>
      </c>
      <c r="R943">
        <v>20397</v>
      </c>
      <c r="S943">
        <f>S$774+R943</f>
        <v>115927</v>
      </c>
    </row>
    <row r="944" spans="1:19" x14ac:dyDescent="0.4">
      <c r="A944">
        <f t="shared" si="14"/>
        <v>113788</v>
      </c>
      <c r="B944">
        <v>3.1414</v>
      </c>
      <c r="C944">
        <v>0</v>
      </c>
      <c r="D944">
        <v>1</v>
      </c>
      <c r="E944">
        <v>2.9999999999999997E-4</v>
      </c>
      <c r="F944">
        <v>-1.7000000000000001E-2</v>
      </c>
      <c r="G944">
        <v>-7.7000000000000002E-3</v>
      </c>
      <c r="H944">
        <v>0.72120700000000004</v>
      </c>
      <c r="I944">
        <v>-1.774E-3</v>
      </c>
      <c r="J944">
        <v>-0.69270299999999996</v>
      </c>
      <c r="K944">
        <v>3.2720000000000002E-3</v>
      </c>
      <c r="L944">
        <v>266</v>
      </c>
      <c r="M944">
        <v>261</v>
      </c>
      <c r="N944">
        <v>254</v>
      </c>
      <c r="O944">
        <v>263</v>
      </c>
      <c r="P944">
        <v>510</v>
      </c>
      <c r="Q944">
        <v>389</v>
      </c>
      <c r="R944">
        <v>20515</v>
      </c>
      <c r="S944">
        <f>S$774+R944</f>
        <v>116045</v>
      </c>
    </row>
    <row r="945" spans="1:19" x14ac:dyDescent="0.4">
      <c r="A945">
        <f t="shared" si="14"/>
        <v>113911</v>
      </c>
      <c r="B945">
        <v>3.1414</v>
      </c>
      <c r="C945">
        <v>0</v>
      </c>
      <c r="D945">
        <v>1</v>
      </c>
      <c r="E945">
        <v>2.9999999999999997E-4</v>
      </c>
      <c r="F945">
        <v>-1.7000000000000001E-2</v>
      </c>
      <c r="G945">
        <v>-7.7000000000000002E-3</v>
      </c>
      <c r="H945">
        <v>0.72120700000000004</v>
      </c>
      <c r="I945">
        <v>-1.774E-3</v>
      </c>
      <c r="J945">
        <v>-0.69270299999999996</v>
      </c>
      <c r="K945">
        <v>3.2720000000000002E-3</v>
      </c>
      <c r="L945">
        <v>266</v>
      </c>
      <c r="M945">
        <v>261</v>
      </c>
      <c r="N945">
        <v>254</v>
      </c>
      <c r="O945">
        <v>263</v>
      </c>
      <c r="P945">
        <v>510</v>
      </c>
      <c r="Q945">
        <v>389</v>
      </c>
      <c r="R945">
        <v>20638</v>
      </c>
      <c r="S945">
        <f>S$774+R945</f>
        <v>116168</v>
      </c>
    </row>
    <row r="946" spans="1:19" x14ac:dyDescent="0.4">
      <c r="A946">
        <f t="shared" si="14"/>
        <v>114030</v>
      </c>
      <c r="B946">
        <v>3.1414</v>
      </c>
      <c r="C946">
        <v>0</v>
      </c>
      <c r="D946">
        <v>1</v>
      </c>
      <c r="E946">
        <v>-1.12E-2</v>
      </c>
      <c r="F946">
        <v>-1.6299999999999999E-2</v>
      </c>
      <c r="G946">
        <v>-6.8999999999999999E-3</v>
      </c>
      <c r="H946">
        <v>0.72004100000000004</v>
      </c>
      <c r="I946">
        <v>-1.7700000000000001E-3</v>
      </c>
      <c r="J946">
        <v>-0.69391999999999998</v>
      </c>
      <c r="K946">
        <v>1.9740000000000001E-3</v>
      </c>
      <c r="L946">
        <v>269</v>
      </c>
      <c r="M946">
        <v>260</v>
      </c>
      <c r="N946">
        <v>257</v>
      </c>
      <c r="O946">
        <v>265</v>
      </c>
      <c r="P946">
        <v>504</v>
      </c>
      <c r="Q946">
        <v>389</v>
      </c>
      <c r="R946">
        <v>20757</v>
      </c>
      <c r="S946">
        <f>S$774+R946</f>
        <v>116287</v>
      </c>
    </row>
    <row r="947" spans="1:19" x14ac:dyDescent="0.4">
      <c r="A947">
        <f t="shared" si="14"/>
        <v>114151</v>
      </c>
      <c r="B947">
        <v>3.1414</v>
      </c>
      <c r="C947">
        <v>0</v>
      </c>
      <c r="D947">
        <v>1</v>
      </c>
      <c r="E947">
        <v>5.9999999999999995E-4</v>
      </c>
      <c r="F947">
        <v>-1.4999999999999999E-2</v>
      </c>
      <c r="G947">
        <v>7.9000000000000008E-3</v>
      </c>
      <c r="H947">
        <v>0.71896300000000002</v>
      </c>
      <c r="I947">
        <v>-2.2910000000000001E-3</v>
      </c>
      <c r="J947">
        <v>-0.69503599999999999</v>
      </c>
      <c r="K947">
        <v>1.8990000000000001E-3</v>
      </c>
      <c r="L947">
        <v>266</v>
      </c>
      <c r="M947">
        <v>258</v>
      </c>
      <c r="N947">
        <v>255</v>
      </c>
      <c r="O947">
        <v>264</v>
      </c>
      <c r="P947">
        <v>505</v>
      </c>
      <c r="Q947">
        <v>389</v>
      </c>
      <c r="R947">
        <v>20878</v>
      </c>
      <c r="S947">
        <f>S$774+R947</f>
        <v>116408</v>
      </c>
    </row>
    <row r="948" spans="1:19" x14ac:dyDescent="0.4">
      <c r="A948">
        <f t="shared" si="14"/>
        <v>114270</v>
      </c>
      <c r="B948">
        <v>3.1414</v>
      </c>
      <c r="C948">
        <v>0</v>
      </c>
      <c r="D948">
        <v>1</v>
      </c>
      <c r="E948">
        <v>1.0699999999999999E-2</v>
      </c>
      <c r="F948">
        <v>-1.29E-2</v>
      </c>
      <c r="G948">
        <v>7.7000000000000002E-3</v>
      </c>
      <c r="H948">
        <v>0.71840099999999996</v>
      </c>
      <c r="I948">
        <v>-2.2469999999999999E-3</v>
      </c>
      <c r="J948">
        <v>-0.69561499999999998</v>
      </c>
      <c r="K948">
        <v>2.6210000000000001E-3</v>
      </c>
      <c r="L948">
        <v>266</v>
      </c>
      <c r="M948">
        <v>260</v>
      </c>
      <c r="N948">
        <v>257</v>
      </c>
      <c r="O948">
        <v>260</v>
      </c>
      <c r="P948">
        <v>507</v>
      </c>
      <c r="Q948">
        <v>389</v>
      </c>
      <c r="R948">
        <v>20997</v>
      </c>
      <c r="S948">
        <f>S$774+R948</f>
        <v>116527</v>
      </c>
    </row>
    <row r="949" spans="1:19" x14ac:dyDescent="0.4">
      <c r="A949">
        <f t="shared" si="14"/>
        <v>114388</v>
      </c>
      <c r="B949">
        <v>3.1414</v>
      </c>
      <c r="C949">
        <v>0</v>
      </c>
      <c r="D949">
        <v>1</v>
      </c>
      <c r="E949">
        <v>1.0699999999999999E-2</v>
      </c>
      <c r="F949">
        <v>-1.29E-2</v>
      </c>
      <c r="G949">
        <v>7.7000000000000002E-3</v>
      </c>
      <c r="H949">
        <v>0.71840099999999996</v>
      </c>
      <c r="I949">
        <v>-2.2469999999999999E-3</v>
      </c>
      <c r="J949">
        <v>-0.69561499999999998</v>
      </c>
      <c r="K949">
        <v>2.6210000000000001E-3</v>
      </c>
      <c r="L949">
        <v>266</v>
      </c>
      <c r="M949">
        <v>260</v>
      </c>
      <c r="N949">
        <v>257</v>
      </c>
      <c r="O949">
        <v>260</v>
      </c>
      <c r="P949">
        <v>507</v>
      </c>
      <c r="Q949">
        <v>389</v>
      </c>
      <c r="R949">
        <v>21115</v>
      </c>
      <c r="S949">
        <f>S$774+R949</f>
        <v>116645</v>
      </c>
    </row>
    <row r="950" spans="1:19" x14ac:dyDescent="0.4">
      <c r="A950">
        <f t="shared" si="14"/>
        <v>114510</v>
      </c>
      <c r="B950">
        <v>3.1414</v>
      </c>
      <c r="C950">
        <v>0</v>
      </c>
      <c r="D950">
        <v>1</v>
      </c>
      <c r="E950">
        <v>7.6E-3</v>
      </c>
      <c r="F950">
        <v>-1.6E-2</v>
      </c>
      <c r="G950">
        <v>-6.4999999999999997E-3</v>
      </c>
      <c r="H950">
        <v>0.71740800000000005</v>
      </c>
      <c r="I950">
        <v>-1.405E-3</v>
      </c>
      <c r="J950">
        <v>-0.69663799999999998</v>
      </c>
      <c r="K950">
        <v>3.3530000000000001E-3</v>
      </c>
      <c r="L950">
        <v>264</v>
      </c>
      <c r="M950">
        <v>259</v>
      </c>
      <c r="N950">
        <v>262</v>
      </c>
      <c r="O950">
        <v>263</v>
      </c>
      <c r="P950">
        <v>508</v>
      </c>
      <c r="Q950">
        <v>389</v>
      </c>
      <c r="R950">
        <v>21237</v>
      </c>
      <c r="S950">
        <f>S$774+R950</f>
        <v>116767</v>
      </c>
    </row>
    <row r="951" spans="1:19" x14ac:dyDescent="0.4">
      <c r="A951">
        <f t="shared" si="14"/>
        <v>114629</v>
      </c>
      <c r="B951">
        <v>3.1414</v>
      </c>
      <c r="C951">
        <v>0</v>
      </c>
      <c r="D951">
        <v>1</v>
      </c>
      <c r="E951">
        <v>-1.12E-2</v>
      </c>
      <c r="F951">
        <v>-1.38E-2</v>
      </c>
      <c r="G951">
        <v>-8.6999999999999994E-3</v>
      </c>
      <c r="H951">
        <v>0.71640800000000004</v>
      </c>
      <c r="I951">
        <v>-1.1169999999999999E-3</v>
      </c>
      <c r="J951">
        <v>-0.69767100000000004</v>
      </c>
      <c r="K951">
        <v>2.2820000000000002E-3</v>
      </c>
      <c r="L951">
        <v>267</v>
      </c>
      <c r="M951">
        <v>261</v>
      </c>
      <c r="N951">
        <v>262</v>
      </c>
      <c r="O951">
        <v>265</v>
      </c>
      <c r="P951">
        <v>509</v>
      </c>
      <c r="Q951">
        <v>389</v>
      </c>
      <c r="R951">
        <v>21356</v>
      </c>
      <c r="S951">
        <f>S$774+R951</f>
        <v>116886</v>
      </c>
    </row>
    <row r="952" spans="1:19" x14ac:dyDescent="0.4">
      <c r="A952">
        <f t="shared" si="14"/>
        <v>114750</v>
      </c>
      <c r="B952">
        <v>3.1414</v>
      </c>
      <c r="C952">
        <v>0</v>
      </c>
      <c r="D952">
        <v>1</v>
      </c>
      <c r="E952">
        <v>-1.12E-2</v>
      </c>
      <c r="F952">
        <v>-1.38E-2</v>
      </c>
      <c r="G952">
        <v>-8.6999999999999994E-3</v>
      </c>
      <c r="H952">
        <v>0.71640800000000004</v>
      </c>
      <c r="I952">
        <v>-1.1169999999999999E-3</v>
      </c>
      <c r="J952">
        <v>-0.69767100000000004</v>
      </c>
      <c r="K952">
        <v>2.2820000000000002E-3</v>
      </c>
      <c r="L952">
        <v>267</v>
      </c>
      <c r="M952">
        <v>261</v>
      </c>
      <c r="N952">
        <v>262</v>
      </c>
      <c r="O952">
        <v>265</v>
      </c>
      <c r="P952">
        <v>509</v>
      </c>
      <c r="Q952">
        <v>389</v>
      </c>
      <c r="R952">
        <v>21477</v>
      </c>
      <c r="S952">
        <f>S$774+R952</f>
        <v>117007</v>
      </c>
    </row>
    <row r="953" spans="1:19" x14ac:dyDescent="0.4">
      <c r="A953">
        <f t="shared" si="14"/>
        <v>114870</v>
      </c>
      <c r="B953">
        <v>3.1414</v>
      </c>
      <c r="C953">
        <v>0</v>
      </c>
      <c r="D953">
        <v>1</v>
      </c>
      <c r="E953">
        <v>-1.09E-2</v>
      </c>
      <c r="F953">
        <v>-1.18E-2</v>
      </c>
      <c r="G953">
        <v>1.5E-3</v>
      </c>
      <c r="H953">
        <v>0.71582400000000002</v>
      </c>
      <c r="I953">
        <v>-1.624E-3</v>
      </c>
      <c r="J953">
        <v>-0.69827099999999998</v>
      </c>
      <c r="K953">
        <v>1.709E-3</v>
      </c>
      <c r="L953">
        <v>263</v>
      </c>
      <c r="M953">
        <v>260</v>
      </c>
      <c r="N953">
        <v>260</v>
      </c>
      <c r="O953">
        <v>260</v>
      </c>
      <c r="P953">
        <v>511</v>
      </c>
      <c r="Q953">
        <v>389</v>
      </c>
      <c r="R953">
        <v>21597</v>
      </c>
      <c r="S953">
        <f>S$774+R953</f>
        <v>117127</v>
      </c>
    </row>
    <row r="954" spans="1:19" x14ac:dyDescent="0.4">
      <c r="A954">
        <f t="shared" si="14"/>
        <v>114994</v>
      </c>
      <c r="B954">
        <v>3.1414</v>
      </c>
      <c r="C954">
        <v>0</v>
      </c>
      <c r="D954">
        <v>1</v>
      </c>
      <c r="E954">
        <v>6.8999999999999999E-3</v>
      </c>
      <c r="F954">
        <v>-1.2E-2</v>
      </c>
      <c r="G954">
        <v>8.9999999999999993E-3</v>
      </c>
      <c r="H954">
        <v>0.71494800000000003</v>
      </c>
      <c r="I954">
        <v>-2.1549999999999998E-3</v>
      </c>
      <c r="J954">
        <v>-0.69916500000000004</v>
      </c>
      <c r="K954">
        <v>2.2130000000000001E-3</v>
      </c>
      <c r="L954">
        <v>270</v>
      </c>
      <c r="M954">
        <v>264</v>
      </c>
      <c r="N954">
        <v>266</v>
      </c>
      <c r="O954">
        <v>267</v>
      </c>
      <c r="P954">
        <v>506</v>
      </c>
      <c r="Q954">
        <v>389</v>
      </c>
      <c r="R954">
        <v>21721</v>
      </c>
      <c r="S954">
        <f>S$774+R954</f>
        <v>117251</v>
      </c>
    </row>
    <row r="955" spans="1:19" x14ac:dyDescent="0.4">
      <c r="A955">
        <f t="shared" si="14"/>
        <v>115111</v>
      </c>
      <c r="B955">
        <v>3.1414</v>
      </c>
      <c r="C955">
        <v>0</v>
      </c>
      <c r="D955">
        <v>1</v>
      </c>
      <c r="E955">
        <v>6.8999999999999999E-3</v>
      </c>
      <c r="F955">
        <v>-1.2E-2</v>
      </c>
      <c r="G955">
        <v>8.9999999999999993E-3</v>
      </c>
      <c r="H955">
        <v>0.71494800000000003</v>
      </c>
      <c r="I955">
        <v>-2.1549999999999998E-3</v>
      </c>
      <c r="J955">
        <v>-0.69916500000000004</v>
      </c>
      <c r="K955">
        <v>2.2130000000000001E-3</v>
      </c>
      <c r="L955">
        <v>270</v>
      </c>
      <c r="M955">
        <v>264</v>
      </c>
      <c r="N955">
        <v>266</v>
      </c>
      <c r="O955">
        <v>267</v>
      </c>
      <c r="P955">
        <v>506</v>
      </c>
      <c r="Q955">
        <v>389</v>
      </c>
      <c r="R955">
        <v>21838</v>
      </c>
      <c r="S955">
        <f>S$774+R955</f>
        <v>117368</v>
      </c>
    </row>
    <row r="956" spans="1:19" x14ac:dyDescent="0.4">
      <c r="A956">
        <f t="shared" si="14"/>
        <v>115229</v>
      </c>
      <c r="B956">
        <v>3.1414</v>
      </c>
      <c r="C956">
        <v>0</v>
      </c>
      <c r="D956">
        <v>1</v>
      </c>
      <c r="E956">
        <v>1.0999999999999999E-2</v>
      </c>
      <c r="F956">
        <v>-1.21E-2</v>
      </c>
      <c r="G956">
        <v>-5.1000000000000004E-3</v>
      </c>
      <c r="H956">
        <v>0.71413300000000002</v>
      </c>
      <c r="I956">
        <v>-1.474E-3</v>
      </c>
      <c r="J956">
        <v>-0.69999599999999995</v>
      </c>
      <c r="K956">
        <v>3.0850000000000001E-3</v>
      </c>
      <c r="L956">
        <v>262</v>
      </c>
      <c r="M956">
        <v>261</v>
      </c>
      <c r="N956">
        <v>264</v>
      </c>
      <c r="O956">
        <v>265</v>
      </c>
      <c r="P956">
        <v>510</v>
      </c>
      <c r="Q956">
        <v>389</v>
      </c>
      <c r="R956">
        <v>21956</v>
      </c>
      <c r="S956">
        <f>S$774+R956</f>
        <v>117486</v>
      </c>
    </row>
    <row r="957" spans="1:19" x14ac:dyDescent="0.4">
      <c r="A957">
        <f t="shared" si="14"/>
        <v>115350</v>
      </c>
      <c r="B957">
        <v>3.1414</v>
      </c>
      <c r="C957">
        <v>0</v>
      </c>
      <c r="D957">
        <v>1</v>
      </c>
      <c r="E957">
        <v>2.0999999999999999E-3</v>
      </c>
      <c r="F957">
        <v>-1.4E-2</v>
      </c>
      <c r="G957">
        <v>-1.04E-2</v>
      </c>
      <c r="H957">
        <v>0.71354200000000001</v>
      </c>
      <c r="I957">
        <v>-8.3100000000000003E-4</v>
      </c>
      <c r="J957">
        <v>-0.7006</v>
      </c>
      <c r="K957">
        <v>2.8770000000000002E-3</v>
      </c>
      <c r="L957">
        <v>260</v>
      </c>
      <c r="M957">
        <v>262</v>
      </c>
      <c r="N957">
        <v>264</v>
      </c>
      <c r="O957">
        <v>261</v>
      </c>
      <c r="P957">
        <v>508</v>
      </c>
      <c r="Q957">
        <v>389</v>
      </c>
      <c r="R957">
        <v>22077</v>
      </c>
      <c r="S957">
        <f>S$774+R957</f>
        <v>117607</v>
      </c>
    </row>
    <row r="958" spans="1:19" x14ac:dyDescent="0.4">
      <c r="A958">
        <f t="shared" si="14"/>
        <v>115469</v>
      </c>
      <c r="B958">
        <v>3.1414</v>
      </c>
      <c r="C958">
        <v>0</v>
      </c>
      <c r="D958">
        <v>1</v>
      </c>
      <c r="E958">
        <v>-1.18E-2</v>
      </c>
      <c r="F958">
        <v>-1.0800000000000001E-2</v>
      </c>
      <c r="G958">
        <v>-3.7000000000000002E-3</v>
      </c>
      <c r="H958">
        <v>0.71278600000000003</v>
      </c>
      <c r="I958">
        <v>-8.8500000000000004E-4</v>
      </c>
      <c r="J958">
        <v>-0.70137300000000002</v>
      </c>
      <c r="K958">
        <v>1.637E-3</v>
      </c>
      <c r="L958">
        <v>260</v>
      </c>
      <c r="M958">
        <v>259</v>
      </c>
      <c r="N958">
        <v>262</v>
      </c>
      <c r="O958">
        <v>261</v>
      </c>
      <c r="P958">
        <v>506</v>
      </c>
      <c r="Q958">
        <v>389</v>
      </c>
      <c r="R958">
        <v>22196</v>
      </c>
      <c r="S958">
        <f>S$774+R958</f>
        <v>117726</v>
      </c>
    </row>
    <row r="959" spans="1:19" x14ac:dyDescent="0.4">
      <c r="A959">
        <f t="shared" si="14"/>
        <v>115593</v>
      </c>
      <c r="B959">
        <v>3.1414</v>
      </c>
      <c r="C959">
        <v>0</v>
      </c>
      <c r="D959">
        <v>1</v>
      </c>
      <c r="E959">
        <v>-1.18E-2</v>
      </c>
      <c r="F959">
        <v>-1.0800000000000001E-2</v>
      </c>
      <c r="G959">
        <v>-3.7000000000000002E-3</v>
      </c>
      <c r="H959">
        <v>0.71278600000000003</v>
      </c>
      <c r="I959">
        <v>-8.8500000000000004E-4</v>
      </c>
      <c r="J959">
        <v>-0.70137300000000002</v>
      </c>
      <c r="K959">
        <v>1.637E-3</v>
      </c>
      <c r="L959">
        <v>260</v>
      </c>
      <c r="M959">
        <v>259</v>
      </c>
      <c r="N959">
        <v>262</v>
      </c>
      <c r="O959">
        <v>261</v>
      </c>
      <c r="P959">
        <v>506</v>
      </c>
      <c r="Q959">
        <v>389</v>
      </c>
      <c r="R959">
        <v>22320</v>
      </c>
      <c r="S959">
        <f>S$774+R959</f>
        <v>117850</v>
      </c>
    </row>
    <row r="960" spans="1:19" x14ac:dyDescent="0.4">
      <c r="A960">
        <f t="shared" si="14"/>
        <v>115712</v>
      </c>
      <c r="B960">
        <v>3.1414</v>
      </c>
      <c r="C960">
        <v>0</v>
      </c>
      <c r="D960">
        <v>1</v>
      </c>
      <c r="E960">
        <v>-2.5000000000000001E-3</v>
      </c>
      <c r="F960">
        <v>-6.0000000000000001E-3</v>
      </c>
      <c r="G960">
        <v>1.29E-2</v>
      </c>
      <c r="H960">
        <v>0.71228199999999997</v>
      </c>
      <c r="I960">
        <v>-1.9469999999999999E-3</v>
      </c>
      <c r="J960">
        <v>-0.70188300000000003</v>
      </c>
      <c r="K960">
        <v>1.6080000000000001E-3</v>
      </c>
      <c r="L960">
        <v>261</v>
      </c>
      <c r="M960">
        <v>262</v>
      </c>
      <c r="N960">
        <v>265</v>
      </c>
      <c r="O960">
        <v>264</v>
      </c>
      <c r="P960">
        <v>512</v>
      </c>
      <c r="Q960">
        <v>389</v>
      </c>
      <c r="R960">
        <v>22439</v>
      </c>
      <c r="S960">
        <f>S$774+R960</f>
        <v>117969</v>
      </c>
    </row>
    <row r="961" spans="1:19" x14ac:dyDescent="0.4">
      <c r="A961">
        <f t="shared" si="14"/>
        <v>115832</v>
      </c>
      <c r="B961">
        <v>3.1414</v>
      </c>
      <c r="C961">
        <v>0</v>
      </c>
      <c r="D961">
        <v>1</v>
      </c>
      <c r="E961">
        <v>1.3299999999999999E-2</v>
      </c>
      <c r="F961">
        <v>-6.4999999999999997E-3</v>
      </c>
      <c r="G961">
        <v>6.1000000000000004E-3</v>
      </c>
      <c r="H961">
        <v>0.71198700000000004</v>
      </c>
      <c r="I961">
        <v>-1.895E-3</v>
      </c>
      <c r="J961">
        <v>-0.70218000000000003</v>
      </c>
      <c r="K961">
        <v>2.4629999999999999E-3</v>
      </c>
      <c r="L961">
        <v>259</v>
      </c>
      <c r="M961">
        <v>262</v>
      </c>
      <c r="N961">
        <v>267</v>
      </c>
      <c r="O961">
        <v>266</v>
      </c>
      <c r="P961">
        <v>504</v>
      </c>
      <c r="Q961">
        <v>389</v>
      </c>
      <c r="R961">
        <v>22559</v>
      </c>
      <c r="S961">
        <f>S$774+R961</f>
        <v>118089</v>
      </c>
    </row>
    <row r="962" spans="1:19" x14ac:dyDescent="0.4">
      <c r="A962">
        <f t="shared" si="14"/>
        <v>115951</v>
      </c>
      <c r="B962">
        <v>3.1414</v>
      </c>
      <c r="C962">
        <v>0</v>
      </c>
      <c r="D962">
        <v>1</v>
      </c>
      <c r="E962">
        <v>1.3299999999999999E-2</v>
      </c>
      <c r="F962">
        <v>-6.4999999999999997E-3</v>
      </c>
      <c r="G962">
        <v>6.1000000000000004E-3</v>
      </c>
      <c r="H962">
        <v>0.71198700000000004</v>
      </c>
      <c r="I962">
        <v>-1.895E-3</v>
      </c>
      <c r="J962">
        <v>-0.70218000000000003</v>
      </c>
      <c r="K962">
        <v>2.4629999999999999E-3</v>
      </c>
      <c r="L962">
        <v>259</v>
      </c>
      <c r="M962">
        <v>262</v>
      </c>
      <c r="N962">
        <v>267</v>
      </c>
      <c r="O962">
        <v>266</v>
      </c>
      <c r="P962">
        <v>504</v>
      </c>
      <c r="Q962">
        <v>389</v>
      </c>
      <c r="R962">
        <v>22678</v>
      </c>
      <c r="S962">
        <f>S$774+R962</f>
        <v>118208</v>
      </c>
    </row>
    <row r="963" spans="1:19" x14ac:dyDescent="0.4">
      <c r="A963">
        <f t="shared" ref="A963:A1026" si="15">S963-2257</f>
        <v>116073</v>
      </c>
      <c r="B963">
        <v>3.1414</v>
      </c>
      <c r="C963">
        <v>0</v>
      </c>
      <c r="D963">
        <v>1</v>
      </c>
      <c r="E963">
        <v>5.7999999999999996E-3</v>
      </c>
      <c r="F963">
        <v>-7.3000000000000001E-3</v>
      </c>
      <c r="G963">
        <v>-5.7999999999999996E-3</v>
      </c>
      <c r="H963">
        <v>0.71150000000000002</v>
      </c>
      <c r="I963">
        <v>-1.0449999999999999E-3</v>
      </c>
      <c r="J963">
        <v>-0.70267299999999999</v>
      </c>
      <c r="K963">
        <v>3.0530000000000002E-3</v>
      </c>
      <c r="L963">
        <v>256</v>
      </c>
      <c r="M963">
        <v>257</v>
      </c>
      <c r="N963">
        <v>264</v>
      </c>
      <c r="O963">
        <v>259</v>
      </c>
      <c r="P963">
        <v>516</v>
      </c>
      <c r="Q963">
        <v>389</v>
      </c>
      <c r="R963">
        <v>22800</v>
      </c>
      <c r="S963">
        <f>S$774+R963</f>
        <v>118330</v>
      </c>
    </row>
    <row r="964" spans="1:19" x14ac:dyDescent="0.4">
      <c r="A964">
        <f t="shared" si="15"/>
        <v>116192</v>
      </c>
      <c r="B964">
        <v>3.1414</v>
      </c>
      <c r="C964">
        <v>0</v>
      </c>
      <c r="D964">
        <v>1</v>
      </c>
      <c r="E964">
        <v>-7.0000000000000001E-3</v>
      </c>
      <c r="F964">
        <v>-6.6E-3</v>
      </c>
      <c r="G964">
        <v>-1.01E-2</v>
      </c>
      <c r="H964">
        <v>0.71097699999999997</v>
      </c>
      <c r="I964">
        <v>-6.2299999999999996E-4</v>
      </c>
      <c r="J964">
        <v>-0.703206</v>
      </c>
      <c r="K964">
        <v>2.026E-3</v>
      </c>
      <c r="L964">
        <v>256</v>
      </c>
      <c r="M964">
        <v>258</v>
      </c>
      <c r="N964">
        <v>267</v>
      </c>
      <c r="O964">
        <v>261</v>
      </c>
      <c r="P964">
        <v>502</v>
      </c>
      <c r="Q964">
        <v>389</v>
      </c>
      <c r="R964">
        <v>22919</v>
      </c>
      <c r="S964">
        <f>S$774+R964</f>
        <v>118449</v>
      </c>
    </row>
    <row r="965" spans="1:19" x14ac:dyDescent="0.4">
      <c r="A965">
        <f t="shared" si="15"/>
        <v>116313</v>
      </c>
      <c r="B965">
        <v>3.1414</v>
      </c>
      <c r="C965">
        <v>0</v>
      </c>
      <c r="D965">
        <v>1</v>
      </c>
      <c r="E965">
        <v>-7.0000000000000001E-3</v>
      </c>
      <c r="F965">
        <v>-6.6E-3</v>
      </c>
      <c r="G965">
        <v>-1.01E-2</v>
      </c>
      <c r="H965">
        <v>0.71097699999999997</v>
      </c>
      <c r="I965">
        <v>-6.2299999999999996E-4</v>
      </c>
      <c r="J965">
        <v>-0.703206</v>
      </c>
      <c r="K965">
        <v>2.026E-3</v>
      </c>
      <c r="L965">
        <v>256</v>
      </c>
      <c r="M965">
        <v>258</v>
      </c>
      <c r="N965">
        <v>267</v>
      </c>
      <c r="O965">
        <v>261</v>
      </c>
      <c r="P965">
        <v>502</v>
      </c>
      <c r="Q965">
        <v>389</v>
      </c>
      <c r="R965">
        <v>23040</v>
      </c>
      <c r="S965">
        <f>S$774+R965</f>
        <v>118570</v>
      </c>
    </row>
    <row r="966" spans="1:19" x14ac:dyDescent="0.4">
      <c r="A966">
        <f t="shared" si="15"/>
        <v>116432</v>
      </c>
      <c r="B966">
        <v>3.1414</v>
      </c>
      <c r="C966">
        <v>0</v>
      </c>
      <c r="D966">
        <v>1</v>
      </c>
      <c r="E966">
        <v>-5.1999999999999998E-3</v>
      </c>
      <c r="F966">
        <v>-5.3E-3</v>
      </c>
      <c r="G966">
        <v>1.8E-3</v>
      </c>
      <c r="H966">
        <v>0.71074000000000004</v>
      </c>
      <c r="I966">
        <v>-9.3400000000000004E-4</v>
      </c>
      <c r="J966">
        <v>-0.70344600000000002</v>
      </c>
      <c r="K966">
        <v>1.606E-3</v>
      </c>
      <c r="L966">
        <v>256</v>
      </c>
      <c r="M966">
        <v>261</v>
      </c>
      <c r="N966">
        <v>270</v>
      </c>
      <c r="O966">
        <v>265</v>
      </c>
      <c r="P966">
        <v>504</v>
      </c>
      <c r="Q966">
        <v>389</v>
      </c>
      <c r="R966">
        <v>23159</v>
      </c>
      <c r="S966">
        <f>S$774+R966</f>
        <v>118689</v>
      </c>
    </row>
    <row r="967" spans="1:19" x14ac:dyDescent="0.4">
      <c r="A967">
        <f t="shared" si="15"/>
        <v>116552</v>
      </c>
      <c r="B967">
        <v>3.1414</v>
      </c>
      <c r="C967">
        <v>0</v>
      </c>
      <c r="D967">
        <v>1</v>
      </c>
      <c r="E967">
        <v>2.5999999999999999E-3</v>
      </c>
      <c r="F967">
        <v>-3.3999999999999998E-3</v>
      </c>
      <c r="G967">
        <v>1.0699999999999999E-2</v>
      </c>
      <c r="H967">
        <v>0.71046299999999996</v>
      </c>
      <c r="I967">
        <v>-1.5219999999999999E-3</v>
      </c>
      <c r="J967">
        <v>-0.70372400000000002</v>
      </c>
      <c r="K967">
        <v>2.052E-3</v>
      </c>
      <c r="L967">
        <v>255</v>
      </c>
      <c r="M967">
        <v>262</v>
      </c>
      <c r="N967">
        <v>269</v>
      </c>
      <c r="O967">
        <v>264</v>
      </c>
      <c r="P967">
        <v>519</v>
      </c>
      <c r="Q967">
        <v>389</v>
      </c>
      <c r="R967">
        <v>23279</v>
      </c>
      <c r="S967">
        <f>S$774+R967</f>
        <v>118809</v>
      </c>
    </row>
    <row r="968" spans="1:19" x14ac:dyDescent="0.4">
      <c r="A968">
        <f t="shared" si="15"/>
        <v>116674</v>
      </c>
      <c r="B968">
        <v>3.1414</v>
      </c>
      <c r="C968">
        <v>0</v>
      </c>
      <c r="D968">
        <v>1</v>
      </c>
      <c r="E968">
        <v>8.0999999999999996E-3</v>
      </c>
      <c r="F968">
        <v>-4.1999999999999997E-3</v>
      </c>
      <c r="G968">
        <v>-2.5999999999999999E-3</v>
      </c>
      <c r="H968">
        <v>0.71024100000000001</v>
      </c>
      <c r="I968">
        <v>-1.243E-3</v>
      </c>
      <c r="J968">
        <v>-0.70394599999999996</v>
      </c>
      <c r="K968">
        <v>2.6129999999999999E-3</v>
      </c>
      <c r="L968">
        <v>251</v>
      </c>
      <c r="M968">
        <v>257</v>
      </c>
      <c r="N968">
        <v>266</v>
      </c>
      <c r="O968">
        <v>263</v>
      </c>
      <c r="P968">
        <v>508</v>
      </c>
      <c r="Q968">
        <v>390</v>
      </c>
      <c r="R968">
        <v>23401</v>
      </c>
      <c r="S968">
        <f>S$774+R968</f>
        <v>118931</v>
      </c>
    </row>
    <row r="969" spans="1:19" x14ac:dyDescent="0.4">
      <c r="A969">
        <f t="shared" si="15"/>
        <v>116793</v>
      </c>
      <c r="B969">
        <v>3.1414</v>
      </c>
      <c r="C969">
        <v>0</v>
      </c>
      <c r="D969">
        <v>1</v>
      </c>
      <c r="E969">
        <v>8.0999999999999996E-3</v>
      </c>
      <c r="F969">
        <v>-4.1999999999999997E-3</v>
      </c>
      <c r="G969">
        <v>-2.5999999999999999E-3</v>
      </c>
      <c r="H969">
        <v>0.71024100000000001</v>
      </c>
      <c r="I969">
        <v>-1.243E-3</v>
      </c>
      <c r="J969">
        <v>-0.70394599999999996</v>
      </c>
      <c r="K969">
        <v>2.6129999999999999E-3</v>
      </c>
      <c r="L969">
        <v>251</v>
      </c>
      <c r="M969">
        <v>257</v>
      </c>
      <c r="N969">
        <v>266</v>
      </c>
      <c r="O969">
        <v>263</v>
      </c>
      <c r="P969">
        <v>508</v>
      </c>
      <c r="Q969">
        <v>390</v>
      </c>
      <c r="R969">
        <v>23520</v>
      </c>
      <c r="S969">
        <f>S$774+R969</f>
        <v>119050</v>
      </c>
    </row>
    <row r="970" spans="1:19" x14ac:dyDescent="0.4">
      <c r="A970">
        <f t="shared" si="15"/>
        <v>116913</v>
      </c>
      <c r="B970">
        <v>3.1414</v>
      </c>
      <c r="C970">
        <v>0</v>
      </c>
      <c r="D970">
        <v>1</v>
      </c>
      <c r="E970">
        <v>5.9999999999999995E-4</v>
      </c>
      <c r="F970">
        <v>-3.7000000000000002E-3</v>
      </c>
      <c r="G970">
        <v>-0.01</v>
      </c>
      <c r="H970">
        <v>0.71009100000000003</v>
      </c>
      <c r="I970">
        <v>-7.0500000000000001E-4</v>
      </c>
      <c r="J970">
        <v>-0.70409999999999995</v>
      </c>
      <c r="K970">
        <v>2.3800000000000002E-3</v>
      </c>
      <c r="L970">
        <v>252</v>
      </c>
      <c r="M970">
        <v>257</v>
      </c>
      <c r="N970">
        <v>267</v>
      </c>
      <c r="O970">
        <v>261</v>
      </c>
      <c r="P970">
        <v>512</v>
      </c>
      <c r="Q970">
        <v>390</v>
      </c>
      <c r="R970">
        <v>23640</v>
      </c>
      <c r="S970">
        <f>S$774+R970</f>
        <v>119170</v>
      </c>
    </row>
    <row r="971" spans="1:19" x14ac:dyDescent="0.4">
      <c r="A971">
        <f t="shared" si="15"/>
        <v>117032</v>
      </c>
      <c r="B971">
        <v>3.1414</v>
      </c>
      <c r="C971">
        <v>0</v>
      </c>
      <c r="D971">
        <v>1</v>
      </c>
      <c r="E971">
        <v>-1.09E-2</v>
      </c>
      <c r="F971">
        <v>-1.9E-3</v>
      </c>
      <c r="G971">
        <v>-4.7999999999999996E-3</v>
      </c>
      <c r="H971">
        <v>0.70997299999999997</v>
      </c>
      <c r="I971">
        <v>-8.4599999999999996E-4</v>
      </c>
      <c r="J971">
        <v>-0.70422099999999999</v>
      </c>
      <c r="K971">
        <v>1.449E-3</v>
      </c>
      <c r="L971">
        <v>258</v>
      </c>
      <c r="M971">
        <v>263</v>
      </c>
      <c r="N971">
        <v>271</v>
      </c>
      <c r="O971">
        <v>265</v>
      </c>
      <c r="P971">
        <v>517</v>
      </c>
      <c r="Q971">
        <v>389</v>
      </c>
      <c r="R971">
        <v>23759</v>
      </c>
      <c r="S971">
        <f>S$774+R971</f>
        <v>119289</v>
      </c>
    </row>
    <row r="972" spans="1:19" x14ac:dyDescent="0.4">
      <c r="A972">
        <f t="shared" si="15"/>
        <v>117156</v>
      </c>
      <c r="B972">
        <v>3.1414</v>
      </c>
      <c r="C972">
        <v>0</v>
      </c>
      <c r="D972">
        <v>1</v>
      </c>
      <c r="E972">
        <v>-1.09E-2</v>
      </c>
      <c r="F972">
        <v>-1.9E-3</v>
      </c>
      <c r="G972">
        <v>-4.7999999999999996E-3</v>
      </c>
      <c r="H972">
        <v>0.70997299999999997</v>
      </c>
      <c r="I972">
        <v>-8.4599999999999996E-4</v>
      </c>
      <c r="J972">
        <v>-0.70422099999999999</v>
      </c>
      <c r="K972">
        <v>1.449E-3</v>
      </c>
      <c r="L972">
        <v>258</v>
      </c>
      <c r="M972">
        <v>263</v>
      </c>
      <c r="N972">
        <v>271</v>
      </c>
      <c r="O972">
        <v>265</v>
      </c>
      <c r="P972">
        <v>517</v>
      </c>
      <c r="Q972">
        <v>389</v>
      </c>
      <c r="R972">
        <v>23883</v>
      </c>
      <c r="S972">
        <f>S$774+R972</f>
        <v>119413</v>
      </c>
    </row>
    <row r="973" spans="1:19" x14ac:dyDescent="0.4">
      <c r="A973">
        <f t="shared" si="15"/>
        <v>117276</v>
      </c>
      <c r="B973">
        <v>3.1414</v>
      </c>
      <c r="C973">
        <v>0</v>
      </c>
      <c r="D973">
        <v>1</v>
      </c>
      <c r="E973">
        <v>-2.3E-3</v>
      </c>
      <c r="F973">
        <v>-5.5999999999999999E-3</v>
      </c>
      <c r="G973">
        <v>9.5999999999999992E-3</v>
      </c>
      <c r="H973">
        <v>0.70967100000000005</v>
      </c>
      <c r="I973">
        <v>-1.5299999999999999E-3</v>
      </c>
      <c r="J973">
        <v>-0.70452400000000004</v>
      </c>
      <c r="K973">
        <v>1.456E-3</v>
      </c>
      <c r="L973">
        <v>253</v>
      </c>
      <c r="M973">
        <v>259</v>
      </c>
      <c r="N973">
        <v>267</v>
      </c>
      <c r="O973">
        <v>261</v>
      </c>
      <c r="P973">
        <v>506</v>
      </c>
      <c r="Q973">
        <v>389</v>
      </c>
      <c r="R973">
        <v>24003</v>
      </c>
      <c r="S973">
        <f>S$774+R973</f>
        <v>119533</v>
      </c>
    </row>
    <row r="974" spans="1:19" x14ac:dyDescent="0.4">
      <c r="A974">
        <f t="shared" si="15"/>
        <v>117396</v>
      </c>
      <c r="B974">
        <v>3.1414</v>
      </c>
      <c r="C974">
        <v>0</v>
      </c>
      <c r="D974">
        <v>1</v>
      </c>
      <c r="E974">
        <v>6.8999999999999999E-3</v>
      </c>
      <c r="F974">
        <v>-5.4000000000000003E-3</v>
      </c>
      <c r="G974">
        <v>7.3000000000000001E-3</v>
      </c>
      <c r="H974">
        <v>0.70943999999999996</v>
      </c>
      <c r="I974">
        <v>-1.673E-3</v>
      </c>
      <c r="J974">
        <v>-0.70475500000000002</v>
      </c>
      <c r="K974">
        <v>2.0630000000000002E-3</v>
      </c>
      <c r="L974">
        <v>253</v>
      </c>
      <c r="M974">
        <v>261</v>
      </c>
      <c r="N974">
        <v>269</v>
      </c>
      <c r="O974">
        <v>264</v>
      </c>
      <c r="P974">
        <v>498</v>
      </c>
      <c r="Q974">
        <v>389</v>
      </c>
      <c r="R974">
        <v>24123</v>
      </c>
      <c r="S974">
        <f>S$774+R974</f>
        <v>119653</v>
      </c>
    </row>
    <row r="975" spans="1:19" x14ac:dyDescent="0.4">
      <c r="A975">
        <f t="shared" si="15"/>
        <v>117515</v>
      </c>
      <c r="B975">
        <v>3.1414</v>
      </c>
      <c r="C975">
        <v>0</v>
      </c>
      <c r="D975">
        <v>1</v>
      </c>
      <c r="E975">
        <v>6.8999999999999999E-3</v>
      </c>
      <c r="F975">
        <v>-5.4000000000000003E-3</v>
      </c>
      <c r="G975">
        <v>7.3000000000000001E-3</v>
      </c>
      <c r="H975">
        <v>0.70943999999999996</v>
      </c>
      <c r="I975">
        <v>-1.673E-3</v>
      </c>
      <c r="J975">
        <v>-0.70475500000000002</v>
      </c>
      <c r="K975">
        <v>2.0630000000000002E-3</v>
      </c>
      <c r="L975">
        <v>253</v>
      </c>
      <c r="M975">
        <v>261</v>
      </c>
      <c r="N975">
        <v>269</v>
      </c>
      <c r="O975">
        <v>264</v>
      </c>
      <c r="P975">
        <v>498</v>
      </c>
      <c r="Q975">
        <v>389</v>
      </c>
      <c r="R975">
        <v>24242</v>
      </c>
      <c r="S975">
        <f>S$774+R975</f>
        <v>119772</v>
      </c>
    </row>
    <row r="976" spans="1:19" x14ac:dyDescent="0.4">
      <c r="A976">
        <f t="shared" si="15"/>
        <v>117637</v>
      </c>
      <c r="B976">
        <v>3.1414</v>
      </c>
      <c r="C976">
        <v>0</v>
      </c>
      <c r="D976">
        <v>1</v>
      </c>
      <c r="E976">
        <v>5.1999999999999998E-3</v>
      </c>
      <c r="F976">
        <v>-4.1999999999999997E-3</v>
      </c>
      <c r="G976">
        <v>-6.6E-3</v>
      </c>
      <c r="H976">
        <v>0.70913300000000001</v>
      </c>
      <c r="I976">
        <v>-1.075E-3</v>
      </c>
      <c r="J976">
        <v>-0.705063</v>
      </c>
      <c r="K976">
        <v>2.4229999999999998E-3</v>
      </c>
      <c r="L976">
        <v>254</v>
      </c>
      <c r="M976">
        <v>260</v>
      </c>
      <c r="N976">
        <v>270</v>
      </c>
      <c r="O976">
        <v>263</v>
      </c>
      <c r="P976">
        <v>511</v>
      </c>
      <c r="Q976">
        <v>389</v>
      </c>
      <c r="R976">
        <v>24364</v>
      </c>
      <c r="S976">
        <f>S$774+R976</f>
        <v>119894</v>
      </c>
    </row>
    <row r="977" spans="1:19" x14ac:dyDescent="0.4">
      <c r="A977">
        <f t="shared" si="15"/>
        <v>117755</v>
      </c>
      <c r="B977">
        <v>3.1414</v>
      </c>
      <c r="C977">
        <v>0</v>
      </c>
      <c r="D977">
        <v>1</v>
      </c>
      <c r="E977">
        <v>-6.7000000000000002E-3</v>
      </c>
      <c r="F977">
        <v>-4.1000000000000003E-3</v>
      </c>
      <c r="G977">
        <v>-7.1000000000000004E-3</v>
      </c>
      <c r="H977">
        <v>0.70879000000000003</v>
      </c>
      <c r="I977">
        <v>-5.2099999999999998E-4</v>
      </c>
      <c r="J977">
        <v>-0.70541100000000001</v>
      </c>
      <c r="K977">
        <v>1.5989999999999999E-3</v>
      </c>
      <c r="L977">
        <v>253</v>
      </c>
      <c r="M977">
        <v>258</v>
      </c>
      <c r="N977">
        <v>269</v>
      </c>
      <c r="O977">
        <v>260</v>
      </c>
      <c r="P977">
        <v>511</v>
      </c>
      <c r="Q977">
        <v>389</v>
      </c>
      <c r="R977">
        <v>24482</v>
      </c>
      <c r="S977">
        <f>S$774+R977</f>
        <v>120012</v>
      </c>
    </row>
    <row r="978" spans="1:19" x14ac:dyDescent="0.4">
      <c r="A978">
        <f t="shared" si="15"/>
        <v>117876</v>
      </c>
      <c r="B978">
        <v>3.1414</v>
      </c>
      <c r="C978">
        <v>0</v>
      </c>
      <c r="D978">
        <v>1</v>
      </c>
      <c r="E978">
        <v>-8.8999999999999999E-3</v>
      </c>
      <c r="F978">
        <v>-3.0000000000000001E-3</v>
      </c>
      <c r="G978">
        <v>3.5000000000000001E-3</v>
      </c>
      <c r="H978">
        <v>0.70862400000000003</v>
      </c>
      <c r="I978">
        <v>-9.3199999999999999E-4</v>
      </c>
      <c r="J978">
        <v>-0.70557800000000004</v>
      </c>
      <c r="K978">
        <v>1.181E-3</v>
      </c>
      <c r="L978">
        <v>252</v>
      </c>
      <c r="M978">
        <v>260</v>
      </c>
      <c r="N978">
        <v>268</v>
      </c>
      <c r="O978">
        <v>262</v>
      </c>
      <c r="P978">
        <v>506</v>
      </c>
      <c r="Q978">
        <v>389</v>
      </c>
      <c r="R978">
        <v>24603</v>
      </c>
      <c r="S978">
        <f>S$774+R978</f>
        <v>120133</v>
      </c>
    </row>
    <row r="979" spans="1:19" x14ac:dyDescent="0.4">
      <c r="A979">
        <f t="shared" si="15"/>
        <v>117995</v>
      </c>
      <c r="B979">
        <v>3.1414</v>
      </c>
      <c r="C979">
        <v>0</v>
      </c>
      <c r="D979">
        <v>1</v>
      </c>
      <c r="E979">
        <v>-8.8999999999999999E-3</v>
      </c>
      <c r="F979">
        <v>-3.0000000000000001E-3</v>
      </c>
      <c r="G979">
        <v>3.5000000000000001E-3</v>
      </c>
      <c r="H979">
        <v>0.70862400000000003</v>
      </c>
      <c r="I979">
        <v>-9.3199999999999999E-4</v>
      </c>
      <c r="J979">
        <v>-0.70557800000000004</v>
      </c>
      <c r="K979">
        <v>1.181E-3</v>
      </c>
      <c r="L979">
        <v>252</v>
      </c>
      <c r="M979">
        <v>260</v>
      </c>
      <c r="N979">
        <v>268</v>
      </c>
      <c r="O979">
        <v>262</v>
      </c>
      <c r="P979">
        <v>506</v>
      </c>
      <c r="Q979">
        <v>389</v>
      </c>
      <c r="R979">
        <v>24722</v>
      </c>
      <c r="S979">
        <f>S$774+R979</f>
        <v>120252</v>
      </c>
    </row>
    <row r="980" spans="1:19" x14ac:dyDescent="0.4">
      <c r="A980">
        <f t="shared" si="15"/>
        <v>118115</v>
      </c>
      <c r="B980">
        <v>3.1414</v>
      </c>
      <c r="C980">
        <v>0</v>
      </c>
      <c r="D980">
        <v>1</v>
      </c>
      <c r="E980">
        <v>2.7000000000000001E-3</v>
      </c>
      <c r="F980">
        <v>-3.3999999999999998E-3</v>
      </c>
      <c r="G980">
        <v>9.2999999999999992E-3</v>
      </c>
      <c r="H980">
        <v>0.70838900000000005</v>
      </c>
      <c r="I980">
        <v>-1.6410000000000001E-3</v>
      </c>
      <c r="J980">
        <v>-0.70581199999999999</v>
      </c>
      <c r="K980">
        <v>1.6570000000000001E-3</v>
      </c>
      <c r="L980">
        <v>255</v>
      </c>
      <c r="M980">
        <v>257</v>
      </c>
      <c r="N980">
        <v>267</v>
      </c>
      <c r="O980">
        <v>259</v>
      </c>
      <c r="P980">
        <v>501</v>
      </c>
      <c r="Q980">
        <v>389</v>
      </c>
      <c r="R980">
        <v>24842</v>
      </c>
      <c r="S980">
        <f>S$774+R980</f>
        <v>120372</v>
      </c>
    </row>
    <row r="981" spans="1:19" x14ac:dyDescent="0.4">
      <c r="A981">
        <f t="shared" si="15"/>
        <v>118238</v>
      </c>
      <c r="B981">
        <v>3.1414</v>
      </c>
      <c r="C981">
        <v>0</v>
      </c>
      <c r="D981">
        <v>1</v>
      </c>
      <c r="E981">
        <v>8.5000000000000006E-3</v>
      </c>
      <c r="F981">
        <v>-3.7000000000000002E-3</v>
      </c>
      <c r="G981">
        <v>6.9999999999999999E-4</v>
      </c>
      <c r="H981">
        <v>0.70811999999999997</v>
      </c>
      <c r="I981">
        <v>-1.444E-3</v>
      </c>
      <c r="J981">
        <v>-0.70608000000000004</v>
      </c>
      <c r="K981">
        <v>2.568E-3</v>
      </c>
      <c r="L981">
        <v>251</v>
      </c>
      <c r="M981">
        <v>259</v>
      </c>
      <c r="N981">
        <v>270</v>
      </c>
      <c r="O981">
        <v>259</v>
      </c>
      <c r="P981">
        <v>507</v>
      </c>
      <c r="Q981">
        <v>389</v>
      </c>
      <c r="R981">
        <v>24965</v>
      </c>
      <c r="S981">
        <f>S$774+R981</f>
        <v>120495</v>
      </c>
    </row>
    <row r="982" spans="1:19" x14ac:dyDescent="0.4">
      <c r="A982">
        <f t="shared" si="15"/>
        <v>118354</v>
      </c>
      <c r="B982">
        <v>3.1414</v>
      </c>
      <c r="C982">
        <v>0</v>
      </c>
      <c r="D982">
        <v>1</v>
      </c>
      <c r="E982">
        <v>8.5000000000000006E-3</v>
      </c>
      <c r="F982">
        <v>-3.7000000000000002E-3</v>
      </c>
      <c r="G982">
        <v>6.9999999999999999E-4</v>
      </c>
      <c r="H982">
        <v>0.70811999999999997</v>
      </c>
      <c r="I982">
        <v>-1.444E-3</v>
      </c>
      <c r="J982">
        <v>-0.70608000000000004</v>
      </c>
      <c r="K982">
        <v>2.568E-3</v>
      </c>
      <c r="L982">
        <v>251</v>
      </c>
      <c r="M982">
        <v>259</v>
      </c>
      <c r="N982">
        <v>270</v>
      </c>
      <c r="O982">
        <v>259</v>
      </c>
      <c r="P982">
        <v>507</v>
      </c>
      <c r="Q982">
        <v>389</v>
      </c>
      <c r="R982">
        <v>25081</v>
      </c>
      <c r="S982">
        <f>S$774+R982</f>
        <v>120611</v>
      </c>
    </row>
    <row r="983" spans="1:19" x14ac:dyDescent="0.4">
      <c r="A983">
        <f t="shared" si="15"/>
        <v>118473</v>
      </c>
      <c r="B983">
        <v>3.1414</v>
      </c>
      <c r="C983">
        <v>0</v>
      </c>
      <c r="D983">
        <v>1</v>
      </c>
      <c r="E983">
        <v>4.8999999999999998E-3</v>
      </c>
      <c r="F983">
        <v>-4.1999999999999997E-3</v>
      </c>
      <c r="G983">
        <v>-1.26E-2</v>
      </c>
      <c r="H983">
        <v>0.70794199999999996</v>
      </c>
      <c r="I983">
        <v>-8.0099999999999995E-4</v>
      </c>
      <c r="J983">
        <v>-0.70626</v>
      </c>
      <c r="K983">
        <v>2.4480000000000001E-3</v>
      </c>
      <c r="L983">
        <v>254</v>
      </c>
      <c r="M983">
        <v>257</v>
      </c>
      <c r="N983">
        <v>269</v>
      </c>
      <c r="O983">
        <v>263</v>
      </c>
      <c r="P983">
        <v>505</v>
      </c>
      <c r="Q983">
        <v>389</v>
      </c>
      <c r="R983">
        <v>25200</v>
      </c>
      <c r="S983">
        <f>S$774+R983</f>
        <v>120730</v>
      </c>
    </row>
    <row r="984" spans="1:19" x14ac:dyDescent="0.4">
      <c r="A984">
        <f t="shared" si="15"/>
        <v>118593</v>
      </c>
      <c r="B984">
        <v>3.1414</v>
      </c>
      <c r="C984">
        <v>0</v>
      </c>
      <c r="D984">
        <v>1</v>
      </c>
      <c r="E984">
        <v>-6.6E-3</v>
      </c>
      <c r="F984">
        <v>-4.7000000000000002E-3</v>
      </c>
      <c r="G984">
        <v>-2.2000000000000001E-3</v>
      </c>
      <c r="H984">
        <v>0.70772500000000005</v>
      </c>
      <c r="I984">
        <v>-4.6200000000000001E-4</v>
      </c>
      <c r="J984">
        <v>-0.70647899999999997</v>
      </c>
      <c r="K984">
        <v>1.6739999999999999E-3</v>
      </c>
      <c r="L984">
        <v>251</v>
      </c>
      <c r="M984">
        <v>256</v>
      </c>
      <c r="N984">
        <v>268</v>
      </c>
      <c r="O984">
        <v>258</v>
      </c>
      <c r="P984">
        <v>503</v>
      </c>
      <c r="Q984">
        <v>389</v>
      </c>
      <c r="R984">
        <v>25320</v>
      </c>
      <c r="S984">
        <f>S$774+R984</f>
        <v>120850</v>
      </c>
    </row>
    <row r="985" spans="1:19" x14ac:dyDescent="0.4">
      <c r="A985">
        <f t="shared" si="15"/>
        <v>118717</v>
      </c>
      <c r="B985">
        <v>3.1414</v>
      </c>
      <c r="C985">
        <v>0</v>
      </c>
      <c r="D985">
        <v>1</v>
      </c>
      <c r="E985">
        <v>-3.2000000000000002E-3</v>
      </c>
      <c r="F985">
        <v>-8.0000000000000004E-4</v>
      </c>
      <c r="G985">
        <v>1.0999999999999999E-2</v>
      </c>
      <c r="H985">
        <v>0.70757000000000003</v>
      </c>
      <c r="I985">
        <v>-1.4339999999999999E-3</v>
      </c>
      <c r="J985">
        <v>-0.70663399999999998</v>
      </c>
      <c r="K985">
        <v>1.689E-3</v>
      </c>
      <c r="L985">
        <v>251</v>
      </c>
      <c r="M985">
        <v>261</v>
      </c>
      <c r="N985">
        <v>269</v>
      </c>
      <c r="O985">
        <v>261</v>
      </c>
      <c r="P985">
        <v>505</v>
      </c>
      <c r="Q985">
        <v>390</v>
      </c>
      <c r="R985">
        <v>25444</v>
      </c>
      <c r="S985">
        <f>S$774+R985</f>
        <v>120974</v>
      </c>
    </row>
    <row r="986" spans="1:19" x14ac:dyDescent="0.4">
      <c r="A986">
        <f t="shared" si="15"/>
        <v>118836</v>
      </c>
      <c r="B986">
        <v>3.1414</v>
      </c>
      <c r="C986">
        <v>0</v>
      </c>
      <c r="D986">
        <v>1</v>
      </c>
      <c r="E986">
        <v>-3.2000000000000002E-3</v>
      </c>
      <c r="F986">
        <v>-8.0000000000000004E-4</v>
      </c>
      <c r="G986">
        <v>1.0999999999999999E-2</v>
      </c>
      <c r="H986">
        <v>0.70757000000000003</v>
      </c>
      <c r="I986">
        <v>-1.4339999999999999E-3</v>
      </c>
      <c r="J986">
        <v>-0.70663399999999998</v>
      </c>
      <c r="K986">
        <v>1.689E-3</v>
      </c>
      <c r="L986">
        <v>251</v>
      </c>
      <c r="M986">
        <v>261</v>
      </c>
      <c r="N986">
        <v>269</v>
      </c>
      <c r="O986">
        <v>261</v>
      </c>
      <c r="P986">
        <v>505</v>
      </c>
      <c r="Q986">
        <v>390</v>
      </c>
      <c r="R986">
        <v>25563</v>
      </c>
      <c r="S986">
        <f>S$774+R986</f>
        <v>121093</v>
      </c>
    </row>
    <row r="987" spans="1:19" x14ac:dyDescent="0.4">
      <c r="A987">
        <f t="shared" si="15"/>
        <v>118955</v>
      </c>
      <c r="B987">
        <v>3.1414</v>
      </c>
      <c r="C987">
        <v>0</v>
      </c>
      <c r="D987">
        <v>1</v>
      </c>
      <c r="E987">
        <v>7.7999999999999996E-3</v>
      </c>
      <c r="F987">
        <v>-1.8E-3</v>
      </c>
      <c r="G987">
        <v>3.2000000000000002E-3</v>
      </c>
      <c r="H987">
        <v>0.70752499999999996</v>
      </c>
      <c r="I987">
        <v>-1.5399999999999999E-3</v>
      </c>
      <c r="J987">
        <v>-0.70667800000000003</v>
      </c>
      <c r="K987">
        <v>2.1679999999999998E-3</v>
      </c>
      <c r="L987">
        <v>255</v>
      </c>
      <c r="M987">
        <v>262</v>
      </c>
      <c r="N987">
        <v>275</v>
      </c>
      <c r="O987">
        <v>264</v>
      </c>
      <c r="P987">
        <v>501</v>
      </c>
      <c r="Q987">
        <v>389</v>
      </c>
      <c r="R987">
        <v>25682</v>
      </c>
      <c r="S987">
        <f>S$774+R987</f>
        <v>121212</v>
      </c>
    </row>
    <row r="988" spans="1:19" x14ac:dyDescent="0.4">
      <c r="A988">
        <f t="shared" si="15"/>
        <v>119074</v>
      </c>
      <c r="B988">
        <v>3.1414</v>
      </c>
      <c r="C988">
        <v>0</v>
      </c>
      <c r="D988">
        <v>1</v>
      </c>
      <c r="E988">
        <v>7.6E-3</v>
      </c>
      <c r="F988">
        <v>-1E-3</v>
      </c>
      <c r="G988">
        <v>-8.9999999999999993E-3</v>
      </c>
      <c r="H988">
        <v>0.70743500000000004</v>
      </c>
      <c r="I988">
        <v>-4.86E-4</v>
      </c>
      <c r="J988">
        <v>-0.70676799999999995</v>
      </c>
      <c r="K988">
        <v>2.5070000000000001E-3</v>
      </c>
      <c r="L988">
        <v>252</v>
      </c>
      <c r="M988">
        <v>258</v>
      </c>
      <c r="N988">
        <v>268</v>
      </c>
      <c r="O988">
        <v>262</v>
      </c>
      <c r="P988">
        <v>513</v>
      </c>
      <c r="Q988">
        <v>389</v>
      </c>
      <c r="R988">
        <v>25801</v>
      </c>
      <c r="S988">
        <f>S$774+R988</f>
        <v>121331</v>
      </c>
    </row>
    <row r="989" spans="1:19" x14ac:dyDescent="0.4">
      <c r="A989">
        <f t="shared" si="15"/>
        <v>119194</v>
      </c>
      <c r="B989">
        <v>3.1414</v>
      </c>
      <c r="C989">
        <v>0</v>
      </c>
      <c r="D989">
        <v>1</v>
      </c>
      <c r="E989">
        <v>7.6E-3</v>
      </c>
      <c r="F989">
        <v>-1E-3</v>
      </c>
      <c r="G989">
        <v>-8.9999999999999993E-3</v>
      </c>
      <c r="H989">
        <v>0.70743500000000004</v>
      </c>
      <c r="I989">
        <v>-4.86E-4</v>
      </c>
      <c r="J989">
        <v>-0.70676799999999995</v>
      </c>
      <c r="K989">
        <v>2.5070000000000001E-3</v>
      </c>
      <c r="L989">
        <v>252</v>
      </c>
      <c r="M989">
        <v>258</v>
      </c>
      <c r="N989">
        <v>268</v>
      </c>
      <c r="O989">
        <v>262</v>
      </c>
      <c r="P989">
        <v>513</v>
      </c>
      <c r="Q989">
        <v>389</v>
      </c>
      <c r="R989">
        <v>25921</v>
      </c>
      <c r="S989">
        <f>S$774+R989</f>
        <v>121451</v>
      </c>
    </row>
    <row r="990" spans="1:19" x14ac:dyDescent="0.4">
      <c r="A990">
        <f t="shared" si="15"/>
        <v>119317</v>
      </c>
      <c r="B990">
        <v>3.1414</v>
      </c>
      <c r="C990">
        <v>0</v>
      </c>
      <c r="D990">
        <v>1</v>
      </c>
      <c r="E990">
        <v>-6.8999999999999999E-3</v>
      </c>
      <c r="F990">
        <v>-1E-4</v>
      </c>
      <c r="G990">
        <v>-8.0999999999999996E-3</v>
      </c>
      <c r="H990">
        <v>0.707372</v>
      </c>
      <c r="I990">
        <v>1.2E-5</v>
      </c>
      <c r="J990">
        <v>-0.70683300000000004</v>
      </c>
      <c r="K990">
        <v>1.779E-3</v>
      </c>
      <c r="L990">
        <v>252</v>
      </c>
      <c r="M990">
        <v>261</v>
      </c>
      <c r="N990">
        <v>272</v>
      </c>
      <c r="O990">
        <v>266</v>
      </c>
      <c r="P990">
        <v>503</v>
      </c>
      <c r="Q990">
        <v>389</v>
      </c>
      <c r="R990">
        <v>26044</v>
      </c>
      <c r="S990">
        <f>S$774+R990</f>
        <v>121574</v>
      </c>
    </row>
    <row r="991" spans="1:19" x14ac:dyDescent="0.4">
      <c r="A991">
        <f t="shared" si="15"/>
        <v>119436</v>
      </c>
      <c r="B991">
        <v>3.1414</v>
      </c>
      <c r="C991">
        <v>0</v>
      </c>
      <c r="D991">
        <v>1</v>
      </c>
      <c r="E991">
        <v>-1.1599999999999999E-2</v>
      </c>
      <c r="F991">
        <v>1.2999999999999999E-3</v>
      </c>
      <c r="G991">
        <v>3.2000000000000002E-3</v>
      </c>
      <c r="H991">
        <v>0.70741799999999999</v>
      </c>
      <c r="I991">
        <v>-5.0900000000000001E-4</v>
      </c>
      <c r="J991">
        <v>-0.70678799999999997</v>
      </c>
      <c r="K991">
        <v>1.3110000000000001E-3</v>
      </c>
      <c r="L991">
        <v>250</v>
      </c>
      <c r="M991">
        <v>260</v>
      </c>
      <c r="N991">
        <v>272</v>
      </c>
      <c r="O991">
        <v>261</v>
      </c>
      <c r="P991">
        <v>508</v>
      </c>
      <c r="Q991">
        <v>389</v>
      </c>
      <c r="R991">
        <v>26163</v>
      </c>
      <c r="S991">
        <f>S$774+R991</f>
        <v>121693</v>
      </c>
    </row>
    <row r="992" spans="1:19" x14ac:dyDescent="0.4">
      <c r="A992">
        <f t="shared" si="15"/>
        <v>119553</v>
      </c>
      <c r="B992">
        <v>3.1414</v>
      </c>
      <c r="C992">
        <v>0</v>
      </c>
      <c r="D992">
        <v>1</v>
      </c>
      <c r="E992">
        <v>-1.1599999999999999E-2</v>
      </c>
      <c r="F992">
        <v>1.2999999999999999E-3</v>
      </c>
      <c r="G992">
        <v>3.2000000000000002E-3</v>
      </c>
      <c r="H992">
        <v>0.70741799999999999</v>
      </c>
      <c r="I992">
        <v>-5.0900000000000001E-4</v>
      </c>
      <c r="J992">
        <v>-0.70678799999999997</v>
      </c>
      <c r="K992">
        <v>1.3110000000000001E-3</v>
      </c>
      <c r="L992">
        <v>250</v>
      </c>
      <c r="M992">
        <v>260</v>
      </c>
      <c r="N992">
        <v>272</v>
      </c>
      <c r="O992">
        <v>261</v>
      </c>
      <c r="P992">
        <v>508</v>
      </c>
      <c r="Q992">
        <v>389</v>
      </c>
      <c r="R992">
        <v>26280</v>
      </c>
      <c r="S992">
        <f>S$774+R992</f>
        <v>121810</v>
      </c>
    </row>
    <row r="993" spans="1:19" x14ac:dyDescent="0.4">
      <c r="A993">
        <f t="shared" si="15"/>
        <v>119672</v>
      </c>
      <c r="B993">
        <v>3.1414</v>
      </c>
      <c r="C993">
        <v>0</v>
      </c>
      <c r="D993">
        <v>1</v>
      </c>
      <c r="E993">
        <v>5.9999999999999995E-4</v>
      </c>
      <c r="F993">
        <v>6.9999999999999999E-4</v>
      </c>
      <c r="G993">
        <v>9.5999999999999992E-3</v>
      </c>
      <c r="H993">
        <v>0.70751699999999995</v>
      </c>
      <c r="I993">
        <v>-1.4790000000000001E-3</v>
      </c>
      <c r="J993">
        <v>-0.70668699999999995</v>
      </c>
      <c r="K993">
        <v>1.691E-3</v>
      </c>
      <c r="L993">
        <v>250</v>
      </c>
      <c r="M993">
        <v>260</v>
      </c>
      <c r="N993">
        <v>272</v>
      </c>
      <c r="O993">
        <v>261</v>
      </c>
      <c r="P993">
        <v>511</v>
      </c>
      <c r="Q993">
        <v>389</v>
      </c>
      <c r="R993">
        <v>26399</v>
      </c>
      <c r="S993">
        <f>S$774+R993</f>
        <v>121929</v>
      </c>
    </row>
    <row r="994" spans="1:19" x14ac:dyDescent="0.4">
      <c r="A994">
        <f t="shared" si="15"/>
        <v>119809</v>
      </c>
      <c r="B994">
        <v>3.1414</v>
      </c>
      <c r="C994">
        <v>0</v>
      </c>
      <c r="D994">
        <v>1</v>
      </c>
      <c r="E994">
        <v>5.1999999999999998E-3</v>
      </c>
      <c r="F994">
        <v>-2.2000000000000001E-3</v>
      </c>
      <c r="G994">
        <v>-2.5999999999999999E-3</v>
      </c>
      <c r="H994">
        <v>0.70739600000000002</v>
      </c>
      <c r="I994">
        <v>-1.0579999999999999E-3</v>
      </c>
      <c r="J994">
        <v>-0.70680699999999996</v>
      </c>
      <c r="K994">
        <v>2.2060000000000001E-3</v>
      </c>
      <c r="L994">
        <v>251</v>
      </c>
      <c r="M994">
        <v>259</v>
      </c>
      <c r="N994">
        <v>273</v>
      </c>
      <c r="O994">
        <v>263</v>
      </c>
      <c r="P994">
        <v>514</v>
      </c>
      <c r="Q994">
        <v>389</v>
      </c>
      <c r="R994">
        <v>26536</v>
      </c>
      <c r="S994">
        <f>S$774+R994</f>
        <v>122066</v>
      </c>
    </row>
    <row r="995" spans="1:19" x14ac:dyDescent="0.4">
      <c r="A995">
        <f t="shared" si="15"/>
        <v>119927</v>
      </c>
      <c r="B995">
        <v>3.1414</v>
      </c>
      <c r="C995">
        <v>0</v>
      </c>
      <c r="D995">
        <v>1</v>
      </c>
      <c r="E995">
        <v>5.4999999999999997E-3</v>
      </c>
      <c r="F995">
        <v>-3.7000000000000002E-3</v>
      </c>
      <c r="G995">
        <v>-1.23E-2</v>
      </c>
      <c r="H995">
        <v>0.70725400000000005</v>
      </c>
      <c r="I995">
        <v>-2.1100000000000001E-4</v>
      </c>
      <c r="J995">
        <v>-0.70694999999999997</v>
      </c>
      <c r="K995">
        <v>2.0040000000000001E-3</v>
      </c>
      <c r="L995">
        <v>252</v>
      </c>
      <c r="M995">
        <v>258</v>
      </c>
      <c r="N995">
        <v>272</v>
      </c>
      <c r="O995">
        <v>262</v>
      </c>
      <c r="P995">
        <v>502</v>
      </c>
      <c r="Q995">
        <v>390</v>
      </c>
      <c r="R995">
        <v>26654</v>
      </c>
      <c r="S995">
        <f>S$774+R995</f>
        <v>122184</v>
      </c>
    </row>
    <row r="996" spans="1:19" x14ac:dyDescent="0.4">
      <c r="A996">
        <f t="shared" si="15"/>
        <v>120047</v>
      </c>
      <c r="B996">
        <v>3.1414</v>
      </c>
      <c r="C996">
        <v>0</v>
      </c>
      <c r="D996">
        <v>1</v>
      </c>
      <c r="E996">
        <v>5.4999999999999997E-3</v>
      </c>
      <c r="F996">
        <v>-3.7000000000000002E-3</v>
      </c>
      <c r="G996">
        <v>-1.23E-2</v>
      </c>
      <c r="H996">
        <v>0.70725400000000005</v>
      </c>
      <c r="I996">
        <v>-2.1100000000000001E-4</v>
      </c>
      <c r="J996">
        <v>-0.70694999999999997</v>
      </c>
      <c r="K996">
        <v>2.0040000000000001E-3</v>
      </c>
      <c r="L996">
        <v>252</v>
      </c>
      <c r="M996">
        <v>258</v>
      </c>
      <c r="N996">
        <v>272</v>
      </c>
      <c r="O996">
        <v>262</v>
      </c>
      <c r="P996">
        <v>502</v>
      </c>
      <c r="Q996">
        <v>390</v>
      </c>
      <c r="R996">
        <v>26774</v>
      </c>
      <c r="S996">
        <f>S$774+R996</f>
        <v>122304</v>
      </c>
    </row>
    <row r="997" spans="1:19" x14ac:dyDescent="0.4">
      <c r="A997">
        <f t="shared" si="15"/>
        <v>120167</v>
      </c>
      <c r="B997">
        <v>3.1414</v>
      </c>
      <c r="C997">
        <v>0</v>
      </c>
      <c r="D997">
        <v>1</v>
      </c>
      <c r="E997">
        <v>-9.4999999999999998E-3</v>
      </c>
      <c r="F997">
        <v>-1E-3</v>
      </c>
      <c r="G997">
        <v>-1.9E-3</v>
      </c>
      <c r="H997">
        <v>0.70713199999999998</v>
      </c>
      <c r="I997">
        <v>2.1999999999999999E-5</v>
      </c>
      <c r="J997">
        <v>-0.70707500000000001</v>
      </c>
      <c r="K997">
        <v>1.222E-3</v>
      </c>
      <c r="L997">
        <v>250</v>
      </c>
      <c r="M997">
        <v>257</v>
      </c>
      <c r="N997">
        <v>267</v>
      </c>
      <c r="O997">
        <v>262</v>
      </c>
      <c r="P997">
        <v>514</v>
      </c>
      <c r="Q997">
        <v>389</v>
      </c>
      <c r="R997">
        <v>26894</v>
      </c>
      <c r="S997">
        <f>S$774+R997</f>
        <v>122424</v>
      </c>
    </row>
    <row r="998" spans="1:19" x14ac:dyDescent="0.4">
      <c r="A998">
        <f t="shared" si="15"/>
        <v>120287</v>
      </c>
      <c r="B998">
        <v>3.1414</v>
      </c>
      <c r="C998">
        <v>0</v>
      </c>
      <c r="D998">
        <v>1</v>
      </c>
      <c r="E998">
        <v>-5.4999999999999997E-3</v>
      </c>
      <c r="F998">
        <v>-4.0000000000000002E-4</v>
      </c>
      <c r="G998">
        <v>1.0800000000000001E-2</v>
      </c>
      <c r="H998">
        <v>0.70711199999999996</v>
      </c>
      <c r="I998">
        <v>-1.0330000000000001E-3</v>
      </c>
      <c r="J998">
        <v>-0.70709299999999997</v>
      </c>
      <c r="K998">
        <v>1.1640000000000001E-3</v>
      </c>
      <c r="L998">
        <v>258</v>
      </c>
      <c r="M998">
        <v>266</v>
      </c>
      <c r="N998">
        <v>275</v>
      </c>
      <c r="O998">
        <v>264</v>
      </c>
      <c r="P998">
        <v>502</v>
      </c>
      <c r="Q998">
        <v>389</v>
      </c>
      <c r="R998">
        <v>27014</v>
      </c>
      <c r="S998">
        <f>S$774+R998</f>
        <v>122544</v>
      </c>
    </row>
    <row r="999" spans="1:19" x14ac:dyDescent="0.4">
      <c r="A999">
        <f t="shared" si="15"/>
        <v>120410</v>
      </c>
      <c r="B999">
        <v>3.1414</v>
      </c>
      <c r="C999">
        <v>0</v>
      </c>
      <c r="D999">
        <v>1</v>
      </c>
      <c r="E999">
        <v>-5.4999999999999997E-3</v>
      </c>
      <c r="F999">
        <v>-4.0000000000000002E-4</v>
      </c>
      <c r="G999">
        <v>1.0800000000000001E-2</v>
      </c>
      <c r="H999">
        <v>0.70711199999999996</v>
      </c>
      <c r="I999">
        <v>-1.0330000000000001E-3</v>
      </c>
      <c r="J999">
        <v>-0.70709299999999997</v>
      </c>
      <c r="K999">
        <v>1.1640000000000001E-3</v>
      </c>
      <c r="L999">
        <v>258</v>
      </c>
      <c r="M999">
        <v>266</v>
      </c>
      <c r="N999">
        <v>275</v>
      </c>
      <c r="O999">
        <v>264</v>
      </c>
      <c r="P999">
        <v>502</v>
      </c>
      <c r="Q999">
        <v>389</v>
      </c>
      <c r="R999">
        <v>27137</v>
      </c>
      <c r="S999">
        <f>S$774+R999</f>
        <v>122667</v>
      </c>
    </row>
    <row r="1000" spans="1:19" x14ac:dyDescent="0.4">
      <c r="A1000">
        <f t="shared" si="15"/>
        <v>120537</v>
      </c>
      <c r="B1000">
        <v>3.1414</v>
      </c>
      <c r="C1000">
        <v>0</v>
      </c>
      <c r="D1000">
        <v>1</v>
      </c>
      <c r="E1000">
        <v>4.1000000000000003E-3</v>
      </c>
      <c r="F1000">
        <v>1E-4</v>
      </c>
      <c r="G1000">
        <v>1.0200000000000001E-2</v>
      </c>
      <c r="H1000">
        <v>0.707098</v>
      </c>
      <c r="I1000">
        <v>-1.3630000000000001E-3</v>
      </c>
      <c r="J1000">
        <v>-0.70710600000000001</v>
      </c>
      <c r="K1000">
        <v>1.6739999999999999E-3</v>
      </c>
      <c r="L1000">
        <v>256</v>
      </c>
      <c r="M1000">
        <v>259</v>
      </c>
      <c r="N1000">
        <v>274</v>
      </c>
      <c r="O1000">
        <v>263</v>
      </c>
      <c r="P1000">
        <v>498</v>
      </c>
      <c r="Q1000">
        <v>389</v>
      </c>
      <c r="R1000">
        <v>27264</v>
      </c>
      <c r="S1000">
        <f>S$774+R1000</f>
        <v>122794</v>
      </c>
    </row>
    <row r="1001" spans="1:19" x14ac:dyDescent="0.4">
      <c r="A1001">
        <f t="shared" si="15"/>
        <v>120654</v>
      </c>
      <c r="B1001">
        <v>3.1414</v>
      </c>
      <c r="C1001">
        <v>0</v>
      </c>
      <c r="D1001">
        <v>1</v>
      </c>
      <c r="E1001">
        <v>8.6999999999999994E-3</v>
      </c>
      <c r="F1001">
        <v>-3.8999999999999998E-3</v>
      </c>
      <c r="G1001">
        <v>-6.6E-3</v>
      </c>
      <c r="H1001">
        <v>0.70686499999999997</v>
      </c>
      <c r="I1001">
        <v>-8.7100000000000003E-4</v>
      </c>
      <c r="J1001">
        <v>-0.70733900000000005</v>
      </c>
      <c r="K1001">
        <v>2.1489999999999999E-3</v>
      </c>
      <c r="L1001">
        <v>253</v>
      </c>
      <c r="M1001">
        <v>257</v>
      </c>
      <c r="N1001">
        <v>270</v>
      </c>
      <c r="O1001">
        <v>263</v>
      </c>
      <c r="P1001">
        <v>501</v>
      </c>
      <c r="Q1001">
        <v>389</v>
      </c>
      <c r="R1001">
        <v>27381</v>
      </c>
      <c r="S1001">
        <f>S$774+R1001</f>
        <v>122911</v>
      </c>
    </row>
    <row r="1002" spans="1:19" x14ac:dyDescent="0.4">
      <c r="A1002">
        <f t="shared" si="15"/>
        <v>120773</v>
      </c>
      <c r="B1002">
        <v>3.1414</v>
      </c>
      <c r="C1002">
        <v>0</v>
      </c>
      <c r="D1002">
        <v>1</v>
      </c>
      <c r="E1002">
        <v>-5.4000000000000003E-3</v>
      </c>
      <c r="F1002">
        <v>-4.7000000000000002E-3</v>
      </c>
      <c r="G1002">
        <v>-5.4000000000000003E-3</v>
      </c>
      <c r="H1002">
        <v>0.70653999999999995</v>
      </c>
      <c r="I1002">
        <v>-2.2900000000000001E-4</v>
      </c>
      <c r="J1002">
        <v>-0.70766499999999999</v>
      </c>
      <c r="K1002">
        <v>1.6019999999999999E-3</v>
      </c>
      <c r="L1002">
        <v>252</v>
      </c>
      <c r="M1002">
        <v>257</v>
      </c>
      <c r="N1002">
        <v>268</v>
      </c>
      <c r="O1002">
        <v>260</v>
      </c>
      <c r="P1002">
        <v>513</v>
      </c>
      <c r="Q1002">
        <v>389</v>
      </c>
      <c r="R1002">
        <v>27500</v>
      </c>
      <c r="S1002">
        <f>S$774+R1002</f>
        <v>123030</v>
      </c>
    </row>
    <row r="1003" spans="1:19" x14ac:dyDescent="0.4">
      <c r="A1003">
        <f t="shared" si="15"/>
        <v>120897</v>
      </c>
      <c r="B1003">
        <v>3.1414</v>
      </c>
      <c r="C1003">
        <v>0</v>
      </c>
      <c r="D1003">
        <v>1</v>
      </c>
      <c r="E1003">
        <v>-5.4000000000000003E-3</v>
      </c>
      <c r="F1003">
        <v>-4.7000000000000002E-3</v>
      </c>
      <c r="G1003">
        <v>-5.4000000000000003E-3</v>
      </c>
      <c r="H1003">
        <v>0.70653999999999995</v>
      </c>
      <c r="I1003">
        <v>-2.2900000000000001E-4</v>
      </c>
      <c r="J1003">
        <v>-0.70766499999999999</v>
      </c>
      <c r="K1003">
        <v>1.6019999999999999E-3</v>
      </c>
      <c r="L1003">
        <v>252</v>
      </c>
      <c r="M1003">
        <v>257</v>
      </c>
      <c r="N1003">
        <v>268</v>
      </c>
      <c r="O1003">
        <v>260</v>
      </c>
      <c r="P1003">
        <v>513</v>
      </c>
      <c r="Q1003">
        <v>389</v>
      </c>
      <c r="R1003">
        <v>27624</v>
      </c>
      <c r="S1003">
        <f>S$774+R1003</f>
        <v>123154</v>
      </c>
    </row>
    <row r="1004" spans="1:19" x14ac:dyDescent="0.4">
      <c r="A1004">
        <f t="shared" si="15"/>
        <v>121017</v>
      </c>
      <c r="B1004">
        <v>3.1414</v>
      </c>
      <c r="C1004">
        <v>0</v>
      </c>
      <c r="D1004">
        <v>1</v>
      </c>
      <c r="E1004">
        <v>-9.9000000000000008E-3</v>
      </c>
      <c r="F1004">
        <v>-1.9E-3</v>
      </c>
      <c r="G1004">
        <v>0</v>
      </c>
      <c r="H1004">
        <v>0.70638900000000004</v>
      </c>
      <c r="I1004">
        <v>-5.8299999999999997E-4</v>
      </c>
      <c r="J1004">
        <v>-0.70781700000000003</v>
      </c>
      <c r="K1004">
        <v>1.0510000000000001E-3</v>
      </c>
      <c r="L1004">
        <v>254</v>
      </c>
      <c r="M1004">
        <v>260</v>
      </c>
      <c r="N1004">
        <v>269</v>
      </c>
      <c r="O1004">
        <v>263</v>
      </c>
      <c r="P1004">
        <v>517</v>
      </c>
      <c r="Q1004">
        <v>389</v>
      </c>
      <c r="R1004">
        <v>27744</v>
      </c>
      <c r="S1004">
        <f>S$774+R1004</f>
        <v>123274</v>
      </c>
    </row>
    <row r="1005" spans="1:19" x14ac:dyDescent="0.4">
      <c r="A1005">
        <f t="shared" si="15"/>
        <v>121138</v>
      </c>
      <c r="B1005">
        <v>3.1414</v>
      </c>
      <c r="C1005">
        <v>0</v>
      </c>
      <c r="D1005">
        <v>1</v>
      </c>
      <c r="E1005">
        <v>-2.0000000000000001E-4</v>
      </c>
      <c r="F1005">
        <v>-6.9999999999999999E-4</v>
      </c>
      <c r="G1005">
        <v>8.9999999999999993E-3</v>
      </c>
      <c r="H1005">
        <v>0.70628500000000005</v>
      </c>
      <c r="I1005">
        <v>-1.6360000000000001E-3</v>
      </c>
      <c r="J1005">
        <v>-0.70791800000000005</v>
      </c>
      <c r="K1005">
        <v>1.374E-3</v>
      </c>
      <c r="L1005">
        <v>257</v>
      </c>
      <c r="M1005">
        <v>262</v>
      </c>
      <c r="N1005">
        <v>274</v>
      </c>
      <c r="O1005">
        <v>266</v>
      </c>
      <c r="P1005">
        <v>508</v>
      </c>
      <c r="Q1005">
        <v>389</v>
      </c>
      <c r="R1005">
        <v>27865</v>
      </c>
      <c r="S1005">
        <f>S$774+R1005</f>
        <v>123395</v>
      </c>
    </row>
    <row r="1006" spans="1:19" x14ac:dyDescent="0.4">
      <c r="A1006">
        <f t="shared" si="15"/>
        <v>121257</v>
      </c>
      <c r="B1006">
        <v>3.1414</v>
      </c>
      <c r="C1006">
        <v>0</v>
      </c>
      <c r="D1006">
        <v>1</v>
      </c>
      <c r="E1006">
        <v>-2.0000000000000001E-4</v>
      </c>
      <c r="F1006">
        <v>-6.9999999999999999E-4</v>
      </c>
      <c r="G1006">
        <v>8.9999999999999993E-3</v>
      </c>
      <c r="H1006">
        <v>0.70628500000000005</v>
      </c>
      <c r="I1006">
        <v>-1.6360000000000001E-3</v>
      </c>
      <c r="J1006">
        <v>-0.70791800000000005</v>
      </c>
      <c r="K1006">
        <v>1.374E-3</v>
      </c>
      <c r="L1006">
        <v>257</v>
      </c>
      <c r="M1006">
        <v>262</v>
      </c>
      <c r="N1006">
        <v>274</v>
      </c>
      <c r="O1006">
        <v>266</v>
      </c>
      <c r="P1006">
        <v>508</v>
      </c>
      <c r="Q1006">
        <v>389</v>
      </c>
      <c r="R1006">
        <v>27984</v>
      </c>
      <c r="S1006">
        <f>S$774+R1006</f>
        <v>123514</v>
      </c>
    </row>
    <row r="1007" spans="1:19" x14ac:dyDescent="0.4">
      <c r="A1007">
        <f t="shared" si="15"/>
        <v>121376</v>
      </c>
      <c r="B1007">
        <v>3.1414</v>
      </c>
      <c r="C1007">
        <v>0</v>
      </c>
      <c r="D1007">
        <v>1</v>
      </c>
      <c r="E1007">
        <v>6.7000000000000002E-3</v>
      </c>
      <c r="F1007">
        <v>-2.5000000000000001E-3</v>
      </c>
      <c r="G1007">
        <v>1.5E-3</v>
      </c>
      <c r="H1007">
        <v>0.70620499999999997</v>
      </c>
      <c r="I1007">
        <v>-1.6000000000000001E-3</v>
      </c>
      <c r="J1007">
        <v>-0.70799800000000002</v>
      </c>
      <c r="K1007">
        <v>1.8140000000000001E-3</v>
      </c>
      <c r="L1007">
        <v>253</v>
      </c>
      <c r="M1007">
        <v>258</v>
      </c>
      <c r="N1007">
        <v>269</v>
      </c>
      <c r="O1007">
        <v>260</v>
      </c>
      <c r="P1007">
        <v>506</v>
      </c>
      <c r="Q1007">
        <v>389</v>
      </c>
      <c r="R1007">
        <v>28103</v>
      </c>
      <c r="S1007">
        <f>S$774+R1007</f>
        <v>123633</v>
      </c>
    </row>
    <row r="1008" spans="1:19" x14ac:dyDescent="0.4">
      <c r="A1008">
        <f t="shared" si="15"/>
        <v>121499</v>
      </c>
      <c r="B1008">
        <v>3.1414</v>
      </c>
      <c r="C1008">
        <v>0</v>
      </c>
      <c r="D1008">
        <v>1</v>
      </c>
      <c r="E1008">
        <v>7.7999999999999996E-3</v>
      </c>
      <c r="F1008">
        <v>-2.3999999999999998E-3</v>
      </c>
      <c r="G1008">
        <v>-1.1599999999999999E-2</v>
      </c>
      <c r="H1008">
        <v>0.70601800000000003</v>
      </c>
      <c r="I1008">
        <v>-5.8699999999999996E-4</v>
      </c>
      <c r="J1008">
        <v>-0.70818499999999995</v>
      </c>
      <c r="K1008">
        <v>1.8289999999999999E-3</v>
      </c>
      <c r="L1008">
        <v>253</v>
      </c>
      <c r="M1008">
        <v>260</v>
      </c>
      <c r="N1008">
        <v>272</v>
      </c>
      <c r="O1008">
        <v>264</v>
      </c>
      <c r="P1008">
        <v>516</v>
      </c>
      <c r="Q1008">
        <v>389</v>
      </c>
      <c r="R1008">
        <v>28226</v>
      </c>
      <c r="S1008">
        <f>S$774+R1008</f>
        <v>123756</v>
      </c>
    </row>
    <row r="1009" spans="1:19" x14ac:dyDescent="0.4">
      <c r="A1009">
        <f t="shared" si="15"/>
        <v>121618</v>
      </c>
      <c r="B1009">
        <v>3.1414</v>
      </c>
      <c r="C1009">
        <v>0</v>
      </c>
      <c r="D1009">
        <v>1</v>
      </c>
      <c r="E1009">
        <v>7.7999999999999996E-3</v>
      </c>
      <c r="F1009">
        <v>-2.3999999999999998E-3</v>
      </c>
      <c r="G1009">
        <v>-1.1599999999999999E-2</v>
      </c>
      <c r="H1009">
        <v>0.70601800000000003</v>
      </c>
      <c r="I1009">
        <v>-5.8699999999999996E-4</v>
      </c>
      <c r="J1009">
        <v>-0.70818499999999995</v>
      </c>
      <c r="K1009">
        <v>1.8289999999999999E-3</v>
      </c>
      <c r="L1009">
        <v>253</v>
      </c>
      <c r="M1009">
        <v>260</v>
      </c>
      <c r="N1009">
        <v>272</v>
      </c>
      <c r="O1009">
        <v>264</v>
      </c>
      <c r="P1009">
        <v>516</v>
      </c>
      <c r="Q1009">
        <v>389</v>
      </c>
      <c r="R1009">
        <v>28345</v>
      </c>
      <c r="S1009">
        <f>S$774+R1009</f>
        <v>123875</v>
      </c>
    </row>
    <row r="1010" spans="1:19" x14ac:dyDescent="0.4">
      <c r="A1010">
        <f t="shared" si="15"/>
        <v>121737</v>
      </c>
      <c r="B1010">
        <v>3.1414</v>
      </c>
      <c r="C1010">
        <v>0</v>
      </c>
      <c r="D1010">
        <v>1</v>
      </c>
      <c r="E1010">
        <v>-2.3E-3</v>
      </c>
      <c r="F1010">
        <v>-2.7000000000000001E-3</v>
      </c>
      <c r="G1010">
        <v>-5.1000000000000004E-3</v>
      </c>
      <c r="H1010">
        <v>0.70583300000000004</v>
      </c>
      <c r="I1010">
        <v>2.03E-4</v>
      </c>
      <c r="J1010">
        <v>-0.70837099999999997</v>
      </c>
      <c r="K1010">
        <v>1.3309999999999999E-3</v>
      </c>
      <c r="L1010">
        <v>254</v>
      </c>
      <c r="M1010">
        <v>260</v>
      </c>
      <c r="N1010">
        <v>274</v>
      </c>
      <c r="O1010">
        <v>264</v>
      </c>
      <c r="P1010">
        <v>504</v>
      </c>
      <c r="Q1010">
        <v>389</v>
      </c>
      <c r="R1010">
        <v>28464</v>
      </c>
      <c r="S1010">
        <f>S$774+R1010</f>
        <v>123994</v>
      </c>
    </row>
    <row r="1011" spans="1:19" x14ac:dyDescent="0.4">
      <c r="A1011">
        <f t="shared" si="15"/>
        <v>121856</v>
      </c>
      <c r="B1011">
        <v>3.1414</v>
      </c>
      <c r="C1011">
        <v>0</v>
      </c>
      <c r="D1011">
        <v>1</v>
      </c>
      <c r="E1011">
        <v>-8.0999999999999996E-3</v>
      </c>
      <c r="F1011">
        <v>-4.0000000000000002E-4</v>
      </c>
      <c r="G1011">
        <v>7.4000000000000003E-3</v>
      </c>
      <c r="H1011">
        <v>0.70577599999999996</v>
      </c>
      <c r="I1011">
        <v>-3.5100000000000002E-4</v>
      </c>
      <c r="J1011">
        <v>-0.70842799999999995</v>
      </c>
      <c r="K1011">
        <v>1.1490000000000001E-3</v>
      </c>
      <c r="L1011">
        <v>251</v>
      </c>
      <c r="M1011">
        <v>259</v>
      </c>
      <c r="N1011">
        <v>270</v>
      </c>
      <c r="O1011">
        <v>264</v>
      </c>
      <c r="P1011">
        <v>503</v>
      </c>
      <c r="Q1011">
        <v>389</v>
      </c>
      <c r="R1011">
        <v>28583</v>
      </c>
      <c r="S1011">
        <f>S$774+R1011</f>
        <v>124113</v>
      </c>
    </row>
    <row r="1012" spans="1:19" x14ac:dyDescent="0.4">
      <c r="A1012">
        <f t="shared" si="15"/>
        <v>121979</v>
      </c>
      <c r="B1012">
        <v>3.1414</v>
      </c>
      <c r="C1012">
        <v>0</v>
      </c>
      <c r="D1012">
        <v>1</v>
      </c>
      <c r="E1012">
        <v>-5.9999999999999995E-4</v>
      </c>
      <c r="F1012">
        <v>1E-4</v>
      </c>
      <c r="G1012">
        <v>7.9000000000000008E-3</v>
      </c>
      <c r="H1012">
        <v>0.70573699999999995</v>
      </c>
      <c r="I1012">
        <v>-1.3190000000000001E-3</v>
      </c>
      <c r="J1012">
        <v>-0.70846500000000001</v>
      </c>
      <c r="K1012">
        <v>1.4779999999999999E-3</v>
      </c>
      <c r="L1012">
        <v>247</v>
      </c>
      <c r="M1012">
        <v>260</v>
      </c>
      <c r="N1012">
        <v>269</v>
      </c>
      <c r="O1012">
        <v>263</v>
      </c>
      <c r="P1012">
        <v>503</v>
      </c>
      <c r="Q1012">
        <v>389</v>
      </c>
      <c r="R1012">
        <v>28706</v>
      </c>
      <c r="S1012">
        <f>S$774+R1012</f>
        <v>124236</v>
      </c>
    </row>
    <row r="1013" spans="1:19" x14ac:dyDescent="0.4">
      <c r="A1013">
        <f t="shared" si="15"/>
        <v>122097</v>
      </c>
      <c r="B1013">
        <v>3.1414</v>
      </c>
      <c r="C1013">
        <v>0</v>
      </c>
      <c r="D1013">
        <v>1</v>
      </c>
      <c r="E1013">
        <v>-5.9999999999999995E-4</v>
      </c>
      <c r="F1013">
        <v>1E-4</v>
      </c>
      <c r="G1013">
        <v>7.9000000000000008E-3</v>
      </c>
      <c r="H1013">
        <v>0.70573699999999995</v>
      </c>
      <c r="I1013">
        <v>-1.3190000000000001E-3</v>
      </c>
      <c r="J1013">
        <v>-0.70846500000000001</v>
      </c>
      <c r="K1013">
        <v>1.4779999999999999E-3</v>
      </c>
      <c r="L1013">
        <v>247</v>
      </c>
      <c r="M1013">
        <v>260</v>
      </c>
      <c r="N1013">
        <v>269</v>
      </c>
      <c r="O1013">
        <v>263</v>
      </c>
      <c r="P1013">
        <v>503</v>
      </c>
      <c r="Q1013">
        <v>389</v>
      </c>
      <c r="R1013">
        <v>28824</v>
      </c>
      <c r="S1013">
        <f>S$774+R1013</f>
        <v>124354</v>
      </c>
    </row>
    <row r="1014" spans="1:19" x14ac:dyDescent="0.4">
      <c r="A1014">
        <f t="shared" si="15"/>
        <v>122216</v>
      </c>
      <c r="B1014">
        <v>3.1414</v>
      </c>
      <c r="C1014">
        <v>0</v>
      </c>
      <c r="D1014">
        <v>1</v>
      </c>
      <c r="E1014">
        <v>5.5999999999999999E-3</v>
      </c>
      <c r="F1014">
        <v>1.6000000000000001E-3</v>
      </c>
      <c r="G1014">
        <v>-7.1999999999999998E-3</v>
      </c>
      <c r="H1014">
        <v>0.70584599999999997</v>
      </c>
      <c r="I1014">
        <v>-8.9999999999999998E-4</v>
      </c>
      <c r="J1014">
        <v>-0.70835700000000001</v>
      </c>
      <c r="K1014">
        <v>1.686E-3</v>
      </c>
      <c r="L1014">
        <v>254</v>
      </c>
      <c r="M1014">
        <v>265</v>
      </c>
      <c r="N1014">
        <v>274</v>
      </c>
      <c r="O1014">
        <v>268</v>
      </c>
      <c r="P1014">
        <v>505</v>
      </c>
      <c r="Q1014">
        <v>389</v>
      </c>
      <c r="R1014">
        <v>28943</v>
      </c>
      <c r="S1014">
        <f>S$774+R1014</f>
        <v>124473</v>
      </c>
    </row>
    <row r="1015" spans="1:19" x14ac:dyDescent="0.4">
      <c r="A1015">
        <f t="shared" si="15"/>
        <v>122335</v>
      </c>
      <c r="B1015">
        <v>3.1414</v>
      </c>
      <c r="C1015">
        <v>0</v>
      </c>
      <c r="D1015">
        <v>1</v>
      </c>
      <c r="E1015">
        <v>7.4999999999999997E-3</v>
      </c>
      <c r="F1015">
        <v>1E-4</v>
      </c>
      <c r="G1015">
        <v>-1.18E-2</v>
      </c>
      <c r="H1015">
        <v>0.70589299999999999</v>
      </c>
      <c r="I1015">
        <v>-2.4000000000000001E-5</v>
      </c>
      <c r="J1015">
        <v>-0.70831100000000002</v>
      </c>
      <c r="K1015">
        <v>1.5499999999999999E-3</v>
      </c>
      <c r="L1015">
        <v>249</v>
      </c>
      <c r="M1015">
        <v>262</v>
      </c>
      <c r="N1015">
        <v>272</v>
      </c>
      <c r="O1015">
        <v>261</v>
      </c>
      <c r="P1015">
        <v>505</v>
      </c>
      <c r="Q1015">
        <v>389</v>
      </c>
      <c r="R1015">
        <v>29062</v>
      </c>
      <c r="S1015">
        <f>S$774+R1015</f>
        <v>124592</v>
      </c>
    </row>
    <row r="1016" spans="1:19" x14ac:dyDescent="0.4">
      <c r="A1016">
        <f t="shared" si="15"/>
        <v>122453</v>
      </c>
      <c r="B1016">
        <v>3.1414</v>
      </c>
      <c r="C1016">
        <v>0</v>
      </c>
      <c r="D1016">
        <v>1</v>
      </c>
      <c r="E1016">
        <v>7.4999999999999997E-3</v>
      </c>
      <c r="F1016">
        <v>1E-4</v>
      </c>
      <c r="G1016">
        <v>-1.18E-2</v>
      </c>
      <c r="H1016">
        <v>0.70589299999999999</v>
      </c>
      <c r="I1016">
        <v>-2.4000000000000001E-5</v>
      </c>
      <c r="J1016">
        <v>-0.70831100000000002</v>
      </c>
      <c r="K1016">
        <v>1.5499999999999999E-3</v>
      </c>
      <c r="L1016">
        <v>249</v>
      </c>
      <c r="M1016">
        <v>262</v>
      </c>
      <c r="N1016">
        <v>272</v>
      </c>
      <c r="O1016">
        <v>261</v>
      </c>
      <c r="P1016">
        <v>505</v>
      </c>
      <c r="Q1016">
        <v>389</v>
      </c>
      <c r="R1016">
        <v>29180</v>
      </c>
      <c r="S1016">
        <f>S$774+R1016</f>
        <v>124710</v>
      </c>
    </row>
    <row r="1017" spans="1:19" x14ac:dyDescent="0.4">
      <c r="A1017">
        <f t="shared" si="15"/>
        <v>122575</v>
      </c>
      <c r="B1017">
        <v>3.1414</v>
      </c>
      <c r="C1017">
        <v>0</v>
      </c>
      <c r="D1017">
        <v>1</v>
      </c>
      <c r="E1017">
        <v>-6.1000000000000004E-3</v>
      </c>
      <c r="F1017">
        <v>1.1000000000000001E-3</v>
      </c>
      <c r="G1017">
        <v>4.1000000000000003E-3</v>
      </c>
      <c r="H1017">
        <v>0.70594400000000002</v>
      </c>
      <c r="I1017">
        <v>-6.0999999999999999E-5</v>
      </c>
      <c r="J1017">
        <v>-0.70826</v>
      </c>
      <c r="K1017">
        <v>1.3500000000000001E-3</v>
      </c>
      <c r="L1017">
        <v>245</v>
      </c>
      <c r="M1017">
        <v>256</v>
      </c>
      <c r="N1017">
        <v>268</v>
      </c>
      <c r="O1017">
        <v>258</v>
      </c>
      <c r="P1017">
        <v>509</v>
      </c>
      <c r="Q1017">
        <v>389</v>
      </c>
      <c r="R1017">
        <v>29302</v>
      </c>
      <c r="S1017">
        <f>S$774+R1017</f>
        <v>124832</v>
      </c>
    </row>
    <row r="1018" spans="1:19" x14ac:dyDescent="0.4">
      <c r="A1018">
        <f t="shared" si="15"/>
        <v>122693</v>
      </c>
      <c r="B1018">
        <v>3.1414</v>
      </c>
      <c r="C1018">
        <v>0</v>
      </c>
      <c r="D1018">
        <v>1</v>
      </c>
      <c r="E1018">
        <v>-6.6E-3</v>
      </c>
      <c r="F1018">
        <v>1E-4</v>
      </c>
      <c r="G1018">
        <v>1.0699999999999999E-2</v>
      </c>
      <c r="H1018">
        <v>0.70593300000000003</v>
      </c>
      <c r="I1018">
        <v>-9.0799999999999995E-4</v>
      </c>
      <c r="J1018">
        <v>-0.70827099999999998</v>
      </c>
      <c r="K1018">
        <v>1.418E-3</v>
      </c>
      <c r="L1018">
        <v>250</v>
      </c>
      <c r="M1018">
        <v>258</v>
      </c>
      <c r="N1018">
        <v>272</v>
      </c>
      <c r="O1018">
        <v>261</v>
      </c>
      <c r="P1018">
        <v>504</v>
      </c>
      <c r="Q1018">
        <v>389</v>
      </c>
      <c r="R1018">
        <v>29420</v>
      </c>
      <c r="S1018">
        <f>S$774+R1018</f>
        <v>124950</v>
      </c>
    </row>
    <row r="1019" spans="1:19" x14ac:dyDescent="0.4">
      <c r="A1019">
        <f t="shared" si="15"/>
        <v>122812</v>
      </c>
      <c r="B1019">
        <v>3.1414</v>
      </c>
      <c r="C1019">
        <v>0</v>
      </c>
      <c r="D1019">
        <v>1</v>
      </c>
      <c r="E1019">
        <v>-6.6E-3</v>
      </c>
      <c r="F1019">
        <v>1E-4</v>
      </c>
      <c r="G1019">
        <v>1.0699999999999999E-2</v>
      </c>
      <c r="H1019">
        <v>0.70593300000000003</v>
      </c>
      <c r="I1019">
        <v>-9.0799999999999995E-4</v>
      </c>
      <c r="J1019">
        <v>-0.70827099999999998</v>
      </c>
      <c r="K1019">
        <v>1.418E-3</v>
      </c>
      <c r="L1019">
        <v>250</v>
      </c>
      <c r="M1019">
        <v>258</v>
      </c>
      <c r="N1019">
        <v>272</v>
      </c>
      <c r="O1019">
        <v>261</v>
      </c>
      <c r="P1019">
        <v>504</v>
      </c>
      <c r="Q1019">
        <v>389</v>
      </c>
      <c r="R1019">
        <v>29539</v>
      </c>
      <c r="S1019">
        <f>S$774+R1019</f>
        <v>125069</v>
      </c>
    </row>
    <row r="1020" spans="1:19" x14ac:dyDescent="0.4">
      <c r="A1020">
        <f t="shared" si="15"/>
        <v>122930</v>
      </c>
      <c r="B1020">
        <v>3.1414</v>
      </c>
      <c r="C1020">
        <v>0</v>
      </c>
      <c r="D1020">
        <v>1</v>
      </c>
      <c r="E1020">
        <v>3.8E-3</v>
      </c>
      <c r="F1020">
        <v>-3.0000000000000001E-3</v>
      </c>
      <c r="G1020">
        <v>1.6000000000000001E-3</v>
      </c>
      <c r="H1020">
        <v>0.70574300000000001</v>
      </c>
      <c r="I1020">
        <v>-1.4059999999999999E-3</v>
      </c>
      <c r="J1020">
        <v>-0.70845800000000003</v>
      </c>
      <c r="K1020">
        <v>1.818E-3</v>
      </c>
      <c r="L1020">
        <v>250</v>
      </c>
      <c r="M1020">
        <v>260</v>
      </c>
      <c r="N1020">
        <v>270</v>
      </c>
      <c r="O1020">
        <v>263</v>
      </c>
      <c r="P1020">
        <v>500</v>
      </c>
      <c r="Q1020">
        <v>389</v>
      </c>
      <c r="R1020">
        <v>29657</v>
      </c>
      <c r="S1020">
        <f>S$774+R1020</f>
        <v>125187</v>
      </c>
    </row>
    <row r="1021" spans="1:19" x14ac:dyDescent="0.4">
      <c r="A1021">
        <f t="shared" si="15"/>
        <v>123052</v>
      </c>
      <c r="B1021">
        <v>3.1414</v>
      </c>
      <c r="C1021">
        <v>0</v>
      </c>
      <c r="D1021">
        <v>1</v>
      </c>
      <c r="E1021">
        <v>9.5999999999999992E-3</v>
      </c>
      <c r="F1021">
        <v>-3.7000000000000002E-3</v>
      </c>
      <c r="G1021">
        <v>-9.7000000000000003E-3</v>
      </c>
      <c r="H1021">
        <v>0.70553100000000002</v>
      </c>
      <c r="I1021">
        <v>-3.8200000000000002E-4</v>
      </c>
      <c r="J1021">
        <v>-0.70867100000000005</v>
      </c>
      <c r="K1021">
        <v>1.856E-3</v>
      </c>
      <c r="L1021">
        <v>248</v>
      </c>
      <c r="M1021">
        <v>255</v>
      </c>
      <c r="N1021">
        <v>269</v>
      </c>
      <c r="O1021">
        <v>262</v>
      </c>
      <c r="P1021">
        <v>506</v>
      </c>
      <c r="Q1021">
        <v>389</v>
      </c>
      <c r="R1021">
        <v>29779</v>
      </c>
      <c r="S1021">
        <f>S$774+R1021</f>
        <v>125309</v>
      </c>
    </row>
    <row r="1022" spans="1:19" x14ac:dyDescent="0.4">
      <c r="A1022">
        <f t="shared" si="15"/>
        <v>123171</v>
      </c>
      <c r="B1022">
        <v>3.1414</v>
      </c>
      <c r="C1022">
        <v>0</v>
      </c>
      <c r="D1022">
        <v>1</v>
      </c>
      <c r="E1022">
        <v>5.9999999999999995E-4</v>
      </c>
      <c r="F1022">
        <v>-5.0000000000000001E-3</v>
      </c>
      <c r="G1022">
        <v>-9.4000000000000004E-3</v>
      </c>
      <c r="H1022">
        <v>0.70530499999999996</v>
      </c>
      <c r="I1022">
        <v>1.8599999999999999E-4</v>
      </c>
      <c r="J1022">
        <v>-0.70889599999999997</v>
      </c>
      <c r="K1022">
        <v>1.529E-3</v>
      </c>
      <c r="L1022">
        <v>251</v>
      </c>
      <c r="M1022">
        <v>257</v>
      </c>
      <c r="N1022">
        <v>267</v>
      </c>
      <c r="O1022">
        <v>259</v>
      </c>
      <c r="P1022">
        <v>505</v>
      </c>
      <c r="Q1022">
        <v>389</v>
      </c>
      <c r="R1022">
        <v>29898</v>
      </c>
      <c r="S1022">
        <f>S$774+R1022</f>
        <v>125428</v>
      </c>
    </row>
    <row r="1023" spans="1:19" x14ac:dyDescent="0.4">
      <c r="A1023">
        <f t="shared" si="15"/>
        <v>123289</v>
      </c>
      <c r="B1023">
        <v>3.1414</v>
      </c>
      <c r="C1023">
        <v>0</v>
      </c>
      <c r="D1023">
        <v>1</v>
      </c>
      <c r="E1023">
        <v>5.9999999999999995E-4</v>
      </c>
      <c r="F1023">
        <v>-5.0000000000000001E-3</v>
      </c>
      <c r="G1023">
        <v>-9.4000000000000004E-3</v>
      </c>
      <c r="H1023">
        <v>0.70530499999999996</v>
      </c>
      <c r="I1023">
        <v>1.8599999999999999E-4</v>
      </c>
      <c r="J1023">
        <v>-0.70889599999999997</v>
      </c>
      <c r="K1023">
        <v>1.529E-3</v>
      </c>
      <c r="L1023">
        <v>251</v>
      </c>
      <c r="M1023">
        <v>257</v>
      </c>
      <c r="N1023">
        <v>267</v>
      </c>
      <c r="O1023">
        <v>259</v>
      </c>
      <c r="P1023">
        <v>505</v>
      </c>
      <c r="Q1023">
        <v>389</v>
      </c>
      <c r="R1023">
        <v>30016</v>
      </c>
      <c r="S1023">
        <f>S$774+R1023</f>
        <v>125546</v>
      </c>
    </row>
    <row r="1024" spans="1:19" x14ac:dyDescent="0.4">
      <c r="A1024">
        <f t="shared" si="15"/>
        <v>123408</v>
      </c>
      <c r="B1024">
        <v>3.1414</v>
      </c>
      <c r="C1024">
        <v>0</v>
      </c>
      <c r="D1024">
        <v>1</v>
      </c>
      <c r="E1024">
        <v>-1.12E-2</v>
      </c>
      <c r="F1024">
        <v>-3.7000000000000002E-3</v>
      </c>
      <c r="G1024">
        <v>8.9999999999999993E-3</v>
      </c>
      <c r="H1024">
        <v>0.70491599999999999</v>
      </c>
      <c r="I1024">
        <v>-6.6E-4</v>
      </c>
      <c r="J1024">
        <v>-0.709283</v>
      </c>
      <c r="K1024">
        <v>1.142E-3</v>
      </c>
      <c r="L1024">
        <v>251</v>
      </c>
      <c r="M1024">
        <v>258</v>
      </c>
      <c r="N1024">
        <v>271</v>
      </c>
      <c r="O1024">
        <v>262</v>
      </c>
      <c r="P1024">
        <v>507</v>
      </c>
      <c r="Q1024">
        <v>389</v>
      </c>
      <c r="R1024">
        <v>30135</v>
      </c>
      <c r="S1024">
        <f>S$774+R1024</f>
        <v>125665</v>
      </c>
    </row>
    <row r="1025" spans="1:19" x14ac:dyDescent="0.4">
      <c r="A1025">
        <f t="shared" si="15"/>
        <v>123528</v>
      </c>
      <c r="B1025">
        <v>3.1414</v>
      </c>
      <c r="C1025">
        <v>0</v>
      </c>
      <c r="D1025">
        <v>1</v>
      </c>
      <c r="E1025">
        <v>-1.6999999999999999E-3</v>
      </c>
      <c r="F1025">
        <v>-3.3E-3</v>
      </c>
      <c r="G1025">
        <v>6.1999999999999998E-3</v>
      </c>
      <c r="H1025">
        <v>0.70467900000000006</v>
      </c>
      <c r="I1025">
        <v>-1.7700000000000001E-3</v>
      </c>
      <c r="J1025">
        <v>-0.70951699999999995</v>
      </c>
      <c r="K1025">
        <v>1.387E-3</v>
      </c>
      <c r="L1025">
        <v>257</v>
      </c>
      <c r="M1025">
        <v>263</v>
      </c>
      <c r="N1025">
        <v>272</v>
      </c>
      <c r="O1025">
        <v>266</v>
      </c>
      <c r="P1025">
        <v>510</v>
      </c>
      <c r="Q1025">
        <v>389</v>
      </c>
      <c r="R1025">
        <v>30255</v>
      </c>
      <c r="S1025">
        <f>S$774+R1025</f>
        <v>125785</v>
      </c>
    </row>
    <row r="1026" spans="1:19" x14ac:dyDescent="0.4">
      <c r="A1026">
        <f t="shared" si="15"/>
        <v>123650</v>
      </c>
      <c r="B1026">
        <v>3.1414</v>
      </c>
      <c r="C1026">
        <v>0</v>
      </c>
      <c r="D1026">
        <v>1</v>
      </c>
      <c r="E1026">
        <v>-1.6999999999999999E-3</v>
      </c>
      <c r="F1026">
        <v>-3.3E-3</v>
      </c>
      <c r="G1026">
        <v>6.1999999999999998E-3</v>
      </c>
      <c r="H1026">
        <v>0.70467900000000006</v>
      </c>
      <c r="I1026">
        <v>-1.7700000000000001E-3</v>
      </c>
      <c r="J1026">
        <v>-0.70951699999999995</v>
      </c>
      <c r="K1026">
        <v>1.387E-3</v>
      </c>
      <c r="L1026">
        <v>257</v>
      </c>
      <c r="M1026">
        <v>263</v>
      </c>
      <c r="N1026">
        <v>272</v>
      </c>
      <c r="O1026">
        <v>266</v>
      </c>
      <c r="P1026">
        <v>510</v>
      </c>
      <c r="Q1026">
        <v>389</v>
      </c>
      <c r="R1026">
        <v>30377</v>
      </c>
      <c r="S1026">
        <f>S$774+R1026</f>
        <v>125907</v>
      </c>
    </row>
    <row r="1027" spans="1:19" x14ac:dyDescent="0.4">
      <c r="A1027">
        <f t="shared" ref="A1027:A1090" si="16">S1027-2257</f>
        <v>123769</v>
      </c>
      <c r="B1027">
        <v>3.1414</v>
      </c>
      <c r="C1027">
        <v>0</v>
      </c>
      <c r="D1027">
        <v>1</v>
      </c>
      <c r="E1027">
        <v>8.8000000000000005E-3</v>
      </c>
      <c r="F1027">
        <v>-3.3999999999999998E-3</v>
      </c>
      <c r="G1027">
        <v>-7.4999999999999997E-3</v>
      </c>
      <c r="H1027">
        <v>0.70451900000000001</v>
      </c>
      <c r="I1027">
        <v>-1.305E-3</v>
      </c>
      <c r="J1027">
        <v>-0.709677</v>
      </c>
      <c r="K1027">
        <v>1.5200000000000001E-3</v>
      </c>
      <c r="L1027">
        <v>253</v>
      </c>
      <c r="M1027">
        <v>258</v>
      </c>
      <c r="N1027">
        <v>267</v>
      </c>
      <c r="O1027">
        <v>260</v>
      </c>
      <c r="P1027">
        <v>514</v>
      </c>
      <c r="Q1027">
        <v>389</v>
      </c>
      <c r="R1027">
        <v>30496</v>
      </c>
      <c r="S1027">
        <f>S$774+R1027</f>
        <v>126026</v>
      </c>
    </row>
    <row r="1028" spans="1:19" x14ac:dyDescent="0.4">
      <c r="A1028">
        <f t="shared" si="16"/>
        <v>123889</v>
      </c>
      <c r="B1028">
        <v>3.1414</v>
      </c>
      <c r="C1028">
        <v>0</v>
      </c>
      <c r="D1028">
        <v>1</v>
      </c>
      <c r="E1028">
        <v>6.3E-3</v>
      </c>
      <c r="F1028">
        <v>-3.0999999999999999E-3</v>
      </c>
      <c r="G1028">
        <v>-1.09E-2</v>
      </c>
      <c r="H1028">
        <v>0.704287</v>
      </c>
      <c r="I1028">
        <v>3.0000000000000001E-6</v>
      </c>
      <c r="J1028">
        <v>-0.70990799999999998</v>
      </c>
      <c r="K1028">
        <v>1.3940000000000001E-3</v>
      </c>
      <c r="L1028">
        <v>251</v>
      </c>
      <c r="M1028">
        <v>255</v>
      </c>
      <c r="N1028">
        <v>270</v>
      </c>
      <c r="O1028">
        <v>262</v>
      </c>
      <c r="P1028">
        <v>511</v>
      </c>
      <c r="Q1028">
        <v>390</v>
      </c>
      <c r="R1028">
        <v>30616</v>
      </c>
      <c r="S1028">
        <f>S$774+R1028</f>
        <v>126146</v>
      </c>
    </row>
    <row r="1029" spans="1:19" x14ac:dyDescent="0.4">
      <c r="A1029">
        <f t="shared" si="16"/>
        <v>124008</v>
      </c>
      <c r="B1029">
        <v>3.1414</v>
      </c>
      <c r="C1029">
        <v>0</v>
      </c>
      <c r="D1029">
        <v>1</v>
      </c>
      <c r="E1029">
        <v>6.3E-3</v>
      </c>
      <c r="F1029">
        <v>-3.0999999999999999E-3</v>
      </c>
      <c r="G1029">
        <v>-1.09E-2</v>
      </c>
      <c r="H1029">
        <v>0.704287</v>
      </c>
      <c r="I1029">
        <v>3.0000000000000001E-6</v>
      </c>
      <c r="J1029">
        <v>-0.70990799999999998</v>
      </c>
      <c r="K1029">
        <v>1.3940000000000001E-3</v>
      </c>
      <c r="L1029">
        <v>251</v>
      </c>
      <c r="M1029">
        <v>255</v>
      </c>
      <c r="N1029">
        <v>270</v>
      </c>
      <c r="O1029">
        <v>262</v>
      </c>
      <c r="P1029">
        <v>511</v>
      </c>
      <c r="Q1029">
        <v>390</v>
      </c>
      <c r="R1029">
        <v>30735</v>
      </c>
      <c r="S1029">
        <f>S$774+R1029</f>
        <v>126265</v>
      </c>
    </row>
    <row r="1030" spans="1:19" x14ac:dyDescent="0.4">
      <c r="A1030">
        <f t="shared" si="16"/>
        <v>124151</v>
      </c>
      <c r="B1030">
        <v>3.1414</v>
      </c>
      <c r="C1030">
        <v>0</v>
      </c>
      <c r="D1030">
        <v>1</v>
      </c>
      <c r="E1030">
        <v>-1.5E-3</v>
      </c>
      <c r="F1030">
        <v>-3.3E-3</v>
      </c>
      <c r="G1030">
        <v>-6.9999999999999999E-4</v>
      </c>
      <c r="H1030">
        <v>0.704156</v>
      </c>
      <c r="I1030">
        <v>1.9799999999999999E-4</v>
      </c>
      <c r="J1030">
        <v>-0.71003899999999998</v>
      </c>
      <c r="K1030">
        <v>1.2329999999999999E-3</v>
      </c>
      <c r="L1030">
        <v>251</v>
      </c>
      <c r="M1030">
        <v>259</v>
      </c>
      <c r="N1030">
        <v>268</v>
      </c>
      <c r="O1030">
        <v>260</v>
      </c>
      <c r="P1030">
        <v>497</v>
      </c>
      <c r="Q1030">
        <v>389</v>
      </c>
      <c r="R1030">
        <v>30878</v>
      </c>
      <c r="S1030">
        <f>S$774+R1030</f>
        <v>126408</v>
      </c>
    </row>
    <row r="1031" spans="1:19" x14ac:dyDescent="0.4">
      <c r="A1031">
        <f t="shared" si="16"/>
        <v>124272</v>
      </c>
      <c r="B1031">
        <v>3.1414</v>
      </c>
      <c r="C1031">
        <v>0</v>
      </c>
      <c r="D1031">
        <v>1</v>
      </c>
      <c r="E1031">
        <v>-6.7000000000000002E-3</v>
      </c>
      <c r="F1031">
        <v>-1.2999999999999999E-3</v>
      </c>
      <c r="G1031">
        <v>1.0800000000000001E-2</v>
      </c>
      <c r="H1031">
        <v>0.70394100000000004</v>
      </c>
      <c r="I1031">
        <v>-8.2600000000000002E-4</v>
      </c>
      <c r="J1031">
        <v>-0.71025099999999997</v>
      </c>
      <c r="K1031">
        <v>1.2329999999999999E-3</v>
      </c>
      <c r="L1031">
        <v>253</v>
      </c>
      <c r="M1031">
        <v>266</v>
      </c>
      <c r="N1031">
        <v>276</v>
      </c>
      <c r="O1031">
        <v>267</v>
      </c>
      <c r="P1031">
        <v>510</v>
      </c>
      <c r="Q1031">
        <v>389</v>
      </c>
      <c r="R1031">
        <v>30999</v>
      </c>
      <c r="S1031">
        <f>S$774+R1031</f>
        <v>126529</v>
      </c>
    </row>
    <row r="1032" spans="1:19" x14ac:dyDescent="0.4">
      <c r="A1032">
        <f t="shared" si="16"/>
        <v>124393</v>
      </c>
      <c r="B1032">
        <v>3.1414</v>
      </c>
      <c r="C1032">
        <v>0</v>
      </c>
      <c r="D1032">
        <v>1</v>
      </c>
      <c r="E1032">
        <v>1.4E-3</v>
      </c>
      <c r="F1032">
        <v>-1.5E-3</v>
      </c>
      <c r="G1032">
        <v>6.9999999999999999E-4</v>
      </c>
      <c r="H1032">
        <v>0.70390299999999995</v>
      </c>
      <c r="I1032">
        <v>-1.3270000000000001E-3</v>
      </c>
      <c r="J1032">
        <v>-0.710287</v>
      </c>
      <c r="K1032">
        <v>1.4549999999999999E-3</v>
      </c>
      <c r="L1032">
        <v>250</v>
      </c>
      <c r="M1032">
        <v>255</v>
      </c>
      <c r="N1032">
        <v>269</v>
      </c>
      <c r="O1032">
        <v>261</v>
      </c>
      <c r="P1032">
        <v>507</v>
      </c>
      <c r="Q1032">
        <v>389</v>
      </c>
      <c r="R1032">
        <v>31120</v>
      </c>
      <c r="S1032">
        <f>S$774+R1032</f>
        <v>126650</v>
      </c>
    </row>
    <row r="1033" spans="1:19" x14ac:dyDescent="0.4">
      <c r="A1033">
        <f t="shared" si="16"/>
        <v>124513</v>
      </c>
      <c r="B1033">
        <v>3.1414</v>
      </c>
      <c r="C1033">
        <v>0</v>
      </c>
      <c r="D1033">
        <v>1</v>
      </c>
      <c r="E1033">
        <v>1.4E-3</v>
      </c>
      <c r="F1033">
        <v>-1.5E-3</v>
      </c>
      <c r="G1033">
        <v>6.9999999999999999E-4</v>
      </c>
      <c r="H1033">
        <v>0.70390299999999995</v>
      </c>
      <c r="I1033">
        <v>-1.3270000000000001E-3</v>
      </c>
      <c r="J1033">
        <v>-0.710287</v>
      </c>
      <c r="K1033">
        <v>1.4549999999999999E-3</v>
      </c>
      <c r="L1033">
        <v>250</v>
      </c>
      <c r="M1033">
        <v>255</v>
      </c>
      <c r="N1033">
        <v>269</v>
      </c>
      <c r="O1033">
        <v>261</v>
      </c>
      <c r="P1033">
        <v>507</v>
      </c>
      <c r="Q1033">
        <v>389</v>
      </c>
      <c r="R1033">
        <v>31240</v>
      </c>
      <c r="S1033">
        <f>S$774+R1033</f>
        <v>126770</v>
      </c>
    </row>
    <row r="1034" spans="1:19" x14ac:dyDescent="0.4">
      <c r="A1034">
        <f t="shared" si="16"/>
        <v>124633</v>
      </c>
      <c r="B1034">
        <v>3.1414</v>
      </c>
      <c r="C1034">
        <v>0</v>
      </c>
      <c r="D1034">
        <v>1</v>
      </c>
      <c r="E1034">
        <v>8.5000000000000006E-3</v>
      </c>
      <c r="F1034">
        <v>1.4E-3</v>
      </c>
      <c r="G1034">
        <v>-0.01</v>
      </c>
      <c r="H1034">
        <v>0.70391800000000004</v>
      </c>
      <c r="I1034">
        <v>-6.4499999999999996E-4</v>
      </c>
      <c r="J1034">
        <v>-0.71027300000000004</v>
      </c>
      <c r="K1034">
        <v>1.505E-3</v>
      </c>
      <c r="L1034">
        <v>248</v>
      </c>
      <c r="M1034">
        <v>260</v>
      </c>
      <c r="N1034">
        <v>271</v>
      </c>
      <c r="O1034">
        <v>263</v>
      </c>
      <c r="P1034">
        <v>515</v>
      </c>
      <c r="Q1034">
        <v>389</v>
      </c>
      <c r="R1034">
        <v>31360</v>
      </c>
      <c r="S1034">
        <f>S$774+R1034</f>
        <v>126890</v>
      </c>
    </row>
    <row r="1035" spans="1:19" x14ac:dyDescent="0.4">
      <c r="A1035">
        <f t="shared" si="16"/>
        <v>124756</v>
      </c>
      <c r="B1035">
        <v>3.1414</v>
      </c>
      <c r="C1035">
        <v>0</v>
      </c>
      <c r="D1035">
        <v>1</v>
      </c>
      <c r="E1035">
        <v>-8.0000000000000004E-4</v>
      </c>
      <c r="F1035">
        <v>1E-4</v>
      </c>
      <c r="G1035">
        <v>-8.0000000000000004E-4</v>
      </c>
      <c r="H1035">
        <v>0.70393799999999995</v>
      </c>
      <c r="I1035">
        <v>-4.1E-5</v>
      </c>
      <c r="J1035">
        <v>-0.71025400000000005</v>
      </c>
      <c r="K1035">
        <v>1.122E-3</v>
      </c>
      <c r="L1035">
        <v>253</v>
      </c>
      <c r="M1035">
        <v>262</v>
      </c>
      <c r="N1035">
        <v>274</v>
      </c>
      <c r="O1035">
        <v>266</v>
      </c>
      <c r="P1035">
        <v>502</v>
      </c>
      <c r="Q1035">
        <v>389</v>
      </c>
      <c r="R1035">
        <v>31483</v>
      </c>
      <c r="S1035">
        <f>S$774+R1035</f>
        <v>127013</v>
      </c>
    </row>
    <row r="1036" spans="1:19" x14ac:dyDescent="0.4">
      <c r="A1036">
        <f t="shared" si="16"/>
        <v>124878</v>
      </c>
      <c r="B1036">
        <v>3.1414</v>
      </c>
      <c r="C1036">
        <v>0</v>
      </c>
      <c r="D1036">
        <v>1</v>
      </c>
      <c r="E1036">
        <v>-7.7999999999999996E-3</v>
      </c>
      <c r="F1036">
        <v>2.0000000000000001E-4</v>
      </c>
      <c r="G1036">
        <v>1.11E-2</v>
      </c>
      <c r="H1036">
        <v>0.70397699999999996</v>
      </c>
      <c r="I1036">
        <v>-1.011E-3</v>
      </c>
      <c r="J1036">
        <v>-0.71021500000000004</v>
      </c>
      <c r="K1036">
        <v>1.1659999999999999E-3</v>
      </c>
      <c r="L1036">
        <v>247</v>
      </c>
      <c r="M1036">
        <v>258</v>
      </c>
      <c r="N1036">
        <v>271</v>
      </c>
      <c r="O1036">
        <v>259</v>
      </c>
      <c r="P1036">
        <v>490</v>
      </c>
      <c r="Q1036">
        <v>389</v>
      </c>
      <c r="R1036">
        <v>31605</v>
      </c>
      <c r="S1036">
        <f>S$774+R1036</f>
        <v>127135</v>
      </c>
    </row>
    <row r="1037" spans="1:19" x14ac:dyDescent="0.4">
      <c r="A1037">
        <f t="shared" si="16"/>
        <v>124998</v>
      </c>
      <c r="B1037">
        <v>3.1414</v>
      </c>
      <c r="C1037">
        <v>0</v>
      </c>
      <c r="D1037">
        <v>1</v>
      </c>
      <c r="E1037">
        <v>-7.7999999999999996E-3</v>
      </c>
      <c r="F1037">
        <v>2.0000000000000001E-4</v>
      </c>
      <c r="G1037">
        <v>1.11E-2</v>
      </c>
      <c r="H1037">
        <v>0.70397699999999996</v>
      </c>
      <c r="I1037">
        <v>-1.011E-3</v>
      </c>
      <c r="J1037">
        <v>-0.71021500000000004</v>
      </c>
      <c r="K1037">
        <v>1.1659999999999999E-3</v>
      </c>
      <c r="L1037">
        <v>247</v>
      </c>
      <c r="M1037">
        <v>258</v>
      </c>
      <c r="N1037">
        <v>271</v>
      </c>
      <c r="O1037">
        <v>259</v>
      </c>
      <c r="P1037">
        <v>490</v>
      </c>
      <c r="Q1037">
        <v>389</v>
      </c>
      <c r="R1037">
        <v>31725</v>
      </c>
      <c r="S1037">
        <f>S$774+R1037</f>
        <v>127255</v>
      </c>
    </row>
    <row r="1038" spans="1:19" x14ac:dyDescent="0.4">
      <c r="A1038">
        <f t="shared" si="16"/>
        <v>125118</v>
      </c>
      <c r="B1038">
        <v>3.1414</v>
      </c>
      <c r="C1038">
        <v>0</v>
      </c>
      <c r="D1038">
        <v>1</v>
      </c>
      <c r="E1038">
        <v>-3.7000000000000002E-3</v>
      </c>
      <c r="F1038">
        <v>2.3999999999999998E-3</v>
      </c>
      <c r="G1038">
        <v>1.17E-2</v>
      </c>
      <c r="H1038">
        <v>0.70408000000000004</v>
      </c>
      <c r="I1038">
        <v>-1.7960000000000001E-3</v>
      </c>
      <c r="J1038">
        <v>-0.71011000000000002</v>
      </c>
      <c r="K1038">
        <v>1.519E-3</v>
      </c>
      <c r="L1038">
        <v>250</v>
      </c>
      <c r="M1038">
        <v>263</v>
      </c>
      <c r="N1038">
        <v>277</v>
      </c>
      <c r="O1038">
        <v>262</v>
      </c>
      <c r="P1038">
        <v>513</v>
      </c>
      <c r="Q1038">
        <v>389</v>
      </c>
      <c r="R1038">
        <v>31845</v>
      </c>
      <c r="S1038">
        <f>S$774+R1038</f>
        <v>127375</v>
      </c>
    </row>
    <row r="1039" spans="1:19" x14ac:dyDescent="0.4">
      <c r="A1039">
        <f t="shared" si="16"/>
        <v>125242</v>
      </c>
      <c r="B1039">
        <v>3.1414</v>
      </c>
      <c r="C1039">
        <v>0</v>
      </c>
      <c r="D1039">
        <v>1</v>
      </c>
      <c r="E1039">
        <v>5.1999999999999998E-3</v>
      </c>
      <c r="F1039">
        <v>2.0000000000000001E-4</v>
      </c>
      <c r="G1039">
        <v>-5.7999999999999996E-3</v>
      </c>
      <c r="H1039">
        <v>0.70408899999999996</v>
      </c>
      <c r="I1039">
        <v>-1.5740000000000001E-3</v>
      </c>
      <c r="J1039">
        <v>-0.71010099999999998</v>
      </c>
      <c r="K1039">
        <v>1.6490000000000001E-3</v>
      </c>
      <c r="L1039">
        <v>245</v>
      </c>
      <c r="M1039">
        <v>255</v>
      </c>
      <c r="N1039">
        <v>271</v>
      </c>
      <c r="O1039">
        <v>260</v>
      </c>
      <c r="P1039">
        <v>511</v>
      </c>
      <c r="Q1039">
        <v>389</v>
      </c>
      <c r="R1039">
        <v>31969</v>
      </c>
      <c r="S1039">
        <f>S$774+R1039</f>
        <v>127499</v>
      </c>
    </row>
    <row r="1040" spans="1:19" x14ac:dyDescent="0.4">
      <c r="A1040">
        <f t="shared" si="16"/>
        <v>125362</v>
      </c>
      <c r="B1040">
        <v>3.1414</v>
      </c>
      <c r="C1040">
        <v>0</v>
      </c>
      <c r="D1040">
        <v>1</v>
      </c>
      <c r="E1040">
        <v>5.1999999999999998E-3</v>
      </c>
      <c r="F1040">
        <v>2.0000000000000001E-4</v>
      </c>
      <c r="G1040">
        <v>-5.7999999999999996E-3</v>
      </c>
      <c r="H1040">
        <v>0.70408899999999996</v>
      </c>
      <c r="I1040">
        <v>-1.5740000000000001E-3</v>
      </c>
      <c r="J1040">
        <v>-0.71010099999999998</v>
      </c>
      <c r="K1040">
        <v>1.6490000000000001E-3</v>
      </c>
      <c r="L1040">
        <v>245</v>
      </c>
      <c r="M1040">
        <v>255</v>
      </c>
      <c r="N1040">
        <v>271</v>
      </c>
      <c r="O1040">
        <v>260</v>
      </c>
      <c r="P1040">
        <v>511</v>
      </c>
      <c r="Q1040">
        <v>389</v>
      </c>
      <c r="R1040">
        <v>32089</v>
      </c>
      <c r="S1040">
        <f>S$774+R1040</f>
        <v>127619</v>
      </c>
    </row>
    <row r="1041" spans="1:19" x14ac:dyDescent="0.4">
      <c r="A1041">
        <f t="shared" si="16"/>
        <v>125481</v>
      </c>
      <c r="B1041">
        <v>3.1414</v>
      </c>
      <c r="C1041">
        <v>0</v>
      </c>
      <c r="D1041">
        <v>1</v>
      </c>
      <c r="E1041">
        <v>8.9999999999999993E-3</v>
      </c>
      <c r="F1041">
        <v>-3.3E-3</v>
      </c>
      <c r="G1041">
        <v>-1.26E-2</v>
      </c>
      <c r="H1041">
        <v>0.70396700000000001</v>
      </c>
      <c r="I1041">
        <v>-6.9899999999999997E-4</v>
      </c>
      <c r="J1041">
        <v>-0.710225</v>
      </c>
      <c r="K1041">
        <v>1.4480000000000001E-3</v>
      </c>
      <c r="L1041">
        <v>247</v>
      </c>
      <c r="M1041">
        <v>257</v>
      </c>
      <c r="N1041">
        <v>273</v>
      </c>
      <c r="O1041">
        <v>262</v>
      </c>
      <c r="P1041">
        <v>501</v>
      </c>
      <c r="Q1041">
        <v>389</v>
      </c>
      <c r="R1041">
        <v>32208</v>
      </c>
      <c r="S1041">
        <f>S$774+R1041</f>
        <v>127738</v>
      </c>
    </row>
    <row r="1042" spans="1:19" x14ac:dyDescent="0.4">
      <c r="A1042">
        <f t="shared" si="16"/>
        <v>125602</v>
      </c>
      <c r="B1042">
        <v>3.1414</v>
      </c>
      <c r="C1042">
        <v>0</v>
      </c>
      <c r="D1042">
        <v>1</v>
      </c>
      <c r="E1042">
        <v>-1.4E-3</v>
      </c>
      <c r="F1042">
        <v>-4.4000000000000003E-3</v>
      </c>
      <c r="G1042">
        <v>-2.9999999999999997E-4</v>
      </c>
      <c r="H1042">
        <v>0.70366300000000004</v>
      </c>
      <c r="I1042">
        <v>1.47E-4</v>
      </c>
      <c r="J1042">
        <v>-0.71052599999999999</v>
      </c>
      <c r="K1042">
        <v>1.3799999999999999E-3</v>
      </c>
      <c r="L1042">
        <v>251</v>
      </c>
      <c r="M1042">
        <v>261</v>
      </c>
      <c r="N1042">
        <v>274</v>
      </c>
      <c r="O1042">
        <v>265</v>
      </c>
      <c r="P1042">
        <v>497</v>
      </c>
      <c r="Q1042">
        <v>389</v>
      </c>
      <c r="R1042">
        <v>32329</v>
      </c>
      <c r="S1042">
        <f>S$774+R1042</f>
        <v>127859</v>
      </c>
    </row>
    <row r="1043" spans="1:19" x14ac:dyDescent="0.4">
      <c r="A1043">
        <f t="shared" si="16"/>
        <v>125727</v>
      </c>
      <c r="B1043">
        <v>3.1414</v>
      </c>
      <c r="C1043">
        <v>0</v>
      </c>
      <c r="D1043">
        <v>1</v>
      </c>
      <c r="E1043">
        <v>-1.7899999999999999E-2</v>
      </c>
      <c r="F1043">
        <v>-7.9000000000000008E-3</v>
      </c>
      <c r="G1043">
        <v>1.95E-2</v>
      </c>
      <c r="H1043">
        <v>0.70328999999999997</v>
      </c>
      <c r="I1043">
        <v>-1.5250000000000001E-3</v>
      </c>
      <c r="J1043">
        <v>-0.71089500000000005</v>
      </c>
      <c r="K1043">
        <v>1.083E-3</v>
      </c>
      <c r="L1043">
        <v>253</v>
      </c>
      <c r="M1043">
        <v>259</v>
      </c>
      <c r="N1043">
        <v>268</v>
      </c>
      <c r="O1043">
        <v>259</v>
      </c>
      <c r="P1043">
        <v>513</v>
      </c>
      <c r="Q1043">
        <v>389</v>
      </c>
      <c r="R1043">
        <v>32454</v>
      </c>
      <c r="S1043">
        <f>S$774+R1043</f>
        <v>127984</v>
      </c>
    </row>
    <row r="1044" spans="1:19" x14ac:dyDescent="0.4">
      <c r="A1044">
        <f t="shared" si="16"/>
        <v>125848</v>
      </c>
      <c r="B1044">
        <v>3.1414</v>
      </c>
      <c r="C1044">
        <v>0</v>
      </c>
      <c r="D1044">
        <v>1</v>
      </c>
      <c r="E1044">
        <v>-1.7899999999999999E-2</v>
      </c>
      <c r="F1044">
        <v>-7.9000000000000008E-3</v>
      </c>
      <c r="G1044">
        <v>1.95E-2</v>
      </c>
      <c r="H1044">
        <v>0.70328999999999997</v>
      </c>
      <c r="I1044">
        <v>-1.5250000000000001E-3</v>
      </c>
      <c r="J1044">
        <v>-0.71089500000000005</v>
      </c>
      <c r="K1044">
        <v>1.083E-3</v>
      </c>
      <c r="L1044">
        <v>253</v>
      </c>
      <c r="M1044">
        <v>259</v>
      </c>
      <c r="N1044">
        <v>268</v>
      </c>
      <c r="O1044">
        <v>259</v>
      </c>
      <c r="P1044">
        <v>513</v>
      </c>
      <c r="Q1044">
        <v>389</v>
      </c>
      <c r="R1044">
        <v>32575</v>
      </c>
      <c r="S1044">
        <f>S$774+R1044</f>
        <v>128105</v>
      </c>
    </row>
    <row r="1045" spans="1:19" x14ac:dyDescent="0.4">
      <c r="A1045">
        <f t="shared" si="16"/>
        <v>125970</v>
      </c>
      <c r="B1045">
        <v>3.1414</v>
      </c>
      <c r="C1045">
        <v>0</v>
      </c>
      <c r="D1045">
        <v>1</v>
      </c>
      <c r="E1045">
        <v>-2.0999999999999999E-3</v>
      </c>
      <c r="F1045">
        <v>-1.38E-2</v>
      </c>
      <c r="G1045">
        <v>1.4200000000000001E-2</v>
      </c>
      <c r="H1045">
        <v>0.70268600000000003</v>
      </c>
      <c r="I1045">
        <v>-2.7049999999999999E-3</v>
      </c>
      <c r="J1045">
        <v>-0.71148699999999998</v>
      </c>
      <c r="K1045">
        <v>1.439E-3</v>
      </c>
      <c r="L1045">
        <v>257</v>
      </c>
      <c r="M1045">
        <v>265</v>
      </c>
      <c r="N1045">
        <v>271</v>
      </c>
      <c r="O1045">
        <v>267</v>
      </c>
      <c r="P1045">
        <v>510</v>
      </c>
      <c r="Q1045">
        <v>389</v>
      </c>
      <c r="R1045">
        <v>32697</v>
      </c>
      <c r="S1045">
        <f>S$774+R1045</f>
        <v>128227</v>
      </c>
    </row>
    <row r="1046" spans="1:19" x14ac:dyDescent="0.4">
      <c r="A1046">
        <f t="shared" si="16"/>
        <v>-2257</v>
      </c>
    </row>
    <row r="1047" spans="1:19" x14ac:dyDescent="0.4">
      <c r="A1047">
        <f t="shared" si="16"/>
        <v>126525</v>
      </c>
      <c r="B1047">
        <v>3.1414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84</v>
      </c>
      <c r="M1047">
        <v>96</v>
      </c>
      <c r="N1047">
        <v>92</v>
      </c>
      <c r="O1047">
        <v>84</v>
      </c>
      <c r="P1047">
        <v>275</v>
      </c>
      <c r="Q1047">
        <v>337</v>
      </c>
      <c r="R1047">
        <v>555</v>
      </c>
      <c r="S1047">
        <f>S$1045+R1047</f>
        <v>128782</v>
      </c>
    </row>
    <row r="1048" spans="1:19" x14ac:dyDescent="0.4">
      <c r="A1048">
        <f t="shared" si="16"/>
        <v>126638</v>
      </c>
      <c r="B1048">
        <v>3.1414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84</v>
      </c>
      <c r="M1048">
        <v>96</v>
      </c>
      <c r="N1048">
        <v>92</v>
      </c>
      <c r="O1048">
        <v>84</v>
      </c>
      <c r="P1048">
        <v>275</v>
      </c>
      <c r="Q1048">
        <v>337</v>
      </c>
      <c r="R1048">
        <v>668</v>
      </c>
      <c r="S1048">
        <f>S$1045+R1048</f>
        <v>128895</v>
      </c>
    </row>
    <row r="1049" spans="1:19" x14ac:dyDescent="0.4">
      <c r="A1049">
        <f t="shared" si="16"/>
        <v>126748</v>
      </c>
      <c r="B1049">
        <v>3.1414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146</v>
      </c>
      <c r="M1049">
        <v>143</v>
      </c>
      <c r="N1049">
        <v>145</v>
      </c>
      <c r="O1049">
        <v>144</v>
      </c>
      <c r="P1049">
        <v>422</v>
      </c>
      <c r="Q1049">
        <v>364</v>
      </c>
      <c r="R1049">
        <v>778</v>
      </c>
      <c r="S1049">
        <f>S$1045+R1049</f>
        <v>129005</v>
      </c>
    </row>
    <row r="1050" spans="1:19" x14ac:dyDescent="0.4">
      <c r="A1050">
        <f t="shared" si="16"/>
        <v>126862</v>
      </c>
      <c r="B1050">
        <v>3.1414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184</v>
      </c>
      <c r="M1050">
        <v>179</v>
      </c>
      <c r="N1050">
        <v>180</v>
      </c>
      <c r="O1050">
        <v>182</v>
      </c>
      <c r="P1050">
        <v>415</v>
      </c>
      <c r="Q1050">
        <v>366</v>
      </c>
      <c r="R1050">
        <v>892</v>
      </c>
      <c r="S1050">
        <f>S$1045+R1050</f>
        <v>129119</v>
      </c>
    </row>
    <row r="1051" spans="1:19" x14ac:dyDescent="0.4">
      <c r="A1051">
        <f t="shared" si="16"/>
        <v>126977</v>
      </c>
      <c r="B1051">
        <v>3.1414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184</v>
      </c>
      <c r="M1051">
        <v>179</v>
      </c>
      <c r="N1051">
        <v>180</v>
      </c>
      <c r="O1051">
        <v>182</v>
      </c>
      <c r="P1051">
        <v>415</v>
      </c>
      <c r="Q1051">
        <v>366</v>
      </c>
      <c r="R1051">
        <v>1007</v>
      </c>
      <c r="S1051">
        <f>S$1045+R1051</f>
        <v>129234</v>
      </c>
    </row>
    <row r="1052" spans="1:19" x14ac:dyDescent="0.4">
      <c r="A1052">
        <f t="shared" si="16"/>
        <v>127092</v>
      </c>
      <c r="B1052">
        <v>3.1414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190</v>
      </c>
      <c r="M1052">
        <v>189</v>
      </c>
      <c r="N1052">
        <v>189</v>
      </c>
      <c r="O1052">
        <v>191</v>
      </c>
      <c r="P1052">
        <v>424</v>
      </c>
      <c r="Q1052">
        <v>367</v>
      </c>
      <c r="R1052">
        <v>1122</v>
      </c>
      <c r="S1052">
        <f>S$1045+R1052</f>
        <v>129349</v>
      </c>
    </row>
    <row r="1053" spans="1:19" x14ac:dyDescent="0.4">
      <c r="A1053">
        <f t="shared" si="16"/>
        <v>127211</v>
      </c>
      <c r="B1053">
        <v>3.1414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215</v>
      </c>
      <c r="M1053">
        <v>211</v>
      </c>
      <c r="N1053">
        <v>212</v>
      </c>
      <c r="O1053">
        <v>212</v>
      </c>
      <c r="P1053">
        <v>453</v>
      </c>
      <c r="Q1053">
        <v>372</v>
      </c>
      <c r="R1053">
        <v>1241</v>
      </c>
      <c r="S1053">
        <f>S$1045+R1053</f>
        <v>129468</v>
      </c>
    </row>
    <row r="1054" spans="1:19" x14ac:dyDescent="0.4">
      <c r="A1054">
        <f t="shared" si="16"/>
        <v>127326</v>
      </c>
      <c r="B1054">
        <v>3.1414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215</v>
      </c>
      <c r="M1054">
        <v>211</v>
      </c>
      <c r="N1054">
        <v>212</v>
      </c>
      <c r="O1054">
        <v>212</v>
      </c>
      <c r="P1054">
        <v>453</v>
      </c>
      <c r="Q1054">
        <v>372</v>
      </c>
      <c r="R1054">
        <v>1356</v>
      </c>
      <c r="S1054">
        <f>S$1045+R1054</f>
        <v>129583</v>
      </c>
    </row>
    <row r="1055" spans="1:19" x14ac:dyDescent="0.4">
      <c r="A1055">
        <f t="shared" si="16"/>
        <v>127442</v>
      </c>
      <c r="B1055">
        <v>3.1414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220</v>
      </c>
      <c r="M1055">
        <v>217</v>
      </c>
      <c r="N1055">
        <v>222</v>
      </c>
      <c r="O1055">
        <v>219</v>
      </c>
      <c r="P1055">
        <v>460</v>
      </c>
      <c r="Q1055">
        <v>376</v>
      </c>
      <c r="R1055">
        <v>1472</v>
      </c>
      <c r="S1055">
        <f>S$1045+R1055</f>
        <v>129699</v>
      </c>
    </row>
    <row r="1056" spans="1:19" x14ac:dyDescent="0.4">
      <c r="A1056">
        <f t="shared" si="16"/>
        <v>127557</v>
      </c>
      <c r="B1056">
        <v>3.1414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235</v>
      </c>
      <c r="M1056">
        <v>230</v>
      </c>
      <c r="N1056">
        <v>235</v>
      </c>
      <c r="O1056">
        <v>235</v>
      </c>
      <c r="P1056">
        <v>477</v>
      </c>
      <c r="Q1056">
        <v>378</v>
      </c>
      <c r="R1056">
        <v>1587</v>
      </c>
      <c r="S1056">
        <f>S$1045+R1056</f>
        <v>129814</v>
      </c>
    </row>
    <row r="1057" spans="1:19" x14ac:dyDescent="0.4">
      <c r="A1057">
        <f t="shared" si="16"/>
        <v>127672</v>
      </c>
      <c r="B1057">
        <v>3.1414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235</v>
      </c>
      <c r="M1057">
        <v>230</v>
      </c>
      <c r="N1057">
        <v>235</v>
      </c>
      <c r="O1057">
        <v>235</v>
      </c>
      <c r="P1057">
        <v>477</v>
      </c>
      <c r="Q1057">
        <v>378</v>
      </c>
      <c r="R1057">
        <v>1702</v>
      </c>
      <c r="S1057">
        <f>S$1045+R1057</f>
        <v>129929</v>
      </c>
    </row>
    <row r="1058" spans="1:19" x14ac:dyDescent="0.4">
      <c r="A1058">
        <f t="shared" si="16"/>
        <v>127791</v>
      </c>
      <c r="B1058">
        <v>3.1414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238</v>
      </c>
      <c r="M1058">
        <v>235</v>
      </c>
      <c r="N1058">
        <v>241</v>
      </c>
      <c r="O1058">
        <v>239</v>
      </c>
      <c r="P1058">
        <v>475</v>
      </c>
      <c r="Q1058">
        <v>379</v>
      </c>
      <c r="R1058">
        <v>1821</v>
      </c>
      <c r="S1058">
        <f>S$1045+R1058</f>
        <v>130048</v>
      </c>
    </row>
    <row r="1059" spans="1:19" x14ac:dyDescent="0.4">
      <c r="A1059">
        <f t="shared" si="16"/>
        <v>127907</v>
      </c>
      <c r="B1059">
        <v>3.1414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245</v>
      </c>
      <c r="M1059">
        <v>241</v>
      </c>
      <c r="N1059">
        <v>245</v>
      </c>
      <c r="O1059">
        <v>243</v>
      </c>
      <c r="P1059">
        <v>478</v>
      </c>
      <c r="Q1059">
        <v>380</v>
      </c>
      <c r="R1059">
        <v>1937</v>
      </c>
      <c r="S1059">
        <f>S$1045+R1059</f>
        <v>130164</v>
      </c>
    </row>
    <row r="1060" spans="1:19" x14ac:dyDescent="0.4">
      <c r="A1060">
        <f t="shared" si="16"/>
        <v>128023</v>
      </c>
      <c r="B1060">
        <v>3.1414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250</v>
      </c>
      <c r="M1060">
        <v>247</v>
      </c>
      <c r="N1060">
        <v>247</v>
      </c>
      <c r="O1060">
        <v>247</v>
      </c>
      <c r="P1060">
        <v>481</v>
      </c>
      <c r="Q1060">
        <v>381</v>
      </c>
      <c r="R1060">
        <v>2053</v>
      </c>
      <c r="S1060">
        <f>S$1045+R1060</f>
        <v>130280</v>
      </c>
    </row>
    <row r="1061" spans="1:19" x14ac:dyDescent="0.4">
      <c r="A1061">
        <f t="shared" si="16"/>
        <v>128138</v>
      </c>
      <c r="B1061">
        <v>3.1414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250</v>
      </c>
      <c r="M1061">
        <v>247</v>
      </c>
      <c r="N1061">
        <v>247</v>
      </c>
      <c r="O1061">
        <v>247</v>
      </c>
      <c r="P1061">
        <v>481</v>
      </c>
      <c r="Q1061">
        <v>381</v>
      </c>
      <c r="R1061">
        <v>2168</v>
      </c>
      <c r="S1061">
        <f>S$1045+R1061</f>
        <v>130395</v>
      </c>
    </row>
    <row r="1062" spans="1:19" x14ac:dyDescent="0.4">
      <c r="A1062">
        <f t="shared" si="16"/>
        <v>128257</v>
      </c>
      <c r="B1062">
        <v>3.1414</v>
      </c>
      <c r="C1062">
        <v>0</v>
      </c>
      <c r="D1062">
        <v>0</v>
      </c>
      <c r="E1062">
        <v>2.0000000000000001E-4</v>
      </c>
      <c r="F1062">
        <v>-2.5999999999999999E-3</v>
      </c>
      <c r="G1062">
        <v>1.1999999999999999E-3</v>
      </c>
      <c r="H1062">
        <v>0.99999199999999999</v>
      </c>
      <c r="I1062">
        <v>7.4200000000000004E-4</v>
      </c>
      <c r="J1062">
        <v>-2.464E-3</v>
      </c>
      <c r="K1062">
        <v>9.7099999999999997E-4</v>
      </c>
      <c r="L1062">
        <v>249</v>
      </c>
      <c r="M1062">
        <v>248</v>
      </c>
      <c r="N1062">
        <v>250</v>
      </c>
      <c r="O1062">
        <v>251</v>
      </c>
      <c r="P1062">
        <v>478</v>
      </c>
      <c r="Q1062">
        <v>382</v>
      </c>
      <c r="R1062">
        <v>2287</v>
      </c>
      <c r="S1062">
        <f>S$1045+R1062</f>
        <v>130514</v>
      </c>
    </row>
    <row r="1063" spans="1:19" x14ac:dyDescent="0.4">
      <c r="A1063">
        <f t="shared" si="16"/>
        <v>128375</v>
      </c>
      <c r="B1063">
        <v>3.1414</v>
      </c>
      <c r="C1063">
        <v>0</v>
      </c>
      <c r="D1063">
        <v>0</v>
      </c>
      <c r="E1063">
        <v>2.0000000000000001E-4</v>
      </c>
      <c r="F1063">
        <v>6.7000000000000002E-3</v>
      </c>
      <c r="G1063">
        <v>1.1000000000000001E-3</v>
      </c>
      <c r="H1063">
        <v>0.99999199999999999</v>
      </c>
      <c r="I1063">
        <v>7.4200000000000004E-4</v>
      </c>
      <c r="J1063">
        <v>-2.1389999999999998E-3</v>
      </c>
      <c r="K1063">
        <v>1.1230000000000001E-3</v>
      </c>
      <c r="L1063">
        <v>253</v>
      </c>
      <c r="M1063">
        <v>251</v>
      </c>
      <c r="N1063">
        <v>255</v>
      </c>
      <c r="O1063">
        <v>253</v>
      </c>
      <c r="P1063">
        <v>487</v>
      </c>
      <c r="Q1063">
        <v>382</v>
      </c>
      <c r="R1063">
        <v>2405</v>
      </c>
      <c r="S1063">
        <f>S$1045+R1063</f>
        <v>130632</v>
      </c>
    </row>
    <row r="1064" spans="1:19" x14ac:dyDescent="0.4">
      <c r="A1064">
        <f t="shared" si="16"/>
        <v>128492</v>
      </c>
      <c r="B1064">
        <v>3.1414</v>
      </c>
      <c r="C1064">
        <v>0</v>
      </c>
      <c r="D1064">
        <v>0</v>
      </c>
      <c r="E1064">
        <v>2.0000000000000001E-4</v>
      </c>
      <c r="F1064">
        <v>6.7000000000000002E-3</v>
      </c>
      <c r="G1064">
        <v>1.1000000000000001E-3</v>
      </c>
      <c r="H1064">
        <v>0.99999199999999999</v>
      </c>
      <c r="I1064">
        <v>7.4200000000000004E-4</v>
      </c>
      <c r="J1064">
        <v>-2.1389999999999998E-3</v>
      </c>
      <c r="K1064">
        <v>1.1230000000000001E-3</v>
      </c>
      <c r="L1064">
        <v>253</v>
      </c>
      <c r="M1064">
        <v>251</v>
      </c>
      <c r="N1064">
        <v>255</v>
      </c>
      <c r="O1064">
        <v>253</v>
      </c>
      <c r="P1064">
        <v>487</v>
      </c>
      <c r="Q1064">
        <v>382</v>
      </c>
      <c r="R1064">
        <v>2522</v>
      </c>
      <c r="S1064">
        <f>S$1045+R1064</f>
        <v>130749</v>
      </c>
    </row>
    <row r="1065" spans="1:19" x14ac:dyDescent="0.4">
      <c r="A1065">
        <f t="shared" si="16"/>
        <v>128607</v>
      </c>
      <c r="B1065">
        <v>3.1414</v>
      </c>
      <c r="C1065">
        <v>0</v>
      </c>
      <c r="D1065">
        <v>0</v>
      </c>
      <c r="E1065">
        <v>-1.1000000000000001E-3</v>
      </c>
      <c r="F1065">
        <v>-5.1999999999999998E-3</v>
      </c>
      <c r="G1065">
        <v>6.9999999999999999E-4</v>
      </c>
      <c r="H1065">
        <v>0.99999199999999999</v>
      </c>
      <c r="I1065">
        <v>7.8100000000000001E-4</v>
      </c>
      <c r="J1065">
        <v>-2.065E-3</v>
      </c>
      <c r="K1065">
        <v>1.207E-3</v>
      </c>
      <c r="L1065">
        <v>256</v>
      </c>
      <c r="M1065">
        <v>251</v>
      </c>
      <c r="N1065">
        <v>256</v>
      </c>
      <c r="O1065">
        <v>255</v>
      </c>
      <c r="P1065">
        <v>493</v>
      </c>
      <c r="Q1065">
        <v>383</v>
      </c>
      <c r="R1065">
        <v>2637</v>
      </c>
      <c r="S1065">
        <f>S$1045+R1065</f>
        <v>130864</v>
      </c>
    </row>
    <row r="1066" spans="1:19" x14ac:dyDescent="0.4">
      <c r="A1066">
        <f t="shared" si="16"/>
        <v>128726</v>
      </c>
      <c r="B1066">
        <v>3.1414</v>
      </c>
      <c r="C1066">
        <v>0</v>
      </c>
      <c r="D1066">
        <v>0</v>
      </c>
      <c r="E1066">
        <v>-2.3400000000000001E-2</v>
      </c>
      <c r="F1066">
        <v>-8.2000000000000007E-3</v>
      </c>
      <c r="G1066">
        <v>-2.8E-3</v>
      </c>
      <c r="H1066">
        <v>0.99999099999999996</v>
      </c>
      <c r="I1066">
        <v>9.1000000000000003E-5</v>
      </c>
      <c r="J1066">
        <v>-2.745E-3</v>
      </c>
      <c r="K1066">
        <v>1.4419999999999999E-3</v>
      </c>
      <c r="L1066">
        <v>255</v>
      </c>
      <c r="M1066">
        <v>253</v>
      </c>
      <c r="N1066">
        <v>258</v>
      </c>
      <c r="O1066">
        <v>257</v>
      </c>
      <c r="P1066">
        <v>495</v>
      </c>
      <c r="Q1066">
        <v>383</v>
      </c>
      <c r="R1066">
        <v>2756</v>
      </c>
      <c r="S1066">
        <f>S$1045+R1066</f>
        <v>130983</v>
      </c>
    </row>
    <row r="1067" spans="1:19" x14ac:dyDescent="0.4">
      <c r="A1067">
        <f t="shared" si="16"/>
        <v>128850</v>
      </c>
      <c r="B1067">
        <v>3.1414</v>
      </c>
      <c r="C1067">
        <v>0</v>
      </c>
      <c r="D1067">
        <v>0</v>
      </c>
      <c r="E1067">
        <v>-2.3400000000000001E-2</v>
      </c>
      <c r="F1067">
        <v>-8.2000000000000007E-3</v>
      </c>
      <c r="G1067">
        <v>-2.8E-3</v>
      </c>
      <c r="H1067">
        <v>0.99999099999999996</v>
      </c>
      <c r="I1067">
        <v>9.1000000000000003E-5</v>
      </c>
      <c r="J1067">
        <v>-2.745E-3</v>
      </c>
      <c r="K1067">
        <v>1.4419999999999999E-3</v>
      </c>
      <c r="L1067">
        <v>255</v>
      </c>
      <c r="M1067">
        <v>253</v>
      </c>
      <c r="N1067">
        <v>258</v>
      </c>
      <c r="O1067">
        <v>257</v>
      </c>
      <c r="P1067">
        <v>495</v>
      </c>
      <c r="Q1067">
        <v>383</v>
      </c>
      <c r="R1067">
        <v>2880</v>
      </c>
      <c r="S1067">
        <f>S$1045+R1067</f>
        <v>131107</v>
      </c>
    </row>
    <row r="1068" spans="1:19" x14ac:dyDescent="0.4">
      <c r="A1068">
        <f t="shared" si="16"/>
        <v>128970</v>
      </c>
      <c r="B1068">
        <v>3.1414</v>
      </c>
      <c r="C1068">
        <v>0</v>
      </c>
      <c r="D1068">
        <v>0</v>
      </c>
      <c r="E1068">
        <v>-4.1999999999999997E-3</v>
      </c>
      <c r="F1068">
        <v>-4.5499999999999999E-2</v>
      </c>
      <c r="G1068">
        <v>-1.4500000000000001E-2</v>
      </c>
      <c r="H1068">
        <v>0.99998299999999996</v>
      </c>
      <c r="I1068">
        <v>-1.33E-3</v>
      </c>
      <c r="J1068">
        <v>-4.6709999999999998E-3</v>
      </c>
      <c r="K1068">
        <v>1.1119999999999999E-3</v>
      </c>
      <c r="L1068">
        <v>254</v>
      </c>
      <c r="M1068">
        <v>251</v>
      </c>
      <c r="N1068">
        <v>254</v>
      </c>
      <c r="O1068">
        <v>254</v>
      </c>
      <c r="P1068">
        <v>499</v>
      </c>
      <c r="Q1068">
        <v>384</v>
      </c>
      <c r="R1068">
        <v>3000</v>
      </c>
      <c r="S1068">
        <f>S$1045+R1068</f>
        <v>131227</v>
      </c>
    </row>
    <row r="1069" spans="1:19" x14ac:dyDescent="0.4">
      <c r="A1069">
        <f t="shared" si="16"/>
        <v>129091</v>
      </c>
      <c r="B1069">
        <v>3.1414</v>
      </c>
      <c r="C1069">
        <v>0</v>
      </c>
      <c r="D1069">
        <v>0</v>
      </c>
      <c r="E1069">
        <v>9.4000000000000004E-3</v>
      </c>
      <c r="F1069">
        <v>-2.63E-2</v>
      </c>
      <c r="G1069">
        <v>-1.9300000000000001E-2</v>
      </c>
      <c r="H1069">
        <v>0.99996399999999996</v>
      </c>
      <c r="I1069">
        <v>-1.054E-3</v>
      </c>
      <c r="J1069">
        <v>-7.8969999999999995E-3</v>
      </c>
      <c r="K1069">
        <v>-8.2600000000000002E-4</v>
      </c>
      <c r="L1069">
        <v>258</v>
      </c>
      <c r="M1069">
        <v>257</v>
      </c>
      <c r="N1069">
        <v>259</v>
      </c>
      <c r="O1069">
        <v>261</v>
      </c>
      <c r="P1069">
        <v>504</v>
      </c>
      <c r="Q1069">
        <v>384</v>
      </c>
      <c r="R1069">
        <v>3121</v>
      </c>
      <c r="S1069">
        <f>S$1045+R1069</f>
        <v>131348</v>
      </c>
    </row>
    <row r="1070" spans="1:19" x14ac:dyDescent="0.4">
      <c r="A1070">
        <f t="shared" si="16"/>
        <v>129211</v>
      </c>
      <c r="B1070">
        <v>3.1414</v>
      </c>
      <c r="C1070">
        <v>0</v>
      </c>
      <c r="D1070">
        <v>0</v>
      </c>
      <c r="E1070">
        <v>-2.4500000000000001E-2</v>
      </c>
      <c r="F1070">
        <v>5.0000000000000001E-3</v>
      </c>
      <c r="G1070">
        <v>1.37E-2</v>
      </c>
      <c r="H1070">
        <v>0.99995999999999996</v>
      </c>
      <c r="I1070">
        <v>-2.4949999999999998E-3</v>
      </c>
      <c r="J1070">
        <v>-8.0440000000000008E-3</v>
      </c>
      <c r="K1070">
        <v>3.1000000000000001E-5</v>
      </c>
      <c r="L1070">
        <v>256</v>
      </c>
      <c r="M1070">
        <v>254</v>
      </c>
      <c r="N1070">
        <v>256</v>
      </c>
      <c r="O1070">
        <v>258</v>
      </c>
      <c r="P1070">
        <v>496</v>
      </c>
      <c r="Q1070">
        <v>385</v>
      </c>
      <c r="R1070">
        <v>3241</v>
      </c>
      <c r="S1070">
        <f>S$1045+R1070</f>
        <v>131468</v>
      </c>
    </row>
    <row r="1071" spans="1:19" x14ac:dyDescent="0.4">
      <c r="A1071">
        <f t="shared" si="16"/>
        <v>129334</v>
      </c>
      <c r="B1071">
        <v>3.1414</v>
      </c>
      <c r="C1071">
        <v>0</v>
      </c>
      <c r="D1071">
        <v>0</v>
      </c>
      <c r="E1071">
        <v>-2.4500000000000001E-2</v>
      </c>
      <c r="F1071">
        <v>5.0000000000000001E-3</v>
      </c>
      <c r="G1071">
        <v>1.37E-2</v>
      </c>
      <c r="H1071">
        <v>0.99995999999999996</v>
      </c>
      <c r="I1071">
        <v>-2.4949999999999998E-3</v>
      </c>
      <c r="J1071">
        <v>-8.0440000000000008E-3</v>
      </c>
      <c r="K1071">
        <v>3.1000000000000001E-5</v>
      </c>
      <c r="L1071">
        <v>256</v>
      </c>
      <c r="M1071">
        <v>254</v>
      </c>
      <c r="N1071">
        <v>256</v>
      </c>
      <c r="O1071">
        <v>258</v>
      </c>
      <c r="P1071">
        <v>496</v>
      </c>
      <c r="Q1071">
        <v>385</v>
      </c>
      <c r="R1071">
        <v>3364</v>
      </c>
      <c r="S1071">
        <f>S$1045+R1071</f>
        <v>131591</v>
      </c>
    </row>
    <row r="1072" spans="1:19" x14ac:dyDescent="0.4">
      <c r="A1072">
        <f t="shared" si="16"/>
        <v>129453</v>
      </c>
      <c r="B1072">
        <v>3.1414</v>
      </c>
      <c r="C1072">
        <v>0</v>
      </c>
      <c r="D1072">
        <v>0</v>
      </c>
      <c r="E1072">
        <v>6.7999999999999996E-3</v>
      </c>
      <c r="F1072">
        <v>1.1299999999999999E-2</v>
      </c>
      <c r="G1072">
        <v>1.0800000000000001E-2</v>
      </c>
      <c r="H1072">
        <v>0.99996499999999999</v>
      </c>
      <c r="I1072">
        <v>-2.8400000000000001E-3</v>
      </c>
      <c r="J1072">
        <v>-7.1510000000000002E-3</v>
      </c>
      <c r="K1072">
        <v>1.4109999999999999E-3</v>
      </c>
      <c r="L1072">
        <v>253</v>
      </c>
      <c r="M1072">
        <v>250</v>
      </c>
      <c r="N1072">
        <v>254</v>
      </c>
      <c r="O1072">
        <v>256</v>
      </c>
      <c r="P1072">
        <v>511</v>
      </c>
      <c r="Q1072">
        <v>385</v>
      </c>
      <c r="R1072">
        <v>3483</v>
      </c>
      <c r="S1072">
        <f>S$1045+R1072</f>
        <v>131710</v>
      </c>
    </row>
    <row r="1073" spans="1:19" x14ac:dyDescent="0.4">
      <c r="A1073">
        <f t="shared" si="16"/>
        <v>129571</v>
      </c>
      <c r="B1073">
        <v>3.1414</v>
      </c>
      <c r="C1073">
        <v>0</v>
      </c>
      <c r="D1073">
        <v>0</v>
      </c>
      <c r="E1073">
        <v>8.5000000000000006E-3</v>
      </c>
      <c r="F1073">
        <v>2.18E-2</v>
      </c>
      <c r="G1073">
        <v>6.8999999999999999E-3</v>
      </c>
      <c r="H1073">
        <v>0.99997800000000003</v>
      </c>
      <c r="I1073">
        <v>-1.9419999999999999E-3</v>
      </c>
      <c r="J1073">
        <v>-5.3489999999999996E-3</v>
      </c>
      <c r="K1073">
        <v>1.544E-3</v>
      </c>
      <c r="L1073">
        <v>258</v>
      </c>
      <c r="M1073">
        <v>254</v>
      </c>
      <c r="N1073">
        <v>258</v>
      </c>
      <c r="O1073">
        <v>256</v>
      </c>
      <c r="P1073">
        <v>488</v>
      </c>
      <c r="Q1073">
        <v>385</v>
      </c>
      <c r="R1073">
        <v>3601</v>
      </c>
      <c r="S1073">
        <f>S$1045+R1073</f>
        <v>131828</v>
      </c>
    </row>
    <row r="1074" spans="1:19" x14ac:dyDescent="0.4">
      <c r="A1074">
        <f t="shared" si="16"/>
        <v>129689</v>
      </c>
      <c r="B1074">
        <v>3.1414</v>
      </c>
      <c r="C1074">
        <v>0</v>
      </c>
      <c r="D1074">
        <v>0</v>
      </c>
      <c r="E1074">
        <v>8.5000000000000006E-3</v>
      </c>
      <c r="F1074">
        <v>2.18E-2</v>
      </c>
      <c r="G1074">
        <v>6.8999999999999999E-3</v>
      </c>
      <c r="H1074">
        <v>0.99997800000000003</v>
      </c>
      <c r="I1074">
        <v>-1.9419999999999999E-3</v>
      </c>
      <c r="J1074">
        <v>-5.3489999999999996E-3</v>
      </c>
      <c r="K1074">
        <v>1.544E-3</v>
      </c>
      <c r="L1074">
        <v>258</v>
      </c>
      <c r="M1074">
        <v>254</v>
      </c>
      <c r="N1074">
        <v>258</v>
      </c>
      <c r="O1074">
        <v>256</v>
      </c>
      <c r="P1074">
        <v>488</v>
      </c>
      <c r="Q1074">
        <v>385</v>
      </c>
      <c r="R1074">
        <v>3719</v>
      </c>
      <c r="S1074">
        <f>S$1045+R1074</f>
        <v>131946</v>
      </c>
    </row>
    <row r="1075" spans="1:19" x14ac:dyDescent="0.4">
      <c r="A1075">
        <f t="shared" si="16"/>
        <v>129806</v>
      </c>
      <c r="B1075">
        <v>3.1414</v>
      </c>
      <c r="C1075">
        <v>0</v>
      </c>
      <c r="D1075">
        <v>0</v>
      </c>
      <c r="E1075">
        <v>6.1999999999999998E-3</v>
      </c>
      <c r="F1075">
        <v>2.5999999999999999E-3</v>
      </c>
      <c r="G1075">
        <v>-2.8E-3</v>
      </c>
      <c r="H1075">
        <v>0.99997999999999998</v>
      </c>
      <c r="I1075">
        <v>-2.5890000000000002E-3</v>
      </c>
      <c r="J1075">
        <v>-4.6039999999999996E-3</v>
      </c>
      <c r="K1075">
        <v>1.7910000000000001E-3</v>
      </c>
      <c r="L1075">
        <v>261</v>
      </c>
      <c r="M1075">
        <v>255</v>
      </c>
      <c r="N1075">
        <v>257</v>
      </c>
      <c r="O1075">
        <v>262</v>
      </c>
      <c r="P1075">
        <v>494</v>
      </c>
      <c r="Q1075">
        <v>385</v>
      </c>
      <c r="R1075">
        <v>3836</v>
      </c>
      <c r="S1075">
        <f>S$1045+R1075</f>
        <v>132063</v>
      </c>
    </row>
    <row r="1076" spans="1:19" x14ac:dyDescent="0.4">
      <c r="A1076">
        <f t="shared" si="16"/>
        <v>129929</v>
      </c>
      <c r="B1076">
        <v>3.1414</v>
      </c>
      <c r="C1076">
        <v>0</v>
      </c>
      <c r="D1076">
        <v>0</v>
      </c>
      <c r="E1076">
        <v>8.9999999999999998E-4</v>
      </c>
      <c r="F1076">
        <v>8.0000000000000004E-4</v>
      </c>
      <c r="G1076">
        <v>3.5999999999999999E-3</v>
      </c>
      <c r="H1076">
        <v>0.99998100000000001</v>
      </c>
      <c r="I1076">
        <v>-2.47E-3</v>
      </c>
      <c r="J1076">
        <v>-4.4889999999999999E-3</v>
      </c>
      <c r="K1076">
        <v>1.918E-3</v>
      </c>
      <c r="L1076">
        <v>257</v>
      </c>
      <c r="M1076">
        <v>255</v>
      </c>
      <c r="N1076">
        <v>255</v>
      </c>
      <c r="O1076">
        <v>256</v>
      </c>
      <c r="P1076">
        <v>500</v>
      </c>
      <c r="Q1076">
        <v>385</v>
      </c>
      <c r="R1076">
        <v>3959</v>
      </c>
      <c r="S1076">
        <f>S$1045+R1076</f>
        <v>132186</v>
      </c>
    </row>
    <row r="1077" spans="1:19" x14ac:dyDescent="0.4">
      <c r="A1077">
        <f t="shared" si="16"/>
        <v>130047</v>
      </c>
      <c r="B1077">
        <v>3.1414</v>
      </c>
      <c r="C1077">
        <v>0</v>
      </c>
      <c r="D1077">
        <v>0</v>
      </c>
      <c r="E1077">
        <v>-3.8999999999999998E-3</v>
      </c>
      <c r="F1077">
        <v>-2.3E-3</v>
      </c>
      <c r="G1077">
        <v>-3.2000000000000002E-3</v>
      </c>
      <c r="H1077">
        <v>0.99997999999999998</v>
      </c>
      <c r="I1077">
        <v>-2.748E-3</v>
      </c>
      <c r="J1077">
        <v>-4.4019999999999997E-3</v>
      </c>
      <c r="K1077">
        <v>1.99E-3</v>
      </c>
      <c r="L1077">
        <v>253</v>
      </c>
      <c r="M1077">
        <v>252</v>
      </c>
      <c r="N1077">
        <v>254</v>
      </c>
      <c r="O1077">
        <v>256</v>
      </c>
      <c r="P1077">
        <v>508</v>
      </c>
      <c r="Q1077">
        <v>385</v>
      </c>
      <c r="R1077">
        <v>4077</v>
      </c>
      <c r="S1077">
        <f>S$1045+R1077</f>
        <v>132304</v>
      </c>
    </row>
    <row r="1078" spans="1:19" x14ac:dyDescent="0.4">
      <c r="A1078">
        <f t="shared" si="16"/>
        <v>130168</v>
      </c>
      <c r="B1078">
        <v>3.1414</v>
      </c>
      <c r="C1078">
        <v>0</v>
      </c>
      <c r="D1078">
        <v>0</v>
      </c>
      <c r="E1078">
        <v>-3.8999999999999998E-3</v>
      </c>
      <c r="F1078">
        <v>-2.3E-3</v>
      </c>
      <c r="G1078">
        <v>-3.2000000000000002E-3</v>
      </c>
      <c r="H1078">
        <v>0.99997999999999998</v>
      </c>
      <c r="I1078">
        <v>-2.748E-3</v>
      </c>
      <c r="J1078">
        <v>-4.4019999999999997E-3</v>
      </c>
      <c r="K1078">
        <v>1.99E-3</v>
      </c>
      <c r="L1078">
        <v>253</v>
      </c>
      <c r="M1078">
        <v>252</v>
      </c>
      <c r="N1078">
        <v>254</v>
      </c>
      <c r="O1078">
        <v>256</v>
      </c>
      <c r="P1078">
        <v>508</v>
      </c>
      <c r="Q1078">
        <v>385</v>
      </c>
      <c r="R1078">
        <v>4198</v>
      </c>
      <c r="S1078">
        <f>S$1045+R1078</f>
        <v>132425</v>
      </c>
    </row>
    <row r="1079" spans="1:19" x14ac:dyDescent="0.4">
      <c r="A1079">
        <f t="shared" si="16"/>
        <v>130289</v>
      </c>
      <c r="B1079">
        <v>3.1414</v>
      </c>
      <c r="C1079">
        <v>0</v>
      </c>
      <c r="D1079">
        <v>0</v>
      </c>
      <c r="E1079">
        <v>-8.2000000000000007E-3</v>
      </c>
      <c r="F1079">
        <v>-1.6500000000000001E-2</v>
      </c>
      <c r="G1079">
        <v>-5.0000000000000001E-4</v>
      </c>
      <c r="H1079">
        <v>0.999973</v>
      </c>
      <c r="I1079">
        <v>-3.323E-3</v>
      </c>
      <c r="J1079">
        <v>-5.6059999999999999E-3</v>
      </c>
      <c r="K1079">
        <v>1.7899999999999999E-3</v>
      </c>
      <c r="L1079">
        <v>259</v>
      </c>
      <c r="M1079">
        <v>256</v>
      </c>
      <c r="N1079">
        <v>258</v>
      </c>
      <c r="O1079">
        <v>256</v>
      </c>
      <c r="P1079">
        <v>505</v>
      </c>
      <c r="Q1079">
        <v>385</v>
      </c>
      <c r="R1079">
        <v>4319</v>
      </c>
      <c r="S1079">
        <f>S$1045+R1079</f>
        <v>132546</v>
      </c>
    </row>
    <row r="1080" spans="1:19" x14ac:dyDescent="0.4">
      <c r="A1080">
        <f t="shared" si="16"/>
        <v>130413</v>
      </c>
      <c r="B1080">
        <v>3.1414</v>
      </c>
      <c r="C1080">
        <v>0</v>
      </c>
      <c r="D1080">
        <v>0</v>
      </c>
      <c r="E1080">
        <v>-2.4799999999999999E-2</v>
      </c>
      <c r="F1080">
        <v>-1.4E-3</v>
      </c>
      <c r="G1080">
        <v>-1.1599999999999999E-2</v>
      </c>
      <c r="H1080">
        <v>0.99996099999999999</v>
      </c>
      <c r="I1080">
        <v>-4.9129999999999998E-3</v>
      </c>
      <c r="J1080">
        <v>-6.574E-3</v>
      </c>
      <c r="K1080">
        <v>1.658E-3</v>
      </c>
      <c r="L1080">
        <v>257</v>
      </c>
      <c r="M1080">
        <v>253</v>
      </c>
      <c r="N1080">
        <v>257</v>
      </c>
      <c r="O1080">
        <v>256</v>
      </c>
      <c r="P1080">
        <v>497</v>
      </c>
      <c r="Q1080">
        <v>385</v>
      </c>
      <c r="R1080">
        <v>4443</v>
      </c>
      <c r="S1080">
        <f>S$1045+R1080</f>
        <v>132670</v>
      </c>
    </row>
    <row r="1081" spans="1:19" x14ac:dyDescent="0.4">
      <c r="A1081">
        <f t="shared" si="16"/>
        <v>130534</v>
      </c>
      <c r="B1081">
        <v>3.1414</v>
      </c>
      <c r="C1081">
        <v>0</v>
      </c>
      <c r="D1081">
        <v>0</v>
      </c>
      <c r="E1081">
        <v>-2.4799999999999999E-2</v>
      </c>
      <c r="F1081">
        <v>-1.4E-3</v>
      </c>
      <c r="G1081">
        <v>-1.1599999999999999E-2</v>
      </c>
      <c r="H1081">
        <v>0.99996099999999999</v>
      </c>
      <c r="I1081">
        <v>-4.9129999999999998E-3</v>
      </c>
      <c r="J1081">
        <v>-6.574E-3</v>
      </c>
      <c r="K1081">
        <v>1.658E-3</v>
      </c>
      <c r="L1081">
        <v>257</v>
      </c>
      <c r="M1081">
        <v>253</v>
      </c>
      <c r="N1081">
        <v>257</v>
      </c>
      <c r="O1081">
        <v>256</v>
      </c>
      <c r="P1081">
        <v>497</v>
      </c>
      <c r="Q1081">
        <v>385</v>
      </c>
      <c r="R1081">
        <v>4564</v>
      </c>
      <c r="S1081">
        <f>S$1045+R1081</f>
        <v>132791</v>
      </c>
    </row>
    <row r="1082" spans="1:19" x14ac:dyDescent="0.4">
      <c r="A1082">
        <f t="shared" si="16"/>
        <v>130655</v>
      </c>
      <c r="B1082">
        <v>3.1414</v>
      </c>
      <c r="C1082">
        <v>0</v>
      </c>
      <c r="D1082">
        <v>0</v>
      </c>
      <c r="E1082">
        <v>-3.1099999999999999E-2</v>
      </c>
      <c r="F1082">
        <v>2.8999999999999998E-3</v>
      </c>
      <c r="G1082">
        <v>-2.81E-2</v>
      </c>
      <c r="H1082">
        <v>0.99995199999999995</v>
      </c>
      <c r="I1082">
        <v>-6.9360000000000003E-3</v>
      </c>
      <c r="J1082">
        <v>-6.28E-3</v>
      </c>
      <c r="K1082">
        <v>1.27E-4</v>
      </c>
      <c r="L1082">
        <v>255</v>
      </c>
      <c r="M1082">
        <v>254</v>
      </c>
      <c r="N1082">
        <v>257</v>
      </c>
      <c r="O1082">
        <v>256</v>
      </c>
      <c r="P1082">
        <v>501</v>
      </c>
      <c r="Q1082">
        <v>385</v>
      </c>
      <c r="R1082">
        <v>4685</v>
      </c>
      <c r="S1082">
        <f>S$1045+R1082</f>
        <v>132912</v>
      </c>
    </row>
    <row r="1083" spans="1:19" x14ac:dyDescent="0.4">
      <c r="A1083">
        <f t="shared" si="16"/>
        <v>130775</v>
      </c>
      <c r="B1083">
        <v>3.1414</v>
      </c>
      <c r="C1083">
        <v>0</v>
      </c>
      <c r="D1083">
        <v>0</v>
      </c>
      <c r="E1083">
        <v>-1.7899999999999999E-2</v>
      </c>
      <c r="F1083">
        <v>-8.0999999999999996E-3</v>
      </c>
      <c r="G1083">
        <v>-5.7000000000000002E-3</v>
      </c>
      <c r="H1083">
        <v>0.99993100000000001</v>
      </c>
      <c r="I1083">
        <v>-9.1549999999999999E-3</v>
      </c>
      <c r="J1083">
        <v>-6.6429999999999996E-3</v>
      </c>
      <c r="K1083">
        <v>-1.5219999999999999E-3</v>
      </c>
      <c r="L1083">
        <v>257</v>
      </c>
      <c r="M1083">
        <v>255</v>
      </c>
      <c r="N1083">
        <v>257</v>
      </c>
      <c r="O1083">
        <v>257</v>
      </c>
      <c r="P1083">
        <v>489</v>
      </c>
      <c r="Q1083">
        <v>385</v>
      </c>
      <c r="R1083">
        <v>4805</v>
      </c>
      <c r="S1083">
        <f>S$1045+R1083</f>
        <v>133032</v>
      </c>
    </row>
    <row r="1084" spans="1:19" x14ac:dyDescent="0.4">
      <c r="A1084">
        <f t="shared" si="16"/>
        <v>130897</v>
      </c>
      <c r="B1084">
        <v>3.1414</v>
      </c>
      <c r="C1084">
        <v>0</v>
      </c>
      <c r="D1084">
        <v>0</v>
      </c>
      <c r="E1084">
        <v>-2.0000000000000001E-4</v>
      </c>
      <c r="F1084">
        <v>-2.81E-2</v>
      </c>
      <c r="G1084">
        <v>3.0800000000000001E-2</v>
      </c>
      <c r="H1084">
        <v>0.99991099999999999</v>
      </c>
      <c r="I1084">
        <v>-9.4999999999999998E-3</v>
      </c>
      <c r="J1084">
        <v>-8.8669999999999999E-3</v>
      </c>
      <c r="K1084">
        <v>5.0199999999999995E-4</v>
      </c>
      <c r="L1084">
        <v>256</v>
      </c>
      <c r="M1084">
        <v>254</v>
      </c>
      <c r="N1084">
        <v>257</v>
      </c>
      <c r="O1084">
        <v>257</v>
      </c>
      <c r="P1084">
        <v>490</v>
      </c>
      <c r="Q1084">
        <v>385</v>
      </c>
      <c r="R1084">
        <v>4927</v>
      </c>
      <c r="S1084">
        <f>S$1045+R1084</f>
        <v>133154</v>
      </c>
    </row>
    <row r="1085" spans="1:19" x14ac:dyDescent="0.4">
      <c r="A1085">
        <f t="shared" si="16"/>
        <v>131021</v>
      </c>
      <c r="B1085">
        <v>3.1414</v>
      </c>
      <c r="C1085">
        <v>0</v>
      </c>
      <c r="D1085">
        <v>0</v>
      </c>
      <c r="E1085">
        <v>-2.0000000000000001E-4</v>
      </c>
      <c r="F1085">
        <v>-2.81E-2</v>
      </c>
      <c r="G1085">
        <v>3.0800000000000001E-2</v>
      </c>
      <c r="H1085">
        <v>0.99991099999999999</v>
      </c>
      <c r="I1085">
        <v>-9.4999999999999998E-3</v>
      </c>
      <c r="J1085">
        <v>-8.8669999999999999E-3</v>
      </c>
      <c r="K1085">
        <v>5.0199999999999995E-4</v>
      </c>
      <c r="L1085">
        <v>256</v>
      </c>
      <c r="M1085">
        <v>254</v>
      </c>
      <c r="N1085">
        <v>257</v>
      </c>
      <c r="O1085">
        <v>257</v>
      </c>
      <c r="P1085">
        <v>490</v>
      </c>
      <c r="Q1085">
        <v>385</v>
      </c>
      <c r="R1085">
        <v>5051</v>
      </c>
      <c r="S1085">
        <f>S$1045+R1085</f>
        <v>133278</v>
      </c>
    </row>
    <row r="1086" spans="1:19" x14ac:dyDescent="0.4">
      <c r="A1086">
        <f t="shared" si="16"/>
        <v>131141</v>
      </c>
      <c r="B1086">
        <v>3.1414</v>
      </c>
      <c r="C1086">
        <v>0</v>
      </c>
      <c r="D1086">
        <v>0</v>
      </c>
      <c r="E1086">
        <v>-1.4E-2</v>
      </c>
      <c r="F1086">
        <v>1.6999999999999999E-3</v>
      </c>
      <c r="G1086">
        <v>-2.86E-2</v>
      </c>
      <c r="H1086">
        <v>0.99989399999999995</v>
      </c>
      <c r="I1086">
        <v>-1.0342E-2</v>
      </c>
      <c r="J1086">
        <v>-9.8060000000000005E-3</v>
      </c>
      <c r="K1086">
        <v>1.46E-4</v>
      </c>
      <c r="L1086">
        <v>257</v>
      </c>
      <c r="M1086">
        <v>257</v>
      </c>
      <c r="N1086">
        <v>257</v>
      </c>
      <c r="O1086">
        <v>258</v>
      </c>
      <c r="P1086">
        <v>506</v>
      </c>
      <c r="Q1086">
        <v>385</v>
      </c>
      <c r="R1086">
        <v>5171</v>
      </c>
      <c r="S1086">
        <f>S$1045+R1086</f>
        <v>133398</v>
      </c>
    </row>
    <row r="1087" spans="1:19" x14ac:dyDescent="0.4">
      <c r="A1087">
        <f t="shared" si="16"/>
        <v>131261</v>
      </c>
      <c r="B1087">
        <v>3.1414</v>
      </c>
      <c r="C1087">
        <v>0</v>
      </c>
      <c r="D1087">
        <v>0</v>
      </c>
      <c r="E1087">
        <v>-1.03E-2</v>
      </c>
      <c r="F1087">
        <v>-2.3999999999999998E-3</v>
      </c>
      <c r="G1087">
        <v>-3.5000000000000001E-3</v>
      </c>
      <c r="H1087">
        <v>0.999884</v>
      </c>
      <c r="I1087">
        <v>-1.1261E-2</v>
      </c>
      <c r="J1087">
        <v>-9.7090000000000006E-3</v>
      </c>
      <c r="K1087">
        <v>-1.325E-3</v>
      </c>
      <c r="L1087">
        <v>256</v>
      </c>
      <c r="M1087">
        <v>254</v>
      </c>
      <c r="N1087">
        <v>259</v>
      </c>
      <c r="O1087">
        <v>256</v>
      </c>
      <c r="P1087">
        <v>504</v>
      </c>
      <c r="Q1087">
        <v>385</v>
      </c>
      <c r="R1087">
        <v>5291</v>
      </c>
      <c r="S1087">
        <f>S$1045+R1087</f>
        <v>133518</v>
      </c>
    </row>
    <row r="1088" spans="1:19" x14ac:dyDescent="0.4">
      <c r="A1088">
        <f t="shared" si="16"/>
        <v>131382</v>
      </c>
      <c r="B1088">
        <v>3.1414</v>
      </c>
      <c r="C1088">
        <v>0</v>
      </c>
      <c r="D1088">
        <v>0</v>
      </c>
      <c r="E1088">
        <v>-1.03E-2</v>
      </c>
      <c r="F1088">
        <v>-2.3999999999999998E-3</v>
      </c>
      <c r="G1088">
        <v>-3.5000000000000001E-3</v>
      </c>
      <c r="H1088">
        <v>0.999884</v>
      </c>
      <c r="I1088">
        <v>-1.1261E-2</v>
      </c>
      <c r="J1088">
        <v>-9.7090000000000006E-3</v>
      </c>
      <c r="K1088">
        <v>-1.325E-3</v>
      </c>
      <c r="L1088">
        <v>256</v>
      </c>
      <c r="M1088">
        <v>254</v>
      </c>
      <c r="N1088">
        <v>259</v>
      </c>
      <c r="O1088">
        <v>256</v>
      </c>
      <c r="P1088">
        <v>504</v>
      </c>
      <c r="Q1088">
        <v>385</v>
      </c>
      <c r="R1088">
        <v>5412</v>
      </c>
      <c r="S1088">
        <f>S$1045+R1088</f>
        <v>133639</v>
      </c>
    </row>
    <row r="1089" spans="1:19" x14ac:dyDescent="0.4">
      <c r="A1089">
        <f t="shared" si="16"/>
        <v>131508</v>
      </c>
      <c r="B1089">
        <v>3.1414</v>
      </c>
      <c r="C1089">
        <v>0</v>
      </c>
      <c r="D1089">
        <v>0</v>
      </c>
      <c r="E1089">
        <v>-5.5999999999999999E-3</v>
      </c>
      <c r="F1089">
        <v>-4.3E-3</v>
      </c>
      <c r="G1089">
        <v>2.41E-2</v>
      </c>
      <c r="H1089">
        <v>0.99987899999999996</v>
      </c>
      <c r="I1089">
        <v>-1.167E-2</v>
      </c>
      <c r="J1089">
        <v>-9.8890000000000002E-3</v>
      </c>
      <c r="K1089">
        <v>-1.5799999999999999E-4</v>
      </c>
      <c r="L1089">
        <v>262</v>
      </c>
      <c r="M1089">
        <v>259</v>
      </c>
      <c r="N1089">
        <v>261</v>
      </c>
      <c r="O1089">
        <v>259</v>
      </c>
      <c r="P1089">
        <v>504</v>
      </c>
      <c r="Q1089">
        <v>386</v>
      </c>
      <c r="R1089">
        <v>5538</v>
      </c>
      <c r="S1089">
        <f>S$1045+R1089</f>
        <v>133765</v>
      </c>
    </row>
    <row r="1090" spans="1:19" x14ac:dyDescent="0.4">
      <c r="A1090">
        <f t="shared" si="16"/>
        <v>131629</v>
      </c>
      <c r="B1090">
        <v>3.1414</v>
      </c>
      <c r="C1090">
        <v>0</v>
      </c>
      <c r="D1090">
        <v>1</v>
      </c>
      <c r="E1090">
        <v>-1.9800000000000002E-2</v>
      </c>
      <c r="F1090">
        <v>-5.9999999999999995E-4</v>
      </c>
      <c r="G1090">
        <v>-1.1299999999999999E-2</v>
      </c>
      <c r="H1090">
        <v>0.99985999999999997</v>
      </c>
      <c r="I1090">
        <v>-1.3183E-2</v>
      </c>
      <c r="J1090">
        <v>-9.8770000000000004E-3</v>
      </c>
      <c r="K1090">
        <v>-9.5000000000000005E-5</v>
      </c>
      <c r="L1090">
        <v>258</v>
      </c>
      <c r="M1090">
        <v>254</v>
      </c>
      <c r="N1090">
        <v>256</v>
      </c>
      <c r="O1090">
        <v>259</v>
      </c>
      <c r="P1090">
        <v>501</v>
      </c>
      <c r="Q1090">
        <v>386</v>
      </c>
      <c r="R1090">
        <v>5659</v>
      </c>
      <c r="S1090">
        <f>S$1045+R1090</f>
        <v>133886</v>
      </c>
    </row>
    <row r="1091" spans="1:19" x14ac:dyDescent="0.4">
      <c r="A1091">
        <f t="shared" ref="A1091:A1154" si="17">S1091-2257</f>
        <v>131751</v>
      </c>
      <c r="B1091">
        <v>3.1414</v>
      </c>
      <c r="C1091">
        <v>0</v>
      </c>
      <c r="D1091">
        <v>1</v>
      </c>
      <c r="E1091">
        <v>-1.9800000000000002E-2</v>
      </c>
      <c r="F1091">
        <v>-5.9999999999999995E-4</v>
      </c>
      <c r="G1091">
        <v>-1.1299999999999999E-2</v>
      </c>
      <c r="H1091">
        <v>0.99985999999999997</v>
      </c>
      <c r="I1091">
        <v>-1.3183E-2</v>
      </c>
      <c r="J1091">
        <v>-9.8770000000000004E-3</v>
      </c>
      <c r="K1091">
        <v>-9.5000000000000005E-5</v>
      </c>
      <c r="L1091">
        <v>258</v>
      </c>
      <c r="M1091">
        <v>254</v>
      </c>
      <c r="N1091">
        <v>256</v>
      </c>
      <c r="O1091">
        <v>259</v>
      </c>
      <c r="P1091">
        <v>501</v>
      </c>
      <c r="Q1091">
        <v>386</v>
      </c>
      <c r="R1091">
        <v>5781</v>
      </c>
      <c r="S1091">
        <f>S$1045+R1091</f>
        <v>134008</v>
      </c>
    </row>
    <row r="1092" spans="1:19" x14ac:dyDescent="0.4">
      <c r="A1092">
        <f t="shared" si="17"/>
        <v>131874</v>
      </c>
      <c r="B1092">
        <v>3.1414</v>
      </c>
      <c r="C1092">
        <v>0</v>
      </c>
      <c r="D1092">
        <v>1</v>
      </c>
      <c r="E1092">
        <v>-1.4E-3</v>
      </c>
      <c r="F1092">
        <v>-2.47E-2</v>
      </c>
      <c r="G1092">
        <v>-1.5E-3</v>
      </c>
      <c r="H1092">
        <v>0.99983599999999995</v>
      </c>
      <c r="I1092">
        <v>-1.3839000000000001E-2</v>
      </c>
      <c r="J1092">
        <v>-1.1309E-2</v>
      </c>
      <c r="K1092">
        <v>-2.8499999999999999E-4</v>
      </c>
      <c r="L1092">
        <v>258</v>
      </c>
      <c r="M1092">
        <v>253</v>
      </c>
      <c r="N1092">
        <v>258</v>
      </c>
      <c r="O1092">
        <v>259</v>
      </c>
      <c r="P1092">
        <v>498</v>
      </c>
      <c r="Q1092">
        <v>386</v>
      </c>
      <c r="R1092">
        <v>5904</v>
      </c>
      <c r="S1092">
        <f>S$1045+R1092</f>
        <v>134131</v>
      </c>
    </row>
    <row r="1093" spans="1:19" x14ac:dyDescent="0.4">
      <c r="A1093">
        <f t="shared" si="17"/>
        <v>131996</v>
      </c>
      <c r="B1093">
        <v>3.1414</v>
      </c>
      <c r="C1093">
        <v>0</v>
      </c>
      <c r="D1093">
        <v>1</v>
      </c>
      <c r="E1093">
        <v>-4.0000000000000001E-3</v>
      </c>
      <c r="F1093">
        <v>-1.9699999999999999E-2</v>
      </c>
      <c r="G1093">
        <v>1.2999999999999999E-2</v>
      </c>
      <c r="H1093">
        <v>0.99980999999999998</v>
      </c>
      <c r="I1093">
        <v>-1.3891000000000001E-2</v>
      </c>
      <c r="J1093">
        <v>-1.3372E-2</v>
      </c>
      <c r="K1093">
        <v>7.7999999999999999E-5</v>
      </c>
      <c r="L1093">
        <v>258</v>
      </c>
      <c r="M1093">
        <v>257</v>
      </c>
      <c r="N1093">
        <v>261</v>
      </c>
      <c r="O1093">
        <v>261</v>
      </c>
      <c r="P1093">
        <v>506</v>
      </c>
      <c r="Q1093">
        <v>386</v>
      </c>
      <c r="R1093">
        <v>6026</v>
      </c>
      <c r="S1093">
        <f>S$1045+R1093</f>
        <v>134253</v>
      </c>
    </row>
    <row r="1094" spans="1:19" x14ac:dyDescent="0.4">
      <c r="A1094">
        <f t="shared" si="17"/>
        <v>132119</v>
      </c>
      <c r="B1094">
        <v>3.1414</v>
      </c>
      <c r="C1094">
        <v>0</v>
      </c>
      <c r="D1094">
        <v>1</v>
      </c>
      <c r="E1094">
        <v>-1.44E-2</v>
      </c>
      <c r="F1094">
        <v>8.6999999999999994E-3</v>
      </c>
      <c r="G1094">
        <v>1.11E-2</v>
      </c>
      <c r="H1094">
        <v>0.99979700000000005</v>
      </c>
      <c r="I1094">
        <v>-1.4864E-2</v>
      </c>
      <c r="J1094">
        <v>-1.3199000000000001E-2</v>
      </c>
      <c r="K1094">
        <v>1.3730000000000001E-3</v>
      </c>
      <c r="L1094">
        <v>258</v>
      </c>
      <c r="M1094">
        <v>255</v>
      </c>
      <c r="N1094">
        <v>258</v>
      </c>
      <c r="O1094">
        <v>259</v>
      </c>
      <c r="P1094">
        <v>500</v>
      </c>
      <c r="Q1094">
        <v>386</v>
      </c>
      <c r="R1094">
        <v>6149</v>
      </c>
      <c r="S1094">
        <f>S$1045+R1094</f>
        <v>134376</v>
      </c>
    </row>
    <row r="1095" spans="1:19" x14ac:dyDescent="0.4">
      <c r="A1095">
        <f t="shared" si="17"/>
        <v>132237</v>
      </c>
      <c r="B1095">
        <v>3.1414</v>
      </c>
      <c r="C1095">
        <v>0</v>
      </c>
      <c r="D1095">
        <v>1</v>
      </c>
      <c r="E1095">
        <v>-1.44E-2</v>
      </c>
      <c r="F1095">
        <v>8.6999999999999994E-3</v>
      </c>
      <c r="G1095">
        <v>1.11E-2</v>
      </c>
      <c r="H1095">
        <v>0.99979700000000005</v>
      </c>
      <c r="I1095">
        <v>-1.4864E-2</v>
      </c>
      <c r="J1095">
        <v>-1.3199000000000001E-2</v>
      </c>
      <c r="K1095">
        <v>1.3730000000000001E-3</v>
      </c>
      <c r="L1095">
        <v>258</v>
      </c>
      <c r="M1095">
        <v>255</v>
      </c>
      <c r="N1095">
        <v>258</v>
      </c>
      <c r="O1095">
        <v>259</v>
      </c>
      <c r="P1095">
        <v>500</v>
      </c>
      <c r="Q1095">
        <v>386</v>
      </c>
      <c r="R1095">
        <v>6267</v>
      </c>
      <c r="S1095">
        <f>S$1045+R1095</f>
        <v>134494</v>
      </c>
    </row>
    <row r="1096" spans="1:19" x14ac:dyDescent="0.4">
      <c r="A1096">
        <f t="shared" si="17"/>
        <v>132356</v>
      </c>
      <c r="B1096">
        <v>3.1414</v>
      </c>
      <c r="C1096">
        <v>0</v>
      </c>
      <c r="D1096">
        <v>1</v>
      </c>
      <c r="E1096">
        <v>-1.41E-2</v>
      </c>
      <c r="F1096">
        <v>9.4999999999999998E-3</v>
      </c>
      <c r="G1096">
        <v>-5.0000000000000001E-4</v>
      </c>
      <c r="H1096">
        <v>0.99978999999999996</v>
      </c>
      <c r="I1096">
        <v>-1.5823E-2</v>
      </c>
      <c r="J1096">
        <v>-1.2591E-2</v>
      </c>
      <c r="K1096">
        <v>1.653E-3</v>
      </c>
      <c r="L1096">
        <v>256</v>
      </c>
      <c r="M1096">
        <v>259</v>
      </c>
      <c r="N1096">
        <v>262</v>
      </c>
      <c r="O1096">
        <v>256</v>
      </c>
      <c r="P1096">
        <v>458</v>
      </c>
      <c r="Q1096">
        <v>379</v>
      </c>
      <c r="R1096">
        <v>6386</v>
      </c>
      <c r="S1096">
        <f>S$1045+R1096</f>
        <v>134613</v>
      </c>
    </row>
    <row r="1097" spans="1:19" x14ac:dyDescent="0.4">
      <c r="A1097">
        <f t="shared" si="17"/>
        <v>132476</v>
      </c>
      <c r="B1097">
        <v>3.1414</v>
      </c>
      <c r="C1097">
        <v>0</v>
      </c>
      <c r="D1097">
        <v>1</v>
      </c>
      <c r="E1097">
        <v>1.32E-2</v>
      </c>
      <c r="F1097">
        <v>5.0000000000000001E-3</v>
      </c>
      <c r="G1097">
        <v>-1.15E-2</v>
      </c>
      <c r="H1097">
        <v>0.99980100000000005</v>
      </c>
      <c r="I1097">
        <v>-1.5661000000000001E-2</v>
      </c>
      <c r="J1097">
        <v>-1.1949E-2</v>
      </c>
      <c r="K1097">
        <v>6.5399999999999996E-4</v>
      </c>
      <c r="L1097">
        <v>254</v>
      </c>
      <c r="M1097">
        <v>261</v>
      </c>
      <c r="N1097">
        <v>266</v>
      </c>
      <c r="O1097">
        <v>253</v>
      </c>
      <c r="P1097">
        <v>465</v>
      </c>
      <c r="Q1097">
        <v>381</v>
      </c>
      <c r="R1097">
        <v>6506</v>
      </c>
      <c r="S1097">
        <f>S$1045+R1097</f>
        <v>134733</v>
      </c>
    </row>
    <row r="1098" spans="1:19" x14ac:dyDescent="0.4">
      <c r="A1098">
        <f t="shared" si="17"/>
        <v>132599</v>
      </c>
      <c r="B1098">
        <v>3.1414</v>
      </c>
      <c r="C1098">
        <v>0</v>
      </c>
      <c r="D1098">
        <v>1</v>
      </c>
      <c r="E1098">
        <v>1.32E-2</v>
      </c>
      <c r="F1098">
        <v>5.0000000000000001E-3</v>
      </c>
      <c r="G1098">
        <v>-1.15E-2</v>
      </c>
      <c r="H1098">
        <v>0.99980100000000005</v>
      </c>
      <c r="I1098">
        <v>-1.5661000000000001E-2</v>
      </c>
      <c r="J1098">
        <v>-1.1949E-2</v>
      </c>
      <c r="K1098">
        <v>6.5399999999999996E-4</v>
      </c>
      <c r="L1098">
        <v>254</v>
      </c>
      <c r="M1098">
        <v>261</v>
      </c>
      <c r="N1098">
        <v>266</v>
      </c>
      <c r="O1098">
        <v>253</v>
      </c>
      <c r="P1098">
        <v>465</v>
      </c>
      <c r="Q1098">
        <v>381</v>
      </c>
      <c r="R1098">
        <v>6629</v>
      </c>
      <c r="S1098">
        <f>S$1045+R1098</f>
        <v>134856</v>
      </c>
    </row>
    <row r="1099" spans="1:19" x14ac:dyDescent="0.4">
      <c r="A1099">
        <f t="shared" si="17"/>
        <v>132718</v>
      </c>
      <c r="B1099">
        <v>3.1414</v>
      </c>
      <c r="C1099">
        <v>0</v>
      </c>
      <c r="D1099">
        <v>1</v>
      </c>
      <c r="E1099">
        <v>3.3700000000000001E-2</v>
      </c>
      <c r="F1099">
        <v>8.6E-3</v>
      </c>
      <c r="G1099">
        <v>-1.4E-3</v>
      </c>
      <c r="H1099">
        <v>0.99984600000000001</v>
      </c>
      <c r="I1099">
        <v>-1.3053E-2</v>
      </c>
      <c r="J1099">
        <v>-1.1358E-2</v>
      </c>
      <c r="K1099">
        <v>6.9999999999999994E-5</v>
      </c>
      <c r="L1099">
        <v>245</v>
      </c>
      <c r="M1099">
        <v>281</v>
      </c>
      <c r="N1099">
        <v>284</v>
      </c>
      <c r="O1099">
        <v>243</v>
      </c>
      <c r="P1099">
        <v>478</v>
      </c>
      <c r="Q1099">
        <v>382</v>
      </c>
      <c r="R1099">
        <v>6748</v>
      </c>
      <c r="S1099">
        <f>S$1045+R1099</f>
        <v>134975</v>
      </c>
    </row>
    <row r="1100" spans="1:19" x14ac:dyDescent="0.4">
      <c r="A1100">
        <f t="shared" si="17"/>
        <v>132836</v>
      </c>
      <c r="B1100">
        <v>3.1414</v>
      </c>
      <c r="C1100">
        <v>0</v>
      </c>
      <c r="D1100">
        <v>1</v>
      </c>
      <c r="E1100">
        <v>3.8300000000000001E-2</v>
      </c>
      <c r="F1100">
        <v>1.8499999999999999E-2</v>
      </c>
      <c r="G1100">
        <v>1.5900000000000001E-2</v>
      </c>
      <c r="H1100">
        <v>0.99990199999999996</v>
      </c>
      <c r="I1100">
        <v>-9.7059999999999994E-3</v>
      </c>
      <c r="J1100">
        <v>-9.606E-3</v>
      </c>
      <c r="K1100">
        <v>8.2899999999999998E-4</v>
      </c>
      <c r="L1100">
        <v>230</v>
      </c>
      <c r="M1100">
        <v>288</v>
      </c>
      <c r="N1100">
        <v>293</v>
      </c>
      <c r="O1100">
        <v>230</v>
      </c>
      <c r="P1100">
        <v>468</v>
      </c>
      <c r="Q1100">
        <v>381</v>
      </c>
      <c r="R1100">
        <v>6866</v>
      </c>
      <c r="S1100">
        <f>S$1045+R1100</f>
        <v>135093</v>
      </c>
    </row>
    <row r="1101" spans="1:19" x14ac:dyDescent="0.4">
      <c r="A1101">
        <f t="shared" si="17"/>
        <v>132954</v>
      </c>
      <c r="B1101">
        <v>3.1414</v>
      </c>
      <c r="C1101">
        <v>0</v>
      </c>
      <c r="D1101">
        <v>1</v>
      </c>
      <c r="E1101">
        <v>3.73E-2</v>
      </c>
      <c r="F1101">
        <v>4.3200000000000002E-2</v>
      </c>
      <c r="G1101">
        <v>3.5000000000000001E-3</v>
      </c>
      <c r="H1101">
        <v>0.99995500000000004</v>
      </c>
      <c r="I1101">
        <v>-6.5830000000000003E-3</v>
      </c>
      <c r="J1101">
        <v>-5.9069999999999999E-3</v>
      </c>
      <c r="K1101">
        <v>1.5330000000000001E-3</v>
      </c>
      <c r="L1101">
        <v>228</v>
      </c>
      <c r="M1101">
        <v>295</v>
      </c>
      <c r="N1101">
        <v>298</v>
      </c>
      <c r="O1101">
        <v>226</v>
      </c>
      <c r="P1101">
        <v>464</v>
      </c>
      <c r="Q1101">
        <v>381</v>
      </c>
      <c r="R1101">
        <v>6984</v>
      </c>
      <c r="S1101">
        <f>S$1045+R1101</f>
        <v>135211</v>
      </c>
    </row>
    <row r="1102" spans="1:19" x14ac:dyDescent="0.4">
      <c r="A1102">
        <f t="shared" si="17"/>
        <v>133072</v>
      </c>
      <c r="B1102">
        <v>3.1414</v>
      </c>
      <c r="C1102">
        <v>0</v>
      </c>
      <c r="D1102">
        <v>1</v>
      </c>
      <c r="E1102">
        <v>3.73E-2</v>
      </c>
      <c r="F1102">
        <v>4.3200000000000002E-2</v>
      </c>
      <c r="G1102">
        <v>3.5000000000000001E-3</v>
      </c>
      <c r="H1102">
        <v>0.99995500000000004</v>
      </c>
      <c r="I1102">
        <v>-6.5830000000000003E-3</v>
      </c>
      <c r="J1102">
        <v>-5.9069999999999999E-3</v>
      </c>
      <c r="K1102">
        <v>1.5330000000000001E-3</v>
      </c>
      <c r="L1102">
        <v>228</v>
      </c>
      <c r="M1102">
        <v>295</v>
      </c>
      <c r="N1102">
        <v>298</v>
      </c>
      <c r="O1102">
        <v>226</v>
      </c>
      <c r="P1102">
        <v>464</v>
      </c>
      <c r="Q1102">
        <v>381</v>
      </c>
      <c r="R1102">
        <v>7102</v>
      </c>
      <c r="S1102">
        <f>S$1045+R1102</f>
        <v>135329</v>
      </c>
    </row>
    <row r="1103" spans="1:19" x14ac:dyDescent="0.4">
      <c r="A1103">
        <f t="shared" si="17"/>
        <v>133194</v>
      </c>
      <c r="B1103">
        <v>3.1414</v>
      </c>
      <c r="C1103">
        <v>0</v>
      </c>
      <c r="D1103">
        <v>1</v>
      </c>
      <c r="E1103">
        <v>6.0699999999999997E-2</v>
      </c>
      <c r="F1103">
        <v>4.5699999999999998E-2</v>
      </c>
      <c r="G1103">
        <v>-1.2999999999999999E-2</v>
      </c>
      <c r="H1103">
        <v>0.99999199999999999</v>
      </c>
      <c r="I1103">
        <v>-2.0019999999999999E-3</v>
      </c>
      <c r="J1103">
        <v>-1.779E-3</v>
      </c>
      <c r="K1103">
        <v>6.8999999999999997E-4</v>
      </c>
      <c r="L1103">
        <v>215</v>
      </c>
      <c r="M1103">
        <v>309</v>
      </c>
      <c r="N1103">
        <v>309</v>
      </c>
      <c r="O1103">
        <v>216</v>
      </c>
      <c r="P1103">
        <v>470</v>
      </c>
      <c r="Q1103">
        <v>381</v>
      </c>
      <c r="R1103">
        <v>7224</v>
      </c>
      <c r="S1103">
        <f>S$1045+R1103</f>
        <v>135451</v>
      </c>
    </row>
    <row r="1104" spans="1:19" x14ac:dyDescent="0.4">
      <c r="A1104">
        <f t="shared" si="17"/>
        <v>133313</v>
      </c>
      <c r="B1104">
        <v>3.1414</v>
      </c>
      <c r="C1104">
        <v>0</v>
      </c>
      <c r="D1104">
        <v>1</v>
      </c>
      <c r="E1104">
        <v>8.3199999999999996E-2</v>
      </c>
      <c r="F1104">
        <v>3.7699999999999997E-2</v>
      </c>
      <c r="G1104">
        <v>-8.0000000000000002E-3</v>
      </c>
      <c r="H1104">
        <v>0.99998200000000004</v>
      </c>
      <c r="I1104">
        <v>4.9220000000000002E-3</v>
      </c>
      <c r="J1104">
        <v>1.9970000000000001E-3</v>
      </c>
      <c r="K1104">
        <v>-2.4399999999999999E-4</v>
      </c>
      <c r="L1104">
        <v>209</v>
      </c>
      <c r="M1104">
        <v>323</v>
      </c>
      <c r="N1104">
        <v>323</v>
      </c>
      <c r="O1104">
        <v>207</v>
      </c>
      <c r="P1104">
        <v>457</v>
      </c>
      <c r="Q1104">
        <v>379</v>
      </c>
      <c r="R1104">
        <v>7343</v>
      </c>
      <c r="S1104">
        <f>S$1045+R1104</f>
        <v>135570</v>
      </c>
    </row>
    <row r="1105" spans="1:19" x14ac:dyDescent="0.4">
      <c r="A1105">
        <f t="shared" si="17"/>
        <v>133430</v>
      </c>
      <c r="B1105">
        <v>3.1414</v>
      </c>
      <c r="C1105">
        <v>0</v>
      </c>
      <c r="D1105">
        <v>1</v>
      </c>
      <c r="E1105">
        <v>8.3199999999999996E-2</v>
      </c>
      <c r="F1105">
        <v>3.7699999999999997E-2</v>
      </c>
      <c r="G1105">
        <v>-8.0000000000000002E-3</v>
      </c>
      <c r="H1105">
        <v>0.99998200000000004</v>
      </c>
      <c r="I1105">
        <v>4.9220000000000002E-3</v>
      </c>
      <c r="J1105">
        <v>1.9970000000000001E-3</v>
      </c>
      <c r="K1105">
        <v>-2.4399999999999999E-4</v>
      </c>
      <c r="L1105">
        <v>209</v>
      </c>
      <c r="M1105">
        <v>323</v>
      </c>
      <c r="N1105">
        <v>323</v>
      </c>
      <c r="O1105">
        <v>207</v>
      </c>
      <c r="P1105">
        <v>457</v>
      </c>
      <c r="Q1105">
        <v>379</v>
      </c>
      <c r="R1105">
        <v>7460</v>
      </c>
      <c r="S1105">
        <f>S$1045+R1105</f>
        <v>135687</v>
      </c>
    </row>
    <row r="1106" spans="1:19" x14ac:dyDescent="0.4">
      <c r="A1106">
        <f t="shared" si="17"/>
        <v>133548</v>
      </c>
      <c r="B1106">
        <v>3.1414</v>
      </c>
      <c r="C1106">
        <v>0</v>
      </c>
      <c r="D1106">
        <v>1</v>
      </c>
      <c r="E1106">
        <v>8.8200000000000001E-2</v>
      </c>
      <c r="F1106">
        <v>5.2400000000000002E-2</v>
      </c>
      <c r="G1106">
        <v>3.5999999999999999E-3</v>
      </c>
      <c r="H1106">
        <v>0.99993299999999996</v>
      </c>
      <c r="I1106">
        <v>1.0078999999999999E-2</v>
      </c>
      <c r="J1106">
        <v>4.9049999999999996E-3</v>
      </c>
      <c r="K1106">
        <v>-3.3599999999999998E-4</v>
      </c>
      <c r="L1106">
        <v>202</v>
      </c>
      <c r="M1106">
        <v>324</v>
      </c>
      <c r="N1106">
        <v>328</v>
      </c>
      <c r="O1106">
        <v>202</v>
      </c>
      <c r="P1106">
        <v>455</v>
      </c>
      <c r="Q1106">
        <v>378</v>
      </c>
      <c r="R1106">
        <v>7578</v>
      </c>
      <c r="S1106">
        <f>S$1045+R1106</f>
        <v>135805</v>
      </c>
    </row>
    <row r="1107" spans="1:19" x14ac:dyDescent="0.4">
      <c r="A1107">
        <f t="shared" si="17"/>
        <v>133668</v>
      </c>
      <c r="B1107">
        <v>3.1414</v>
      </c>
      <c r="C1107">
        <v>0</v>
      </c>
      <c r="D1107">
        <v>1</v>
      </c>
      <c r="E1107">
        <v>8.4400000000000003E-2</v>
      </c>
      <c r="F1107">
        <v>7.8299999999999995E-2</v>
      </c>
      <c r="G1107">
        <v>1.7899999999999999E-2</v>
      </c>
      <c r="H1107">
        <v>0.99978299999999998</v>
      </c>
      <c r="I1107">
        <v>1.7510999999999999E-2</v>
      </c>
      <c r="J1107">
        <v>1.0787E-2</v>
      </c>
      <c r="K1107">
        <v>1.2080000000000001E-3</v>
      </c>
      <c r="L1107">
        <v>193</v>
      </c>
      <c r="M1107">
        <v>338</v>
      </c>
      <c r="N1107">
        <v>340</v>
      </c>
      <c r="O1107">
        <v>190</v>
      </c>
      <c r="P1107">
        <v>456</v>
      </c>
      <c r="Q1107">
        <v>379</v>
      </c>
      <c r="R1107">
        <v>7698</v>
      </c>
      <c r="S1107">
        <f>S$1045+R1107</f>
        <v>135925</v>
      </c>
    </row>
    <row r="1108" spans="1:19" x14ac:dyDescent="0.4">
      <c r="A1108">
        <f t="shared" si="17"/>
        <v>133784</v>
      </c>
      <c r="B1108">
        <v>3.1414</v>
      </c>
      <c r="C1108">
        <v>0</v>
      </c>
      <c r="D1108">
        <v>1</v>
      </c>
      <c r="E1108">
        <v>8.4400000000000003E-2</v>
      </c>
      <c r="F1108">
        <v>7.8299999999999995E-2</v>
      </c>
      <c r="G1108">
        <v>1.7899999999999999E-2</v>
      </c>
      <c r="H1108">
        <v>0.99978299999999998</v>
      </c>
      <c r="I1108">
        <v>1.7510999999999999E-2</v>
      </c>
      <c r="J1108">
        <v>1.0787E-2</v>
      </c>
      <c r="K1108">
        <v>1.2080000000000001E-3</v>
      </c>
      <c r="L1108">
        <v>193</v>
      </c>
      <c r="M1108">
        <v>338</v>
      </c>
      <c r="N1108">
        <v>340</v>
      </c>
      <c r="O1108">
        <v>190</v>
      </c>
      <c r="P1108">
        <v>456</v>
      </c>
      <c r="Q1108">
        <v>379</v>
      </c>
      <c r="R1108">
        <v>7814</v>
      </c>
      <c r="S1108">
        <f>S$1045+R1108</f>
        <v>136041</v>
      </c>
    </row>
    <row r="1109" spans="1:19" x14ac:dyDescent="0.4">
      <c r="A1109">
        <f t="shared" si="17"/>
        <v>133899</v>
      </c>
      <c r="B1109">
        <v>3.1414</v>
      </c>
      <c r="C1109">
        <v>0</v>
      </c>
      <c r="D1109">
        <v>1</v>
      </c>
      <c r="E1109">
        <v>9.8900000000000002E-2</v>
      </c>
      <c r="F1109">
        <v>9.0399999999999994E-2</v>
      </c>
      <c r="G1109">
        <v>-7.0000000000000001E-3</v>
      </c>
      <c r="H1109">
        <v>0.999502</v>
      </c>
      <c r="I1109">
        <v>2.5464000000000001E-2</v>
      </c>
      <c r="J1109">
        <v>1.8355E-2</v>
      </c>
      <c r="K1109">
        <v>1.4970000000000001E-3</v>
      </c>
      <c r="L1109">
        <v>185</v>
      </c>
      <c r="M1109">
        <v>352</v>
      </c>
      <c r="N1109">
        <v>356</v>
      </c>
      <c r="O1109">
        <v>186</v>
      </c>
      <c r="P1109">
        <v>465</v>
      </c>
      <c r="Q1109">
        <v>378</v>
      </c>
      <c r="R1109">
        <v>7929</v>
      </c>
      <c r="S1109">
        <f>S$1045+R1109</f>
        <v>136156</v>
      </c>
    </row>
    <row r="1110" spans="1:19" x14ac:dyDescent="0.4">
      <c r="A1110">
        <f t="shared" si="17"/>
        <v>134016</v>
      </c>
      <c r="B1110">
        <v>3.1414</v>
      </c>
      <c r="C1110">
        <v>0</v>
      </c>
      <c r="D1110">
        <v>1</v>
      </c>
      <c r="E1110">
        <v>0.1197</v>
      </c>
      <c r="F1110">
        <v>8.9300000000000004E-2</v>
      </c>
      <c r="G1110">
        <v>-3.09E-2</v>
      </c>
      <c r="H1110">
        <v>0.99902899999999994</v>
      </c>
      <c r="I1110">
        <v>3.5126999999999999E-2</v>
      </c>
      <c r="J1110">
        <v>2.6405999999999999E-2</v>
      </c>
      <c r="K1110">
        <v>-5.8900000000000001E-4</v>
      </c>
      <c r="L1110">
        <v>181</v>
      </c>
      <c r="M1110">
        <v>358</v>
      </c>
      <c r="N1110">
        <v>359</v>
      </c>
      <c r="O1110">
        <v>176</v>
      </c>
      <c r="P1110">
        <v>460</v>
      </c>
      <c r="Q1110">
        <v>378</v>
      </c>
      <c r="R1110">
        <v>8046</v>
      </c>
      <c r="S1110">
        <f>S$1045+R1110</f>
        <v>136273</v>
      </c>
    </row>
    <row r="1111" spans="1:19" x14ac:dyDescent="0.4">
      <c r="A1111">
        <f t="shared" si="17"/>
        <v>134134</v>
      </c>
      <c r="B1111">
        <v>3.1414</v>
      </c>
      <c r="C1111">
        <v>0</v>
      </c>
      <c r="D1111">
        <v>1</v>
      </c>
      <c r="E1111">
        <v>0.13589999999999999</v>
      </c>
      <c r="F1111">
        <v>8.09E-2</v>
      </c>
      <c r="G1111">
        <v>3.2000000000000002E-3</v>
      </c>
      <c r="H1111">
        <v>0.99833099999999997</v>
      </c>
      <c r="I1111">
        <v>4.6729E-2</v>
      </c>
      <c r="J1111">
        <v>3.3751000000000003E-2</v>
      </c>
      <c r="K1111">
        <v>-1.7129999999999999E-3</v>
      </c>
      <c r="L1111">
        <v>170</v>
      </c>
      <c r="M1111">
        <v>372</v>
      </c>
      <c r="N1111">
        <v>376</v>
      </c>
      <c r="O1111">
        <v>171</v>
      </c>
      <c r="P1111">
        <v>468</v>
      </c>
      <c r="Q1111">
        <v>378</v>
      </c>
      <c r="R1111">
        <v>8164</v>
      </c>
      <c r="S1111">
        <f>S$1045+R1111</f>
        <v>136391</v>
      </c>
    </row>
    <row r="1112" spans="1:19" x14ac:dyDescent="0.4">
      <c r="A1112">
        <f t="shared" si="17"/>
        <v>134255</v>
      </c>
      <c r="B1112">
        <v>3.1414</v>
      </c>
      <c r="C1112">
        <v>0</v>
      </c>
      <c r="D1112">
        <v>1</v>
      </c>
      <c r="E1112">
        <v>0.13589999999999999</v>
      </c>
      <c r="F1112">
        <v>8.09E-2</v>
      </c>
      <c r="G1112">
        <v>3.2000000000000002E-3</v>
      </c>
      <c r="H1112">
        <v>0.99833099999999997</v>
      </c>
      <c r="I1112">
        <v>4.6729E-2</v>
      </c>
      <c r="J1112">
        <v>3.3751000000000003E-2</v>
      </c>
      <c r="K1112">
        <v>-1.7129999999999999E-3</v>
      </c>
      <c r="L1112">
        <v>170</v>
      </c>
      <c r="M1112">
        <v>372</v>
      </c>
      <c r="N1112">
        <v>376</v>
      </c>
      <c r="O1112">
        <v>171</v>
      </c>
      <c r="P1112">
        <v>468</v>
      </c>
      <c r="Q1112">
        <v>378</v>
      </c>
      <c r="R1112">
        <v>8285</v>
      </c>
      <c r="S1112">
        <f>S$1045+R1112</f>
        <v>136512</v>
      </c>
    </row>
    <row r="1113" spans="1:19" x14ac:dyDescent="0.4">
      <c r="A1113">
        <f t="shared" si="17"/>
        <v>134371</v>
      </c>
      <c r="B1113">
        <v>3.1414</v>
      </c>
      <c r="C1113">
        <v>0</v>
      </c>
      <c r="D1113">
        <v>1</v>
      </c>
      <c r="E1113">
        <v>0.13539999999999999</v>
      </c>
      <c r="F1113">
        <v>0.1009</v>
      </c>
      <c r="G1113">
        <v>2.4299999999999999E-2</v>
      </c>
      <c r="H1113">
        <v>0.99739699999999998</v>
      </c>
      <c r="I1113">
        <v>5.8443000000000002E-2</v>
      </c>
      <c r="J1113">
        <v>4.2123000000000001E-2</v>
      </c>
      <c r="K1113">
        <v>-5.0199999999999995E-4</v>
      </c>
      <c r="L1113">
        <v>163</v>
      </c>
      <c r="M1113">
        <v>384</v>
      </c>
      <c r="N1113">
        <v>388</v>
      </c>
      <c r="O1113">
        <v>163</v>
      </c>
      <c r="P1113">
        <v>473</v>
      </c>
      <c r="Q1113">
        <v>378</v>
      </c>
      <c r="R1113">
        <v>8401</v>
      </c>
      <c r="S1113">
        <f>S$1045+R1113</f>
        <v>136628</v>
      </c>
    </row>
    <row r="1114" spans="1:19" x14ac:dyDescent="0.4">
      <c r="A1114">
        <f t="shared" si="17"/>
        <v>134488</v>
      </c>
      <c r="B1114">
        <v>3.1414</v>
      </c>
      <c r="C1114">
        <v>0</v>
      </c>
      <c r="D1114">
        <v>1</v>
      </c>
      <c r="E1114">
        <v>0.13689999999999999</v>
      </c>
      <c r="F1114">
        <v>0.1333</v>
      </c>
      <c r="G1114">
        <v>-4.8999999999999998E-3</v>
      </c>
      <c r="H1114">
        <v>0.99616899999999997</v>
      </c>
      <c r="I1114">
        <v>7.0010000000000003E-2</v>
      </c>
      <c r="J1114">
        <v>5.2324000000000002E-2</v>
      </c>
      <c r="K1114">
        <v>5.7899999999999998E-4</v>
      </c>
      <c r="L1114">
        <v>161</v>
      </c>
      <c r="M1114">
        <v>395</v>
      </c>
      <c r="N1114">
        <v>396</v>
      </c>
      <c r="O1114">
        <v>162</v>
      </c>
      <c r="P1114">
        <v>474</v>
      </c>
      <c r="Q1114">
        <v>381</v>
      </c>
      <c r="R1114">
        <v>8518</v>
      </c>
      <c r="S1114">
        <f>S$1045+R1114</f>
        <v>136745</v>
      </c>
    </row>
    <row r="1115" spans="1:19" x14ac:dyDescent="0.4">
      <c r="A1115">
        <f t="shared" si="17"/>
        <v>134605</v>
      </c>
      <c r="B1115">
        <v>3.1414</v>
      </c>
      <c r="C1115">
        <v>0</v>
      </c>
      <c r="D1115">
        <v>1</v>
      </c>
      <c r="E1115">
        <v>0.13689999999999999</v>
      </c>
      <c r="F1115">
        <v>0.1333</v>
      </c>
      <c r="G1115">
        <v>-4.8999999999999998E-3</v>
      </c>
      <c r="H1115">
        <v>0.99616899999999997</v>
      </c>
      <c r="I1115">
        <v>7.0010000000000003E-2</v>
      </c>
      <c r="J1115">
        <v>5.2324000000000002E-2</v>
      </c>
      <c r="K1115">
        <v>5.7899999999999998E-4</v>
      </c>
      <c r="L1115">
        <v>161</v>
      </c>
      <c r="M1115">
        <v>395</v>
      </c>
      <c r="N1115">
        <v>396</v>
      </c>
      <c r="O1115">
        <v>162</v>
      </c>
      <c r="P1115">
        <v>474</v>
      </c>
      <c r="Q1115">
        <v>381</v>
      </c>
      <c r="R1115">
        <v>8635</v>
      </c>
      <c r="S1115">
        <f>S$1045+R1115</f>
        <v>136862</v>
      </c>
    </row>
    <row r="1116" spans="1:19" x14ac:dyDescent="0.4">
      <c r="A1116">
        <f t="shared" si="17"/>
        <v>134722</v>
      </c>
      <c r="B1116">
        <v>3.1414</v>
      </c>
      <c r="C1116">
        <v>0</v>
      </c>
      <c r="D1116">
        <v>1</v>
      </c>
      <c r="E1116">
        <v>0.1588</v>
      </c>
      <c r="F1116">
        <v>0.1182</v>
      </c>
      <c r="G1116">
        <v>-2.41E-2</v>
      </c>
      <c r="H1116">
        <v>0.99453499999999995</v>
      </c>
      <c r="I1116">
        <v>8.3005999999999996E-2</v>
      </c>
      <c r="J1116">
        <v>6.3246999999999998E-2</v>
      </c>
      <c r="K1116">
        <v>-1.1540000000000001E-3</v>
      </c>
      <c r="L1116">
        <v>151</v>
      </c>
      <c r="M1116">
        <v>399</v>
      </c>
      <c r="N1116">
        <v>403</v>
      </c>
      <c r="O1116">
        <v>153</v>
      </c>
      <c r="P1116">
        <v>481</v>
      </c>
      <c r="Q1116">
        <v>382</v>
      </c>
      <c r="R1116">
        <v>8752</v>
      </c>
      <c r="S1116">
        <f>S$1045+R1116</f>
        <v>136979</v>
      </c>
    </row>
    <row r="1117" spans="1:19" x14ac:dyDescent="0.4">
      <c r="A1117">
        <f t="shared" si="17"/>
        <v>134842</v>
      </c>
      <c r="B1117">
        <v>3.1414</v>
      </c>
      <c r="C1117">
        <v>0</v>
      </c>
      <c r="D1117">
        <v>1</v>
      </c>
      <c r="E1117">
        <v>0.17480000000000001</v>
      </c>
      <c r="F1117">
        <v>0.1133</v>
      </c>
      <c r="G1117">
        <v>-6.8999999999999999E-3</v>
      </c>
      <c r="H1117">
        <v>0.99247399999999997</v>
      </c>
      <c r="I1117">
        <v>9.8003000000000007E-2</v>
      </c>
      <c r="J1117">
        <v>7.3313000000000003E-2</v>
      </c>
      <c r="K1117">
        <v>-2.7499999999999998E-3</v>
      </c>
      <c r="L1117">
        <v>144</v>
      </c>
      <c r="M1117">
        <v>404</v>
      </c>
      <c r="N1117">
        <v>406</v>
      </c>
      <c r="O1117">
        <v>141</v>
      </c>
      <c r="P1117">
        <v>491</v>
      </c>
      <c r="Q1117">
        <v>383</v>
      </c>
      <c r="R1117">
        <v>8872</v>
      </c>
      <c r="S1117">
        <f>S$1045+R1117</f>
        <v>137099</v>
      </c>
    </row>
    <row r="1118" spans="1:19" x14ac:dyDescent="0.4">
      <c r="A1118">
        <f t="shared" si="17"/>
        <v>134960</v>
      </c>
      <c r="B1118">
        <v>3.1414</v>
      </c>
      <c r="C1118">
        <v>0</v>
      </c>
      <c r="D1118">
        <v>1</v>
      </c>
      <c r="E1118">
        <v>0.17480000000000001</v>
      </c>
      <c r="F1118">
        <v>0.1133</v>
      </c>
      <c r="G1118">
        <v>-6.8999999999999999E-3</v>
      </c>
      <c r="H1118">
        <v>0.99247399999999997</v>
      </c>
      <c r="I1118">
        <v>9.8003000000000007E-2</v>
      </c>
      <c r="J1118">
        <v>7.3313000000000003E-2</v>
      </c>
      <c r="K1118">
        <v>-2.7499999999999998E-3</v>
      </c>
      <c r="L1118">
        <v>144</v>
      </c>
      <c r="M1118">
        <v>404</v>
      </c>
      <c r="N1118">
        <v>406</v>
      </c>
      <c r="O1118">
        <v>141</v>
      </c>
      <c r="P1118">
        <v>491</v>
      </c>
      <c r="Q1118">
        <v>383</v>
      </c>
      <c r="R1118">
        <v>8990</v>
      </c>
      <c r="S1118">
        <f>S$1045+R1118</f>
        <v>137217</v>
      </c>
    </row>
    <row r="1119" spans="1:19" x14ac:dyDescent="0.4">
      <c r="A1119">
        <f t="shared" si="17"/>
        <v>135078</v>
      </c>
      <c r="B1119">
        <v>3.1414</v>
      </c>
      <c r="C1119">
        <v>0</v>
      </c>
      <c r="D1119">
        <v>1</v>
      </c>
      <c r="E1119">
        <v>0.17080000000000001</v>
      </c>
      <c r="F1119">
        <v>0.12770000000000001</v>
      </c>
      <c r="G1119">
        <v>1.9699999999999999E-2</v>
      </c>
      <c r="H1119">
        <v>0.99007299999999998</v>
      </c>
      <c r="I1119">
        <v>0.113043</v>
      </c>
      <c r="J1119">
        <v>8.3460000000000006E-2</v>
      </c>
      <c r="K1119">
        <v>-1.5969999999999999E-3</v>
      </c>
      <c r="L1119">
        <v>144</v>
      </c>
      <c r="M1119">
        <v>409</v>
      </c>
      <c r="N1119">
        <v>411</v>
      </c>
      <c r="O1119">
        <v>138</v>
      </c>
      <c r="P1119">
        <v>484</v>
      </c>
      <c r="Q1119">
        <v>384</v>
      </c>
      <c r="R1119">
        <v>9108</v>
      </c>
      <c r="S1119">
        <f>S$1045+R1119</f>
        <v>137335</v>
      </c>
    </row>
    <row r="1120" spans="1:19" x14ac:dyDescent="0.4">
      <c r="A1120">
        <f t="shared" si="17"/>
        <v>135196</v>
      </c>
      <c r="B1120">
        <v>3.1414</v>
      </c>
      <c r="C1120">
        <v>0</v>
      </c>
      <c r="D1120">
        <v>1</v>
      </c>
      <c r="E1120">
        <v>0.1227</v>
      </c>
      <c r="F1120">
        <v>0.14649999999999999</v>
      </c>
      <c r="G1120">
        <v>7.4999999999999997E-3</v>
      </c>
      <c r="H1120">
        <v>0.98737900000000001</v>
      </c>
      <c r="I1120">
        <v>0.126272</v>
      </c>
      <c r="J1120">
        <v>9.5549999999999996E-2</v>
      </c>
      <c r="K1120">
        <v>5.3999999999999998E-5</v>
      </c>
      <c r="L1120">
        <v>135</v>
      </c>
      <c r="M1120">
        <v>412</v>
      </c>
      <c r="N1120">
        <v>417</v>
      </c>
      <c r="O1120">
        <v>134</v>
      </c>
      <c r="P1120">
        <v>485</v>
      </c>
      <c r="Q1120">
        <v>385</v>
      </c>
      <c r="R1120">
        <v>9226</v>
      </c>
      <c r="S1120">
        <f>S$1045+R1120</f>
        <v>137453</v>
      </c>
    </row>
    <row r="1121" spans="1:19" x14ac:dyDescent="0.4">
      <c r="A1121">
        <f t="shared" si="17"/>
        <v>135315</v>
      </c>
      <c r="B1121">
        <v>3.1414</v>
      </c>
      <c r="C1121">
        <v>0</v>
      </c>
      <c r="D1121">
        <v>1</v>
      </c>
      <c r="E1121">
        <v>0.16669999999999999</v>
      </c>
      <c r="F1121">
        <v>0.14419999999999999</v>
      </c>
      <c r="G1121">
        <v>-2.8400000000000002E-2</v>
      </c>
      <c r="H1121">
        <v>0.98524500000000004</v>
      </c>
      <c r="I1121">
        <v>0.13564899999999999</v>
      </c>
      <c r="J1121">
        <v>0.104314</v>
      </c>
      <c r="K1121">
        <v>-1.041E-3</v>
      </c>
      <c r="L1121">
        <v>128</v>
      </c>
      <c r="M1121">
        <v>412</v>
      </c>
      <c r="N1121">
        <v>417</v>
      </c>
      <c r="O1121">
        <v>128</v>
      </c>
      <c r="P1121">
        <v>486</v>
      </c>
      <c r="Q1121">
        <v>385</v>
      </c>
      <c r="R1121">
        <v>9345</v>
      </c>
      <c r="S1121">
        <f>S$1045+R1121</f>
        <v>137572</v>
      </c>
    </row>
    <row r="1122" spans="1:19" x14ac:dyDescent="0.4">
      <c r="A1122">
        <f t="shared" si="17"/>
        <v>135432</v>
      </c>
      <c r="B1122">
        <v>3.1414</v>
      </c>
      <c r="C1122">
        <v>0</v>
      </c>
      <c r="D1122">
        <v>1</v>
      </c>
      <c r="E1122">
        <v>0.16669999999999999</v>
      </c>
      <c r="F1122">
        <v>0.14419999999999999</v>
      </c>
      <c r="G1122">
        <v>-2.8400000000000002E-2</v>
      </c>
      <c r="H1122">
        <v>0.98524500000000004</v>
      </c>
      <c r="I1122">
        <v>0.13564899999999999</v>
      </c>
      <c r="J1122">
        <v>0.104314</v>
      </c>
      <c r="K1122">
        <v>-1.041E-3</v>
      </c>
      <c r="L1122">
        <v>128</v>
      </c>
      <c r="M1122">
        <v>412</v>
      </c>
      <c r="N1122">
        <v>417</v>
      </c>
      <c r="O1122">
        <v>128</v>
      </c>
      <c r="P1122">
        <v>486</v>
      </c>
      <c r="Q1122">
        <v>385</v>
      </c>
      <c r="R1122">
        <v>9462</v>
      </c>
      <c r="S1122">
        <f>S$1045+R1122</f>
        <v>137689</v>
      </c>
    </row>
    <row r="1123" spans="1:19" x14ac:dyDescent="0.4">
      <c r="A1123">
        <f t="shared" si="17"/>
        <v>135550</v>
      </c>
      <c r="B1123">
        <v>3.1414</v>
      </c>
      <c r="C1123">
        <v>0</v>
      </c>
      <c r="D1123">
        <v>1</v>
      </c>
      <c r="E1123">
        <v>0.18690000000000001</v>
      </c>
      <c r="F1123">
        <v>0.12659999999999999</v>
      </c>
      <c r="G1123">
        <v>-2.1999999999999999E-2</v>
      </c>
      <c r="H1123">
        <v>0.98154799999999998</v>
      </c>
      <c r="I1123">
        <v>0.15171999999999999</v>
      </c>
      <c r="J1123">
        <v>0.11630500000000001</v>
      </c>
      <c r="K1123">
        <v>-3.1110000000000001E-3</v>
      </c>
      <c r="L1123">
        <v>127</v>
      </c>
      <c r="M1123">
        <v>417</v>
      </c>
      <c r="N1123">
        <v>421</v>
      </c>
      <c r="O1123">
        <v>124</v>
      </c>
      <c r="P1123">
        <v>503</v>
      </c>
      <c r="Q1123">
        <v>385</v>
      </c>
      <c r="R1123">
        <v>9580</v>
      </c>
      <c r="S1123">
        <f>S$1045+R1123</f>
        <v>137807</v>
      </c>
    </row>
    <row r="1124" spans="1:19" x14ac:dyDescent="0.4">
      <c r="A1124">
        <f t="shared" si="17"/>
        <v>135668</v>
      </c>
      <c r="B1124">
        <v>3.1414</v>
      </c>
      <c r="C1124">
        <v>0</v>
      </c>
      <c r="D1124">
        <v>1</v>
      </c>
      <c r="E1124">
        <v>0.1888</v>
      </c>
      <c r="F1124">
        <v>0.12690000000000001</v>
      </c>
      <c r="G1124">
        <v>1.04E-2</v>
      </c>
      <c r="H1124">
        <v>0.97737799999999997</v>
      </c>
      <c r="I1124">
        <v>0.16856499999999999</v>
      </c>
      <c r="J1124">
        <v>0.12764900000000001</v>
      </c>
      <c r="K1124">
        <v>-3.9100000000000003E-3</v>
      </c>
      <c r="L1124">
        <v>119</v>
      </c>
      <c r="M1124">
        <v>413</v>
      </c>
      <c r="N1124">
        <v>420</v>
      </c>
      <c r="O1124">
        <v>117</v>
      </c>
      <c r="P1124">
        <v>494</v>
      </c>
      <c r="Q1124">
        <v>385</v>
      </c>
      <c r="R1124">
        <v>9698</v>
      </c>
      <c r="S1124">
        <f>S$1045+R1124</f>
        <v>137925</v>
      </c>
    </row>
    <row r="1125" spans="1:19" x14ac:dyDescent="0.4">
      <c r="A1125">
        <f t="shared" si="17"/>
        <v>135785</v>
      </c>
      <c r="B1125">
        <v>3.1414</v>
      </c>
      <c r="C1125">
        <v>0</v>
      </c>
      <c r="D1125">
        <v>1</v>
      </c>
      <c r="E1125">
        <v>0.1888</v>
      </c>
      <c r="F1125">
        <v>0.12690000000000001</v>
      </c>
      <c r="G1125">
        <v>1.04E-2</v>
      </c>
      <c r="H1125">
        <v>0.97737799999999997</v>
      </c>
      <c r="I1125">
        <v>0.16856499999999999</v>
      </c>
      <c r="J1125">
        <v>0.12764900000000001</v>
      </c>
      <c r="K1125">
        <v>-3.9100000000000003E-3</v>
      </c>
      <c r="L1125">
        <v>119</v>
      </c>
      <c r="M1125">
        <v>413</v>
      </c>
      <c r="N1125">
        <v>420</v>
      </c>
      <c r="O1125">
        <v>117</v>
      </c>
      <c r="P1125">
        <v>494</v>
      </c>
      <c r="Q1125">
        <v>385</v>
      </c>
      <c r="R1125">
        <v>9815</v>
      </c>
      <c r="S1125">
        <f>S$1045+R1125</f>
        <v>138042</v>
      </c>
    </row>
    <row r="1126" spans="1:19" x14ac:dyDescent="0.4">
      <c r="A1126">
        <f t="shared" si="17"/>
        <v>135905</v>
      </c>
      <c r="B1126">
        <v>3.1414</v>
      </c>
      <c r="C1126">
        <v>0</v>
      </c>
      <c r="D1126">
        <v>1</v>
      </c>
      <c r="E1126">
        <v>0.1832</v>
      </c>
      <c r="F1126">
        <v>0.15090000000000001</v>
      </c>
      <c r="G1126">
        <v>1.7399999999999999E-2</v>
      </c>
      <c r="H1126">
        <v>0.97271200000000002</v>
      </c>
      <c r="I1126">
        <v>0.18493599999999999</v>
      </c>
      <c r="J1126">
        <v>0.14006099999999999</v>
      </c>
      <c r="K1126">
        <v>-2.3010000000000001E-3</v>
      </c>
      <c r="L1126">
        <v>114</v>
      </c>
      <c r="M1126">
        <v>417</v>
      </c>
      <c r="N1126">
        <v>421</v>
      </c>
      <c r="O1126">
        <v>112</v>
      </c>
      <c r="P1126">
        <v>497</v>
      </c>
      <c r="Q1126">
        <v>385</v>
      </c>
      <c r="R1126">
        <v>9935</v>
      </c>
      <c r="S1126">
        <f>S$1045+R1126</f>
        <v>138162</v>
      </c>
    </row>
    <row r="1127" spans="1:19" x14ac:dyDescent="0.4">
      <c r="A1127">
        <f t="shared" si="17"/>
        <v>136022</v>
      </c>
      <c r="B1127">
        <v>3.1414</v>
      </c>
      <c r="C1127">
        <v>0</v>
      </c>
      <c r="D1127">
        <v>1</v>
      </c>
      <c r="E1127">
        <v>0.182</v>
      </c>
      <c r="F1127">
        <v>0.16039999999999999</v>
      </c>
      <c r="G1127">
        <v>-1.8499999999999999E-2</v>
      </c>
      <c r="H1127">
        <v>0.96753400000000001</v>
      </c>
      <c r="I1127">
        <v>0.200462</v>
      </c>
      <c r="J1127">
        <v>0.15387999999999999</v>
      </c>
      <c r="K1127">
        <v>-2.3999999999999998E-3</v>
      </c>
      <c r="L1127">
        <v>111</v>
      </c>
      <c r="M1127">
        <v>418</v>
      </c>
      <c r="N1127">
        <v>422</v>
      </c>
      <c r="O1127">
        <v>110</v>
      </c>
      <c r="P1127">
        <v>503</v>
      </c>
      <c r="Q1127">
        <v>385</v>
      </c>
      <c r="R1127">
        <v>10052</v>
      </c>
      <c r="S1127">
        <f>S$1045+R1127</f>
        <v>138279</v>
      </c>
    </row>
    <row r="1128" spans="1:19" x14ac:dyDescent="0.4">
      <c r="A1128">
        <f t="shared" si="17"/>
        <v>136141</v>
      </c>
      <c r="B1128">
        <v>3.1414</v>
      </c>
      <c r="C1128">
        <v>0</v>
      </c>
      <c r="D1128">
        <v>1</v>
      </c>
      <c r="E1128">
        <v>0.182</v>
      </c>
      <c r="F1128">
        <v>0.16039999999999999</v>
      </c>
      <c r="G1128">
        <v>-1.8499999999999999E-2</v>
      </c>
      <c r="H1128">
        <v>0.96753400000000001</v>
      </c>
      <c r="I1128">
        <v>0.200462</v>
      </c>
      <c r="J1128">
        <v>0.15387999999999999</v>
      </c>
      <c r="K1128">
        <v>-2.3999999999999998E-3</v>
      </c>
      <c r="L1128">
        <v>111</v>
      </c>
      <c r="M1128">
        <v>418</v>
      </c>
      <c r="N1128">
        <v>422</v>
      </c>
      <c r="O1128">
        <v>110</v>
      </c>
      <c r="P1128">
        <v>503</v>
      </c>
      <c r="Q1128">
        <v>385</v>
      </c>
      <c r="R1128">
        <v>10171</v>
      </c>
      <c r="S1128">
        <f>S$1045+R1128</f>
        <v>138398</v>
      </c>
    </row>
    <row r="1129" spans="1:19" x14ac:dyDescent="0.4">
      <c r="A1129">
        <f t="shared" si="17"/>
        <v>136260</v>
      </c>
      <c r="B1129">
        <v>3.1414</v>
      </c>
      <c r="C1129">
        <v>0</v>
      </c>
      <c r="D1129">
        <v>1</v>
      </c>
      <c r="E1129">
        <v>0.19589999999999999</v>
      </c>
      <c r="F1129">
        <v>0.14940000000000001</v>
      </c>
      <c r="G1129">
        <v>-3.2500000000000001E-2</v>
      </c>
      <c r="H1129">
        <v>0.96369400000000005</v>
      </c>
      <c r="I1129">
        <v>0.211399</v>
      </c>
      <c r="J1129">
        <v>0.16303400000000001</v>
      </c>
      <c r="K1129">
        <v>-4.0480000000000004E-3</v>
      </c>
      <c r="L1129">
        <v>105</v>
      </c>
      <c r="M1129">
        <v>417</v>
      </c>
      <c r="N1129">
        <v>425</v>
      </c>
      <c r="O1129">
        <v>106</v>
      </c>
      <c r="P1129">
        <v>493</v>
      </c>
      <c r="Q1129">
        <v>385</v>
      </c>
      <c r="R1129">
        <v>10290</v>
      </c>
      <c r="S1129">
        <f>S$1045+R1129</f>
        <v>138517</v>
      </c>
    </row>
    <row r="1130" spans="1:19" x14ac:dyDescent="0.4">
      <c r="A1130">
        <f t="shared" si="17"/>
        <v>136383</v>
      </c>
      <c r="B1130">
        <v>3.1414</v>
      </c>
      <c r="C1130">
        <v>0</v>
      </c>
      <c r="D1130">
        <v>1</v>
      </c>
      <c r="E1130">
        <v>0.2099</v>
      </c>
      <c r="F1130">
        <v>0.1353</v>
      </c>
      <c r="G1130">
        <v>-5.7999999999999996E-3</v>
      </c>
      <c r="H1130">
        <v>0.95740499999999995</v>
      </c>
      <c r="I1130">
        <v>0.22928599999999999</v>
      </c>
      <c r="J1130">
        <v>0.17538400000000001</v>
      </c>
      <c r="K1130">
        <v>-5.8950000000000001E-3</v>
      </c>
      <c r="L1130">
        <v>101</v>
      </c>
      <c r="M1130">
        <v>418</v>
      </c>
      <c r="N1130">
        <v>425</v>
      </c>
      <c r="O1130">
        <v>97</v>
      </c>
      <c r="P1130">
        <v>498</v>
      </c>
      <c r="Q1130">
        <v>385</v>
      </c>
      <c r="R1130">
        <v>10413</v>
      </c>
      <c r="S1130">
        <f>S$1045+R1130</f>
        <v>138640</v>
      </c>
    </row>
    <row r="1131" spans="1:19" x14ac:dyDescent="0.4">
      <c r="A1131">
        <f t="shared" si="17"/>
        <v>136500</v>
      </c>
      <c r="B1131">
        <v>3.1414</v>
      </c>
      <c r="C1131">
        <v>0</v>
      </c>
      <c r="D1131">
        <v>1</v>
      </c>
      <c r="E1131">
        <v>0.19919999999999999</v>
      </c>
      <c r="F1131">
        <v>0.15590000000000001</v>
      </c>
      <c r="G1131">
        <v>1.6899999999999998E-2</v>
      </c>
      <c r="H1131">
        <v>0.95053500000000002</v>
      </c>
      <c r="I1131">
        <v>0.247278</v>
      </c>
      <c r="J1131">
        <v>0.187893</v>
      </c>
      <c r="K1131">
        <v>-4.9569999999999996E-3</v>
      </c>
      <c r="L1131">
        <v>97</v>
      </c>
      <c r="M1131">
        <v>417</v>
      </c>
      <c r="N1131">
        <v>423</v>
      </c>
      <c r="O1131">
        <v>94</v>
      </c>
      <c r="P1131">
        <v>487</v>
      </c>
      <c r="Q1131">
        <v>385</v>
      </c>
      <c r="R1131">
        <v>10530</v>
      </c>
      <c r="S1131">
        <f>S$1045+R1131</f>
        <v>138757</v>
      </c>
    </row>
    <row r="1132" spans="1:19" x14ac:dyDescent="0.4">
      <c r="A1132">
        <f t="shared" si="17"/>
        <v>136616</v>
      </c>
      <c r="B1132">
        <v>3.1414</v>
      </c>
      <c r="C1132">
        <v>0</v>
      </c>
      <c r="D1132">
        <v>1</v>
      </c>
      <c r="E1132">
        <v>0.19919999999999999</v>
      </c>
      <c r="F1132">
        <v>0.15590000000000001</v>
      </c>
      <c r="G1132">
        <v>1.6899999999999998E-2</v>
      </c>
      <c r="H1132">
        <v>0.95053500000000002</v>
      </c>
      <c r="I1132">
        <v>0.247278</v>
      </c>
      <c r="J1132">
        <v>0.187893</v>
      </c>
      <c r="K1132">
        <v>-4.9569999999999996E-3</v>
      </c>
      <c r="L1132">
        <v>97</v>
      </c>
      <c r="M1132">
        <v>417</v>
      </c>
      <c r="N1132">
        <v>423</v>
      </c>
      <c r="O1132">
        <v>94</v>
      </c>
      <c r="P1132">
        <v>487</v>
      </c>
      <c r="Q1132">
        <v>385</v>
      </c>
      <c r="R1132">
        <v>10646</v>
      </c>
      <c r="S1132">
        <f>S$1045+R1132</f>
        <v>138873</v>
      </c>
    </row>
    <row r="1133" spans="1:19" x14ac:dyDescent="0.4">
      <c r="A1133">
        <f t="shared" si="17"/>
        <v>136732</v>
      </c>
      <c r="B1133">
        <v>3.1414</v>
      </c>
      <c r="C1133">
        <v>0</v>
      </c>
      <c r="D1133">
        <v>1</v>
      </c>
      <c r="E1133">
        <v>0.1908</v>
      </c>
      <c r="F1133">
        <v>0.1704</v>
      </c>
      <c r="G1133">
        <v>-1.1000000000000001E-3</v>
      </c>
      <c r="H1133">
        <v>0.94315899999999997</v>
      </c>
      <c r="I1133">
        <v>0.26391900000000001</v>
      </c>
      <c r="J1133">
        <v>0.201931</v>
      </c>
      <c r="K1133">
        <v>-3.7260000000000001E-3</v>
      </c>
      <c r="L1133">
        <v>95</v>
      </c>
      <c r="M1133">
        <v>422</v>
      </c>
      <c r="N1133">
        <v>428</v>
      </c>
      <c r="O1133">
        <v>91</v>
      </c>
      <c r="P1133">
        <v>496</v>
      </c>
      <c r="Q1133">
        <v>386</v>
      </c>
      <c r="R1133">
        <v>10762</v>
      </c>
      <c r="S1133">
        <f>S$1045+R1133</f>
        <v>138989</v>
      </c>
    </row>
    <row r="1134" spans="1:19" x14ac:dyDescent="0.4">
      <c r="A1134">
        <f t="shared" si="17"/>
        <v>136848</v>
      </c>
      <c r="B1134">
        <v>3.1414</v>
      </c>
      <c r="C1134">
        <v>0</v>
      </c>
      <c r="D1134">
        <v>1</v>
      </c>
      <c r="E1134">
        <v>0.20610000000000001</v>
      </c>
      <c r="F1134">
        <v>0.15590000000000001</v>
      </c>
      <c r="G1134">
        <v>-3.2099999999999997E-2</v>
      </c>
      <c r="H1134">
        <v>0.93507300000000004</v>
      </c>
      <c r="I1134">
        <v>0.28064800000000001</v>
      </c>
      <c r="J1134">
        <v>0.21641199999999999</v>
      </c>
      <c r="K1134">
        <v>-4.6979999999999999E-3</v>
      </c>
      <c r="L1134">
        <v>88</v>
      </c>
      <c r="M1134">
        <v>420</v>
      </c>
      <c r="N1134">
        <v>427</v>
      </c>
      <c r="O1134">
        <v>86</v>
      </c>
      <c r="P1134">
        <v>501</v>
      </c>
      <c r="Q1134">
        <v>385</v>
      </c>
      <c r="R1134">
        <v>10878</v>
      </c>
      <c r="S1134">
        <f>S$1045+R1134</f>
        <v>139105</v>
      </c>
    </row>
    <row r="1135" spans="1:19" x14ac:dyDescent="0.4">
      <c r="A1135">
        <f t="shared" si="17"/>
        <v>136990</v>
      </c>
      <c r="B1135">
        <v>3.1414</v>
      </c>
      <c r="C1135">
        <v>0</v>
      </c>
      <c r="D1135">
        <v>1</v>
      </c>
      <c r="E1135">
        <v>0.20610000000000001</v>
      </c>
      <c r="F1135">
        <v>0.15590000000000001</v>
      </c>
      <c r="G1135">
        <v>-3.2099999999999997E-2</v>
      </c>
      <c r="H1135">
        <v>0.92916699999999997</v>
      </c>
      <c r="I1135">
        <v>0.29286400000000001</v>
      </c>
      <c r="J1135">
        <v>0.21641199999999999</v>
      </c>
      <c r="K1135">
        <v>-4.6979999999999999E-3</v>
      </c>
      <c r="L1135">
        <v>88</v>
      </c>
      <c r="M1135">
        <v>420</v>
      </c>
      <c r="N1135">
        <v>427</v>
      </c>
      <c r="O1135">
        <v>86</v>
      </c>
      <c r="P1135">
        <v>506</v>
      </c>
      <c r="Q1135">
        <v>386</v>
      </c>
      <c r="R1135">
        <v>11020</v>
      </c>
      <c r="S1135">
        <f>S$1045+R1135</f>
        <v>139247</v>
      </c>
    </row>
    <row r="1136" spans="1:19" x14ac:dyDescent="0.4">
      <c r="A1136">
        <f t="shared" si="17"/>
        <v>137108</v>
      </c>
      <c r="B1136">
        <v>3.1414</v>
      </c>
      <c r="C1136">
        <v>0</v>
      </c>
      <c r="D1136">
        <v>1</v>
      </c>
      <c r="E1136">
        <v>0.2218</v>
      </c>
      <c r="F1136">
        <v>0.14949999999999999</v>
      </c>
      <c r="G1136">
        <v>-2.1499999999999998E-2</v>
      </c>
      <c r="H1136">
        <v>0.92916699999999997</v>
      </c>
      <c r="I1136">
        <v>0.29286400000000001</v>
      </c>
      <c r="J1136">
        <v>0.22542499999999999</v>
      </c>
      <c r="K1136">
        <v>-7.3769999999999999E-3</v>
      </c>
      <c r="L1136">
        <v>86</v>
      </c>
      <c r="M1136">
        <v>419</v>
      </c>
      <c r="N1136">
        <v>425</v>
      </c>
      <c r="O1136">
        <v>86</v>
      </c>
      <c r="P1136">
        <v>506</v>
      </c>
      <c r="Q1136">
        <v>386</v>
      </c>
      <c r="R1136">
        <v>11138</v>
      </c>
      <c r="S1136">
        <f>S$1045+R1136</f>
        <v>139365</v>
      </c>
    </row>
    <row r="1137" spans="1:19" x14ac:dyDescent="0.4">
      <c r="A1137">
        <f t="shared" si="17"/>
        <v>137224</v>
      </c>
      <c r="B1137">
        <v>3.1414</v>
      </c>
      <c r="C1137">
        <v>0</v>
      </c>
      <c r="D1137">
        <v>1</v>
      </c>
      <c r="E1137">
        <v>0.21299999999999999</v>
      </c>
      <c r="F1137">
        <v>0.15229999999999999</v>
      </c>
      <c r="G1137">
        <v>1.6E-2</v>
      </c>
      <c r="H1137">
        <v>0.92007799999999995</v>
      </c>
      <c r="I1137">
        <v>0.31129899999999999</v>
      </c>
      <c r="J1137">
        <v>0.23766599999999999</v>
      </c>
      <c r="K1137">
        <v>-7.3860000000000002E-3</v>
      </c>
      <c r="L1137">
        <v>85</v>
      </c>
      <c r="M1137">
        <v>420</v>
      </c>
      <c r="N1137">
        <v>424</v>
      </c>
      <c r="O1137">
        <v>79</v>
      </c>
      <c r="P1137">
        <v>494</v>
      </c>
      <c r="Q1137">
        <v>386</v>
      </c>
      <c r="R1137">
        <v>11254</v>
      </c>
      <c r="S1137">
        <f>S$1045+R1137</f>
        <v>139481</v>
      </c>
    </row>
    <row r="1138" spans="1:19" x14ac:dyDescent="0.4">
      <c r="A1138">
        <f t="shared" si="17"/>
        <v>137340</v>
      </c>
      <c r="B1138">
        <v>3.1414</v>
      </c>
      <c r="C1138">
        <v>0</v>
      </c>
      <c r="D1138">
        <v>1</v>
      </c>
      <c r="E1138">
        <v>0.20230000000000001</v>
      </c>
      <c r="F1138">
        <v>0.17610000000000001</v>
      </c>
      <c r="G1138">
        <v>1.14E-2</v>
      </c>
      <c r="H1138">
        <v>0.91031799999999996</v>
      </c>
      <c r="I1138">
        <v>0.32888899999999999</v>
      </c>
      <c r="J1138">
        <v>0.25122100000000003</v>
      </c>
      <c r="K1138">
        <v>-5.7229999999999998E-3</v>
      </c>
      <c r="L1138">
        <v>81</v>
      </c>
      <c r="M1138">
        <v>424</v>
      </c>
      <c r="N1138">
        <v>428</v>
      </c>
      <c r="O1138">
        <v>76</v>
      </c>
      <c r="P1138">
        <v>491</v>
      </c>
      <c r="Q1138">
        <v>386</v>
      </c>
      <c r="R1138">
        <v>11370</v>
      </c>
      <c r="S1138">
        <f>S$1045+R1138</f>
        <v>139597</v>
      </c>
    </row>
    <row r="1139" spans="1:19" x14ac:dyDescent="0.4">
      <c r="A1139">
        <f t="shared" si="17"/>
        <v>137456</v>
      </c>
      <c r="B1139">
        <v>3.1414</v>
      </c>
      <c r="C1139">
        <v>0</v>
      </c>
      <c r="D1139">
        <v>1</v>
      </c>
      <c r="E1139">
        <v>0.20230000000000001</v>
      </c>
      <c r="F1139">
        <v>0.17610000000000001</v>
      </c>
      <c r="G1139">
        <v>1.14E-2</v>
      </c>
      <c r="H1139">
        <v>0.91031799999999996</v>
      </c>
      <c r="I1139">
        <v>0.32888899999999999</v>
      </c>
      <c r="J1139">
        <v>0.25122100000000003</v>
      </c>
      <c r="K1139">
        <v>-5.7229999999999998E-3</v>
      </c>
      <c r="L1139">
        <v>81</v>
      </c>
      <c r="M1139">
        <v>424</v>
      </c>
      <c r="N1139">
        <v>428</v>
      </c>
      <c r="O1139">
        <v>76</v>
      </c>
      <c r="P1139">
        <v>491</v>
      </c>
      <c r="Q1139">
        <v>386</v>
      </c>
      <c r="R1139">
        <v>11486</v>
      </c>
      <c r="S1139">
        <f>S$1045+R1139</f>
        <v>139713</v>
      </c>
    </row>
    <row r="1140" spans="1:19" x14ac:dyDescent="0.4">
      <c r="A1140">
        <f t="shared" si="17"/>
        <v>137576</v>
      </c>
      <c r="B1140">
        <v>3.1414</v>
      </c>
      <c r="C1140">
        <v>0</v>
      </c>
      <c r="D1140">
        <v>1</v>
      </c>
      <c r="E1140">
        <v>0.2009</v>
      </c>
      <c r="F1140">
        <v>0.1729</v>
      </c>
      <c r="G1140">
        <v>-1.2800000000000001E-2</v>
      </c>
      <c r="H1140">
        <v>0.90354599999999996</v>
      </c>
      <c r="I1140">
        <v>0.33987099999999998</v>
      </c>
      <c r="J1140">
        <v>0.26086599999999999</v>
      </c>
      <c r="K1140">
        <v>-5.7130000000000002E-3</v>
      </c>
      <c r="L1140">
        <v>80</v>
      </c>
      <c r="M1140">
        <v>417</v>
      </c>
      <c r="N1140">
        <v>421</v>
      </c>
      <c r="O1140">
        <v>76</v>
      </c>
      <c r="P1140">
        <v>490</v>
      </c>
      <c r="Q1140">
        <v>383</v>
      </c>
      <c r="R1140">
        <v>11606</v>
      </c>
      <c r="S1140">
        <f>S$1045+R1140</f>
        <v>139833</v>
      </c>
    </row>
    <row r="1141" spans="1:19" x14ac:dyDescent="0.4">
      <c r="A1141">
        <f t="shared" si="17"/>
        <v>137692</v>
      </c>
      <c r="B1141">
        <v>3.1414</v>
      </c>
      <c r="C1141">
        <v>0</v>
      </c>
      <c r="D1141">
        <v>1</v>
      </c>
      <c r="E1141">
        <v>0.20730000000000001</v>
      </c>
      <c r="F1141">
        <v>0.14860000000000001</v>
      </c>
      <c r="G1141">
        <v>-2.1899999999999999E-2</v>
      </c>
      <c r="H1141">
        <v>0.89302000000000004</v>
      </c>
      <c r="I1141">
        <v>0.35644399999999998</v>
      </c>
      <c r="J1141">
        <v>0.27458399999999999</v>
      </c>
      <c r="K1141">
        <v>-7.6759999999999997E-3</v>
      </c>
      <c r="L1141">
        <v>90</v>
      </c>
      <c r="M1141">
        <v>414</v>
      </c>
      <c r="N1141">
        <v>420</v>
      </c>
      <c r="O1141">
        <v>89</v>
      </c>
      <c r="P1141">
        <v>489</v>
      </c>
      <c r="Q1141">
        <v>385</v>
      </c>
      <c r="R1141">
        <v>11722</v>
      </c>
      <c r="S1141">
        <f>S$1045+R1141</f>
        <v>139949</v>
      </c>
    </row>
    <row r="1142" spans="1:19" x14ac:dyDescent="0.4">
      <c r="A1142">
        <f t="shared" si="17"/>
        <v>137809</v>
      </c>
      <c r="B1142">
        <v>3.1414</v>
      </c>
      <c r="C1142">
        <v>0</v>
      </c>
      <c r="D1142">
        <v>1</v>
      </c>
      <c r="E1142">
        <v>0.20730000000000001</v>
      </c>
      <c r="F1142">
        <v>0.14860000000000001</v>
      </c>
      <c r="G1142">
        <v>-2.1899999999999999E-2</v>
      </c>
      <c r="H1142">
        <v>0.89302000000000004</v>
      </c>
      <c r="I1142">
        <v>0.35644399999999998</v>
      </c>
      <c r="J1142">
        <v>0.27458399999999999</v>
      </c>
      <c r="K1142">
        <v>-7.6759999999999997E-3</v>
      </c>
      <c r="L1142">
        <v>90</v>
      </c>
      <c r="M1142">
        <v>414</v>
      </c>
      <c r="N1142">
        <v>420</v>
      </c>
      <c r="O1142">
        <v>89</v>
      </c>
      <c r="P1142">
        <v>489</v>
      </c>
      <c r="Q1142">
        <v>385</v>
      </c>
      <c r="R1142">
        <v>11839</v>
      </c>
      <c r="S1142">
        <f>S$1045+R1142</f>
        <v>140066</v>
      </c>
    </row>
    <row r="1143" spans="1:19" x14ac:dyDescent="0.4">
      <c r="A1143">
        <f t="shared" si="17"/>
        <v>137927</v>
      </c>
      <c r="B1143">
        <v>3.1414</v>
      </c>
      <c r="C1143">
        <v>0</v>
      </c>
      <c r="D1143">
        <v>1</v>
      </c>
      <c r="E1143">
        <v>0.21049999999999999</v>
      </c>
      <c r="F1143">
        <v>0.13880000000000001</v>
      </c>
      <c r="G1143">
        <v>3.8E-3</v>
      </c>
      <c r="H1143">
        <v>0.88236199999999998</v>
      </c>
      <c r="I1143">
        <v>0.37353199999999998</v>
      </c>
      <c r="J1143">
        <v>0.28604200000000002</v>
      </c>
      <c r="K1143">
        <v>-9.0670000000000004E-3</v>
      </c>
      <c r="L1143">
        <v>92</v>
      </c>
      <c r="M1143">
        <v>418</v>
      </c>
      <c r="N1143">
        <v>422</v>
      </c>
      <c r="O1143">
        <v>92</v>
      </c>
      <c r="P1143">
        <v>502</v>
      </c>
      <c r="Q1143">
        <v>387</v>
      </c>
      <c r="R1143">
        <v>11957</v>
      </c>
      <c r="S1143">
        <f>S$1045+R1143</f>
        <v>140184</v>
      </c>
    </row>
    <row r="1144" spans="1:19" x14ac:dyDescent="0.4">
      <c r="A1144">
        <f t="shared" si="17"/>
        <v>138047</v>
      </c>
      <c r="B1144">
        <v>3.1414</v>
      </c>
      <c r="C1144">
        <v>0</v>
      </c>
      <c r="D1144">
        <v>1</v>
      </c>
      <c r="E1144">
        <v>0.18609999999999999</v>
      </c>
      <c r="F1144">
        <v>0.1555</v>
      </c>
      <c r="G1144">
        <v>8.3999999999999995E-3</v>
      </c>
      <c r="H1144">
        <v>0.87167600000000001</v>
      </c>
      <c r="I1144">
        <v>0.38937699999999997</v>
      </c>
      <c r="J1144">
        <v>0.29747000000000001</v>
      </c>
      <c r="K1144">
        <v>-8.2900000000000005E-3</v>
      </c>
      <c r="L1144">
        <v>103</v>
      </c>
      <c r="M1144">
        <v>412</v>
      </c>
      <c r="N1144">
        <v>419</v>
      </c>
      <c r="O1144">
        <v>98</v>
      </c>
      <c r="P1144">
        <v>493</v>
      </c>
      <c r="Q1144">
        <v>386</v>
      </c>
      <c r="R1144">
        <v>12077</v>
      </c>
      <c r="S1144">
        <f>S$1045+R1144</f>
        <v>140304</v>
      </c>
    </row>
    <row r="1145" spans="1:19" x14ac:dyDescent="0.4">
      <c r="A1145">
        <f t="shared" si="17"/>
        <v>138163</v>
      </c>
      <c r="B1145">
        <v>3.1414</v>
      </c>
      <c r="C1145">
        <v>0</v>
      </c>
      <c r="D1145">
        <v>1</v>
      </c>
      <c r="E1145">
        <v>0.1777</v>
      </c>
      <c r="F1145">
        <v>0.15959999999999999</v>
      </c>
      <c r="G1145">
        <v>-5.1999999999999998E-3</v>
      </c>
      <c r="H1145">
        <v>0.86443499999999995</v>
      </c>
      <c r="I1145">
        <v>0.39899299999999999</v>
      </c>
      <c r="J1145">
        <v>0.30575799999999997</v>
      </c>
      <c r="K1145">
        <v>-7.685E-3</v>
      </c>
      <c r="L1145">
        <v>102</v>
      </c>
      <c r="M1145">
        <v>404</v>
      </c>
      <c r="N1145">
        <v>409</v>
      </c>
      <c r="O1145">
        <v>101</v>
      </c>
      <c r="P1145">
        <v>504</v>
      </c>
      <c r="Q1145">
        <v>386</v>
      </c>
      <c r="R1145">
        <v>12193</v>
      </c>
      <c r="S1145">
        <f>S$1045+R1145</f>
        <v>140420</v>
      </c>
    </row>
    <row r="1146" spans="1:19" x14ac:dyDescent="0.4">
      <c r="A1146">
        <f t="shared" si="17"/>
        <v>138282</v>
      </c>
      <c r="B1146">
        <v>3.1414</v>
      </c>
      <c r="C1146">
        <v>0</v>
      </c>
      <c r="D1146">
        <v>1</v>
      </c>
      <c r="E1146">
        <v>0.1777</v>
      </c>
      <c r="F1146">
        <v>0.15959999999999999</v>
      </c>
      <c r="G1146">
        <v>-5.1999999999999998E-3</v>
      </c>
      <c r="H1146">
        <v>0.86443499999999995</v>
      </c>
      <c r="I1146">
        <v>0.39899299999999999</v>
      </c>
      <c r="J1146">
        <v>0.30575799999999997</v>
      </c>
      <c r="K1146">
        <v>-7.685E-3</v>
      </c>
      <c r="L1146">
        <v>102</v>
      </c>
      <c r="M1146">
        <v>404</v>
      </c>
      <c r="N1146">
        <v>409</v>
      </c>
      <c r="O1146">
        <v>101</v>
      </c>
      <c r="P1146">
        <v>504</v>
      </c>
      <c r="Q1146">
        <v>386</v>
      </c>
      <c r="R1146">
        <v>12312</v>
      </c>
      <c r="S1146">
        <f>S$1045+R1146</f>
        <v>140539</v>
      </c>
    </row>
    <row r="1147" spans="1:19" x14ac:dyDescent="0.4">
      <c r="A1147">
        <f t="shared" si="17"/>
        <v>138401</v>
      </c>
      <c r="B1147">
        <v>3.1414</v>
      </c>
      <c r="C1147">
        <v>0</v>
      </c>
      <c r="D1147">
        <v>1</v>
      </c>
      <c r="E1147">
        <v>0.1739</v>
      </c>
      <c r="F1147">
        <v>0.1353</v>
      </c>
      <c r="G1147">
        <v>-1.8800000000000001E-2</v>
      </c>
      <c r="H1147">
        <v>0.85384300000000002</v>
      </c>
      <c r="I1147">
        <v>0.41219899999999998</v>
      </c>
      <c r="J1147">
        <v>0.31774599999999997</v>
      </c>
      <c r="K1147">
        <v>-8.5869999999999991E-3</v>
      </c>
      <c r="L1147">
        <v>107</v>
      </c>
      <c r="M1147">
        <v>403</v>
      </c>
      <c r="N1147">
        <v>406</v>
      </c>
      <c r="O1147">
        <v>110</v>
      </c>
      <c r="P1147">
        <v>497</v>
      </c>
      <c r="Q1147">
        <v>386</v>
      </c>
      <c r="R1147">
        <v>12431</v>
      </c>
      <c r="S1147">
        <f>S$1045+R1147</f>
        <v>140658</v>
      </c>
    </row>
    <row r="1148" spans="1:19" x14ac:dyDescent="0.4">
      <c r="A1148">
        <f t="shared" si="17"/>
        <v>138521</v>
      </c>
      <c r="B1148">
        <v>3.1414</v>
      </c>
      <c r="C1148">
        <v>0</v>
      </c>
      <c r="D1148">
        <v>1</v>
      </c>
      <c r="E1148">
        <v>0.17649999999999999</v>
      </c>
      <c r="F1148">
        <v>0.11559999999999999</v>
      </c>
      <c r="G1148">
        <v>-6.3E-3</v>
      </c>
      <c r="H1148">
        <v>0.84338299999999999</v>
      </c>
      <c r="I1148">
        <v>0.42568600000000001</v>
      </c>
      <c r="J1148">
        <v>0.32769199999999998</v>
      </c>
      <c r="K1148">
        <v>-1.0291E-2</v>
      </c>
      <c r="L1148">
        <v>114</v>
      </c>
      <c r="M1148">
        <v>385</v>
      </c>
      <c r="N1148">
        <v>389</v>
      </c>
      <c r="O1148">
        <v>115</v>
      </c>
      <c r="P1148">
        <v>504</v>
      </c>
      <c r="Q1148">
        <v>386</v>
      </c>
      <c r="R1148">
        <v>12551</v>
      </c>
      <c r="S1148">
        <f>S$1045+R1148</f>
        <v>140778</v>
      </c>
    </row>
    <row r="1149" spans="1:19" x14ac:dyDescent="0.4">
      <c r="A1149">
        <f t="shared" si="17"/>
        <v>138643</v>
      </c>
      <c r="B1149">
        <v>3.1414</v>
      </c>
      <c r="C1149">
        <v>0</v>
      </c>
      <c r="D1149">
        <v>1</v>
      </c>
      <c r="E1149">
        <v>0.17649999999999999</v>
      </c>
      <c r="F1149">
        <v>0.11559999999999999</v>
      </c>
      <c r="G1149">
        <v>-6.3E-3</v>
      </c>
      <c r="H1149">
        <v>0.84338299999999999</v>
      </c>
      <c r="I1149">
        <v>0.42568600000000001</v>
      </c>
      <c r="J1149">
        <v>0.32769199999999998</v>
      </c>
      <c r="K1149">
        <v>-1.0291E-2</v>
      </c>
      <c r="L1149">
        <v>114</v>
      </c>
      <c r="M1149">
        <v>385</v>
      </c>
      <c r="N1149">
        <v>389</v>
      </c>
      <c r="O1149">
        <v>115</v>
      </c>
      <c r="P1149">
        <v>504</v>
      </c>
      <c r="Q1149">
        <v>386</v>
      </c>
      <c r="R1149">
        <v>12673</v>
      </c>
      <c r="S1149">
        <f>S$1045+R1149</f>
        <v>140900</v>
      </c>
    </row>
    <row r="1150" spans="1:19" x14ac:dyDescent="0.4">
      <c r="A1150">
        <f t="shared" si="17"/>
        <v>138761</v>
      </c>
      <c r="B1150">
        <v>3.1414</v>
      </c>
      <c r="C1150">
        <v>0</v>
      </c>
      <c r="D1150">
        <v>1</v>
      </c>
      <c r="E1150">
        <v>0.16120000000000001</v>
      </c>
      <c r="F1150">
        <v>0.1231</v>
      </c>
      <c r="G1150">
        <v>1.7899999999999999E-2</v>
      </c>
      <c r="H1150">
        <v>0.83326100000000003</v>
      </c>
      <c r="I1150">
        <v>0.43917200000000001</v>
      </c>
      <c r="J1150">
        <v>0.33571899999999999</v>
      </c>
      <c r="K1150">
        <v>-9.4389999999999995E-3</v>
      </c>
      <c r="L1150">
        <v>121</v>
      </c>
      <c r="M1150">
        <v>380</v>
      </c>
      <c r="N1150">
        <v>385</v>
      </c>
      <c r="O1150">
        <v>119</v>
      </c>
      <c r="P1150">
        <v>499</v>
      </c>
      <c r="Q1150">
        <v>386</v>
      </c>
      <c r="R1150">
        <v>12791</v>
      </c>
      <c r="S1150">
        <f>S$1045+R1150</f>
        <v>141018</v>
      </c>
    </row>
    <row r="1151" spans="1:19" x14ac:dyDescent="0.4">
      <c r="A1151">
        <f t="shared" si="17"/>
        <v>138880</v>
      </c>
      <c r="B1151">
        <v>3.1414</v>
      </c>
      <c r="C1151">
        <v>0</v>
      </c>
      <c r="D1151">
        <v>1</v>
      </c>
      <c r="E1151">
        <v>0.1424</v>
      </c>
      <c r="F1151">
        <v>0.13150000000000001</v>
      </c>
      <c r="G1151">
        <v>-5.4000000000000003E-3</v>
      </c>
      <c r="H1151">
        <v>0.82330000000000003</v>
      </c>
      <c r="I1151">
        <v>0.45052700000000001</v>
      </c>
      <c r="J1151">
        <v>0.34514299999999998</v>
      </c>
      <c r="K1151">
        <v>-8.4159999999999999E-3</v>
      </c>
      <c r="L1151">
        <v>125</v>
      </c>
      <c r="M1151">
        <v>381</v>
      </c>
      <c r="N1151">
        <v>388</v>
      </c>
      <c r="O1151">
        <v>125</v>
      </c>
      <c r="P1151">
        <v>491</v>
      </c>
      <c r="Q1151">
        <v>386</v>
      </c>
      <c r="R1151">
        <v>12910</v>
      </c>
      <c r="S1151">
        <f>S$1045+R1151</f>
        <v>141137</v>
      </c>
    </row>
    <row r="1152" spans="1:19" x14ac:dyDescent="0.4">
      <c r="A1152">
        <f t="shared" si="17"/>
        <v>138999</v>
      </c>
      <c r="B1152">
        <v>3.1414</v>
      </c>
      <c r="C1152">
        <v>0</v>
      </c>
      <c r="D1152">
        <v>1</v>
      </c>
      <c r="E1152">
        <v>0.1424</v>
      </c>
      <c r="F1152">
        <v>0.13150000000000001</v>
      </c>
      <c r="G1152">
        <v>-5.4000000000000003E-3</v>
      </c>
      <c r="H1152">
        <v>0.82330000000000003</v>
      </c>
      <c r="I1152">
        <v>0.45052700000000001</v>
      </c>
      <c r="J1152">
        <v>0.34514299999999998</v>
      </c>
      <c r="K1152">
        <v>-8.4159999999999999E-3</v>
      </c>
      <c r="L1152">
        <v>125</v>
      </c>
      <c r="M1152">
        <v>381</v>
      </c>
      <c r="N1152">
        <v>388</v>
      </c>
      <c r="O1152">
        <v>125</v>
      </c>
      <c r="P1152">
        <v>491</v>
      </c>
      <c r="Q1152">
        <v>386</v>
      </c>
      <c r="R1152">
        <v>13029</v>
      </c>
      <c r="S1152">
        <f>S$1045+R1152</f>
        <v>141256</v>
      </c>
    </row>
    <row r="1153" spans="1:19" x14ac:dyDescent="0.4">
      <c r="A1153">
        <f t="shared" si="17"/>
        <v>139121</v>
      </c>
      <c r="B1153">
        <v>3.1414</v>
      </c>
      <c r="C1153">
        <v>0</v>
      </c>
      <c r="D1153">
        <v>1</v>
      </c>
      <c r="E1153">
        <v>0.1391</v>
      </c>
      <c r="F1153">
        <v>0.12</v>
      </c>
      <c r="G1153">
        <v>-2.0899999999999998E-2</v>
      </c>
      <c r="H1153">
        <v>0.81680399999999997</v>
      </c>
      <c r="I1153">
        <v>0.45724500000000001</v>
      </c>
      <c r="J1153">
        <v>0.35167100000000001</v>
      </c>
      <c r="K1153">
        <v>-8.7950000000000007E-3</v>
      </c>
      <c r="L1153">
        <v>135</v>
      </c>
      <c r="M1153">
        <v>376</v>
      </c>
      <c r="N1153">
        <v>380</v>
      </c>
      <c r="O1153">
        <v>132</v>
      </c>
      <c r="P1153">
        <v>496</v>
      </c>
      <c r="Q1153">
        <v>386</v>
      </c>
      <c r="R1153">
        <v>13151</v>
      </c>
      <c r="S1153">
        <f>S$1045+R1153</f>
        <v>141378</v>
      </c>
    </row>
    <row r="1154" spans="1:19" x14ac:dyDescent="0.4">
      <c r="A1154">
        <f t="shared" si="17"/>
        <v>139241</v>
      </c>
      <c r="B1154">
        <v>3.1414</v>
      </c>
      <c r="C1154">
        <v>0</v>
      </c>
      <c r="D1154">
        <v>1</v>
      </c>
      <c r="E1154">
        <v>0.1462</v>
      </c>
      <c r="F1154">
        <v>9.6199999999999994E-2</v>
      </c>
      <c r="G1154">
        <v>-1.2200000000000001E-2</v>
      </c>
      <c r="H1154">
        <v>0.80722300000000002</v>
      </c>
      <c r="I1154">
        <v>0.46743400000000002</v>
      </c>
      <c r="J1154">
        <v>0.36024299999999998</v>
      </c>
      <c r="K1154">
        <v>-1.0664999999999999E-2</v>
      </c>
      <c r="L1154">
        <v>141</v>
      </c>
      <c r="M1154">
        <v>362</v>
      </c>
      <c r="N1154">
        <v>368</v>
      </c>
      <c r="O1154">
        <v>138</v>
      </c>
      <c r="P1154">
        <v>496</v>
      </c>
      <c r="Q1154">
        <v>386</v>
      </c>
      <c r="R1154">
        <v>13271</v>
      </c>
      <c r="S1154">
        <f>S$1045+R1154</f>
        <v>141498</v>
      </c>
    </row>
    <row r="1155" spans="1:19" x14ac:dyDescent="0.4">
      <c r="A1155">
        <f t="shared" ref="A1155:A1218" si="18">S1155-2257</f>
        <v>139377</v>
      </c>
      <c r="B1155">
        <v>3.1414</v>
      </c>
      <c r="C1155">
        <v>0</v>
      </c>
      <c r="D1155">
        <v>1</v>
      </c>
      <c r="E1155">
        <v>0.14069999999999999</v>
      </c>
      <c r="F1155">
        <v>9.4100000000000003E-2</v>
      </c>
      <c r="G1155">
        <v>1.7100000000000001E-2</v>
      </c>
      <c r="H1155">
        <v>0.79785200000000001</v>
      </c>
      <c r="I1155">
        <v>0.47839100000000001</v>
      </c>
      <c r="J1155">
        <v>0.36667</v>
      </c>
      <c r="K1155">
        <v>-1.0904E-2</v>
      </c>
      <c r="L1155">
        <v>142</v>
      </c>
      <c r="M1155">
        <v>362</v>
      </c>
      <c r="N1155">
        <v>366</v>
      </c>
      <c r="O1155">
        <v>141</v>
      </c>
      <c r="P1155">
        <v>494</v>
      </c>
      <c r="Q1155">
        <v>386</v>
      </c>
      <c r="R1155">
        <v>13407</v>
      </c>
      <c r="S1155">
        <f>S$1045+R1155</f>
        <v>141634</v>
      </c>
    </row>
    <row r="1156" spans="1:19" x14ac:dyDescent="0.4">
      <c r="A1156">
        <f t="shared" si="18"/>
        <v>139494</v>
      </c>
      <c r="B1156">
        <v>3.1414</v>
      </c>
      <c r="C1156">
        <v>0</v>
      </c>
      <c r="D1156">
        <v>1</v>
      </c>
      <c r="E1156">
        <v>0.14069999999999999</v>
      </c>
      <c r="F1156">
        <v>9.4100000000000003E-2</v>
      </c>
      <c r="G1156">
        <v>1.7100000000000001E-2</v>
      </c>
      <c r="H1156">
        <v>0.79785200000000001</v>
      </c>
      <c r="I1156">
        <v>0.47839100000000001</v>
      </c>
      <c r="J1156">
        <v>0.36667</v>
      </c>
      <c r="K1156">
        <v>-1.0904E-2</v>
      </c>
      <c r="L1156">
        <v>142</v>
      </c>
      <c r="M1156">
        <v>362</v>
      </c>
      <c r="N1156">
        <v>366</v>
      </c>
      <c r="O1156">
        <v>141</v>
      </c>
      <c r="P1156">
        <v>494</v>
      </c>
      <c r="Q1156">
        <v>386</v>
      </c>
      <c r="R1156">
        <v>13524</v>
      </c>
      <c r="S1156">
        <f>S$1045+R1156</f>
        <v>141751</v>
      </c>
    </row>
    <row r="1157" spans="1:19" x14ac:dyDescent="0.4">
      <c r="A1157">
        <f t="shared" si="18"/>
        <v>139620</v>
      </c>
      <c r="B1157">
        <v>3.1414</v>
      </c>
      <c r="C1157">
        <v>0</v>
      </c>
      <c r="D1157">
        <v>1</v>
      </c>
      <c r="E1157">
        <v>0.1186</v>
      </c>
      <c r="F1157">
        <v>0.1009</v>
      </c>
      <c r="G1157">
        <v>1.46E-2</v>
      </c>
      <c r="H1157">
        <v>0.78904200000000002</v>
      </c>
      <c r="I1157">
        <v>0.48813499999999999</v>
      </c>
      <c r="J1157">
        <v>0.372886</v>
      </c>
      <c r="K1157">
        <v>-9.2149999999999992E-3</v>
      </c>
      <c r="L1157">
        <v>150</v>
      </c>
      <c r="M1157">
        <v>357</v>
      </c>
      <c r="N1157">
        <v>362</v>
      </c>
      <c r="O1157">
        <v>150</v>
      </c>
      <c r="P1157">
        <v>494</v>
      </c>
      <c r="Q1157">
        <v>385</v>
      </c>
      <c r="R1157">
        <v>13650</v>
      </c>
      <c r="S1157">
        <f>S$1045+R1157</f>
        <v>141877</v>
      </c>
    </row>
    <row r="1158" spans="1:19" x14ac:dyDescent="0.4">
      <c r="A1158">
        <f t="shared" si="18"/>
        <v>139743</v>
      </c>
      <c r="B1158">
        <v>3.1414</v>
      </c>
      <c r="C1158">
        <v>0</v>
      </c>
      <c r="D1158">
        <v>1</v>
      </c>
      <c r="E1158">
        <v>0.1079</v>
      </c>
      <c r="F1158">
        <v>0.10349999999999999</v>
      </c>
      <c r="G1158">
        <v>-1.6199999999999999E-2</v>
      </c>
      <c r="H1158">
        <v>0.78339300000000001</v>
      </c>
      <c r="I1158">
        <v>0.49319499999999999</v>
      </c>
      <c r="J1158">
        <v>0.37810300000000002</v>
      </c>
      <c r="K1158">
        <v>-9.1470000000000006E-3</v>
      </c>
      <c r="L1158">
        <v>155</v>
      </c>
      <c r="M1158">
        <v>344</v>
      </c>
      <c r="N1158">
        <v>350</v>
      </c>
      <c r="O1158">
        <v>154</v>
      </c>
      <c r="P1158">
        <v>480</v>
      </c>
      <c r="Q1158">
        <v>385</v>
      </c>
      <c r="R1158">
        <v>13773</v>
      </c>
      <c r="S1158">
        <f>S$1045+R1158</f>
        <v>142000</v>
      </c>
    </row>
    <row r="1159" spans="1:19" x14ac:dyDescent="0.4">
      <c r="A1159">
        <f t="shared" si="18"/>
        <v>139862</v>
      </c>
      <c r="B1159">
        <v>3.1414</v>
      </c>
      <c r="C1159">
        <v>0</v>
      </c>
      <c r="D1159">
        <v>1</v>
      </c>
      <c r="E1159">
        <v>0.1134</v>
      </c>
      <c r="F1159">
        <v>7.9299999999999995E-2</v>
      </c>
      <c r="G1159">
        <v>-2.2200000000000001E-2</v>
      </c>
      <c r="H1159">
        <v>0.775196</v>
      </c>
      <c r="I1159">
        <v>0.50027699999999997</v>
      </c>
      <c r="J1159">
        <v>0.38557200000000003</v>
      </c>
      <c r="K1159">
        <v>-1.0888E-2</v>
      </c>
      <c r="L1159">
        <v>158</v>
      </c>
      <c r="M1159">
        <v>342</v>
      </c>
      <c r="N1159">
        <v>346</v>
      </c>
      <c r="O1159">
        <v>160</v>
      </c>
      <c r="P1159">
        <v>488</v>
      </c>
      <c r="Q1159">
        <v>386</v>
      </c>
      <c r="R1159">
        <v>13892</v>
      </c>
      <c r="S1159">
        <f>S$1045+R1159</f>
        <v>142119</v>
      </c>
    </row>
    <row r="1160" spans="1:19" x14ac:dyDescent="0.4">
      <c r="A1160">
        <f t="shared" si="18"/>
        <v>139981</v>
      </c>
      <c r="B1160">
        <v>3.1414</v>
      </c>
      <c r="C1160">
        <v>0</v>
      </c>
      <c r="D1160">
        <v>1</v>
      </c>
      <c r="E1160">
        <v>0.1134</v>
      </c>
      <c r="F1160">
        <v>7.9299999999999995E-2</v>
      </c>
      <c r="G1160">
        <v>-2.2200000000000001E-2</v>
      </c>
      <c r="H1160">
        <v>0.775196</v>
      </c>
      <c r="I1160">
        <v>0.50027699999999997</v>
      </c>
      <c r="J1160">
        <v>0.38557200000000003</v>
      </c>
      <c r="K1160">
        <v>-1.0888E-2</v>
      </c>
      <c r="L1160">
        <v>158</v>
      </c>
      <c r="M1160">
        <v>342</v>
      </c>
      <c r="N1160">
        <v>346</v>
      </c>
      <c r="O1160">
        <v>160</v>
      </c>
      <c r="P1160">
        <v>488</v>
      </c>
      <c r="Q1160">
        <v>386</v>
      </c>
      <c r="R1160">
        <v>14011</v>
      </c>
      <c r="S1160">
        <f>S$1045+R1160</f>
        <v>142238</v>
      </c>
    </row>
    <row r="1161" spans="1:19" x14ac:dyDescent="0.4">
      <c r="A1161">
        <f t="shared" si="18"/>
        <v>140100</v>
      </c>
      <c r="B1161">
        <v>3.1414</v>
      </c>
      <c r="C1161">
        <v>0</v>
      </c>
      <c r="D1161">
        <v>1</v>
      </c>
      <c r="E1161">
        <v>0.1105</v>
      </c>
      <c r="F1161">
        <v>7.1300000000000002E-2</v>
      </c>
      <c r="G1161">
        <v>4.1000000000000003E-3</v>
      </c>
      <c r="H1161">
        <v>0.76733799999999996</v>
      </c>
      <c r="I1161">
        <v>0.50791799999999998</v>
      </c>
      <c r="J1161">
        <v>0.39122899999999999</v>
      </c>
      <c r="K1161">
        <v>-1.1972999999999999E-2</v>
      </c>
      <c r="L1161">
        <v>172</v>
      </c>
      <c r="M1161">
        <v>343</v>
      </c>
      <c r="N1161">
        <v>347</v>
      </c>
      <c r="O1161">
        <v>169</v>
      </c>
      <c r="P1161">
        <v>491</v>
      </c>
      <c r="Q1161">
        <v>386</v>
      </c>
      <c r="R1161">
        <v>14130</v>
      </c>
      <c r="S1161">
        <f>S$1045+R1161</f>
        <v>142357</v>
      </c>
    </row>
    <row r="1162" spans="1:19" x14ac:dyDescent="0.4">
      <c r="A1162">
        <f t="shared" si="18"/>
        <v>140222</v>
      </c>
      <c r="B1162">
        <v>3.1414</v>
      </c>
      <c r="C1162">
        <v>0</v>
      </c>
      <c r="D1162">
        <v>1</v>
      </c>
      <c r="E1162">
        <v>9.5799999999999996E-2</v>
      </c>
      <c r="F1162">
        <v>6.7500000000000004E-2</v>
      </c>
      <c r="G1162">
        <v>2.5499999999999998E-2</v>
      </c>
      <c r="H1162">
        <v>0.76017100000000004</v>
      </c>
      <c r="I1162">
        <v>0.51593800000000001</v>
      </c>
      <c r="J1162">
        <v>0.39474799999999999</v>
      </c>
      <c r="K1162">
        <v>-1.0709E-2</v>
      </c>
      <c r="L1162">
        <v>175</v>
      </c>
      <c r="M1162">
        <v>332</v>
      </c>
      <c r="N1162">
        <v>336</v>
      </c>
      <c r="O1162">
        <v>177</v>
      </c>
      <c r="P1162">
        <v>482</v>
      </c>
      <c r="Q1162">
        <v>385</v>
      </c>
      <c r="R1162">
        <v>14252</v>
      </c>
      <c r="S1162">
        <f>S$1045+R1162</f>
        <v>142479</v>
      </c>
    </row>
    <row r="1163" spans="1:19" x14ac:dyDescent="0.4">
      <c r="A1163">
        <f t="shared" si="18"/>
        <v>140339</v>
      </c>
      <c r="B1163">
        <v>3.1414</v>
      </c>
      <c r="C1163">
        <v>0</v>
      </c>
      <c r="D1163">
        <v>1</v>
      </c>
      <c r="E1163">
        <v>9.5799999999999996E-2</v>
      </c>
      <c r="F1163">
        <v>6.7500000000000004E-2</v>
      </c>
      <c r="G1163">
        <v>2.5499999999999998E-2</v>
      </c>
      <c r="H1163">
        <v>0.76017100000000004</v>
      </c>
      <c r="I1163">
        <v>0.51593800000000001</v>
      </c>
      <c r="J1163">
        <v>0.39474799999999999</v>
      </c>
      <c r="K1163">
        <v>-1.0709E-2</v>
      </c>
      <c r="L1163">
        <v>175</v>
      </c>
      <c r="M1163">
        <v>332</v>
      </c>
      <c r="N1163">
        <v>336</v>
      </c>
      <c r="O1163">
        <v>177</v>
      </c>
      <c r="P1163">
        <v>482</v>
      </c>
      <c r="Q1163">
        <v>385</v>
      </c>
      <c r="R1163">
        <v>14369</v>
      </c>
      <c r="S1163">
        <f>S$1045+R1163</f>
        <v>142596</v>
      </c>
    </row>
    <row r="1164" spans="1:19" x14ac:dyDescent="0.4">
      <c r="A1164">
        <f t="shared" si="18"/>
        <v>140457</v>
      </c>
      <c r="B1164">
        <v>3.1414</v>
      </c>
      <c r="C1164">
        <v>0</v>
      </c>
      <c r="D1164">
        <v>1</v>
      </c>
      <c r="E1164">
        <v>7.8600000000000003E-2</v>
      </c>
      <c r="F1164">
        <v>7.1499999999999994E-2</v>
      </c>
      <c r="G1164">
        <v>-6.0000000000000001E-3</v>
      </c>
      <c r="H1164">
        <v>0.753695</v>
      </c>
      <c r="I1164">
        <v>0.52192099999999997</v>
      </c>
      <c r="J1164">
        <v>0.39929500000000001</v>
      </c>
      <c r="K1164">
        <v>-9.8410000000000008E-3</v>
      </c>
      <c r="L1164">
        <v>179</v>
      </c>
      <c r="M1164">
        <v>323</v>
      </c>
      <c r="N1164">
        <v>325</v>
      </c>
      <c r="O1164">
        <v>179</v>
      </c>
      <c r="P1164">
        <v>486</v>
      </c>
      <c r="Q1164">
        <v>385</v>
      </c>
      <c r="R1164">
        <v>14487</v>
      </c>
      <c r="S1164">
        <f>S$1045+R1164</f>
        <v>142714</v>
      </c>
    </row>
    <row r="1165" spans="1:19" x14ac:dyDescent="0.4">
      <c r="A1165">
        <f t="shared" si="18"/>
        <v>140577</v>
      </c>
      <c r="B1165">
        <v>3.1414</v>
      </c>
      <c r="C1165">
        <v>0</v>
      </c>
      <c r="D1165">
        <v>1</v>
      </c>
      <c r="E1165">
        <v>7.6899999999999996E-2</v>
      </c>
      <c r="F1165">
        <v>5.9700000000000003E-2</v>
      </c>
      <c r="G1165">
        <v>-2.5399999999999999E-2</v>
      </c>
      <c r="H1165">
        <v>0.749614</v>
      </c>
      <c r="I1165">
        <v>0.52502800000000005</v>
      </c>
      <c r="J1165">
        <v>0.402866</v>
      </c>
      <c r="K1165">
        <v>-1.0722000000000001E-2</v>
      </c>
      <c r="L1165">
        <v>186</v>
      </c>
      <c r="M1165">
        <v>319</v>
      </c>
      <c r="N1165">
        <v>322</v>
      </c>
      <c r="O1165">
        <v>187</v>
      </c>
      <c r="P1165">
        <v>496</v>
      </c>
      <c r="Q1165">
        <v>385</v>
      </c>
      <c r="R1165">
        <v>14607</v>
      </c>
      <c r="S1165">
        <f>S$1045+R1165</f>
        <v>142834</v>
      </c>
    </row>
    <row r="1166" spans="1:19" x14ac:dyDescent="0.4">
      <c r="A1166">
        <f t="shared" si="18"/>
        <v>140696</v>
      </c>
      <c r="B1166">
        <v>3.1414</v>
      </c>
      <c r="C1166">
        <v>0</v>
      </c>
      <c r="D1166">
        <v>1</v>
      </c>
      <c r="E1166">
        <v>8.0100000000000005E-2</v>
      </c>
      <c r="F1166">
        <v>5.6500000000000002E-2</v>
      </c>
      <c r="G1166">
        <v>-8.3999999999999995E-3</v>
      </c>
      <c r="H1166">
        <v>0.74344699999999997</v>
      </c>
      <c r="I1166">
        <v>0.52982799999999997</v>
      </c>
      <c r="J1166">
        <v>0.407939</v>
      </c>
      <c r="K1166">
        <v>-1.2107E-2</v>
      </c>
      <c r="L1166">
        <v>193</v>
      </c>
      <c r="M1166">
        <v>312</v>
      </c>
      <c r="N1166">
        <v>318</v>
      </c>
      <c r="O1166">
        <v>193</v>
      </c>
      <c r="P1166">
        <v>486</v>
      </c>
      <c r="Q1166">
        <v>386</v>
      </c>
      <c r="R1166">
        <v>14726</v>
      </c>
      <c r="S1166">
        <f>S$1045+R1166</f>
        <v>142953</v>
      </c>
    </row>
    <row r="1167" spans="1:19" x14ac:dyDescent="0.4">
      <c r="A1167">
        <f t="shared" si="18"/>
        <v>140818</v>
      </c>
      <c r="B1167">
        <v>3.1414</v>
      </c>
      <c r="C1167">
        <v>0</v>
      </c>
      <c r="D1167">
        <v>1</v>
      </c>
      <c r="E1167">
        <v>8.0100000000000005E-2</v>
      </c>
      <c r="F1167">
        <v>5.6500000000000002E-2</v>
      </c>
      <c r="G1167">
        <v>-8.3999999999999995E-3</v>
      </c>
      <c r="H1167">
        <v>0.74344699999999997</v>
      </c>
      <c r="I1167">
        <v>0.52982799999999997</v>
      </c>
      <c r="J1167">
        <v>0.407939</v>
      </c>
      <c r="K1167">
        <v>-1.2107E-2</v>
      </c>
      <c r="L1167">
        <v>193</v>
      </c>
      <c r="M1167">
        <v>312</v>
      </c>
      <c r="N1167">
        <v>318</v>
      </c>
      <c r="O1167">
        <v>193</v>
      </c>
      <c r="P1167">
        <v>486</v>
      </c>
      <c r="Q1167">
        <v>386</v>
      </c>
      <c r="R1167">
        <v>14848</v>
      </c>
      <c r="S1167">
        <f>S$1045+R1167</f>
        <v>143075</v>
      </c>
    </row>
    <row r="1168" spans="1:19" x14ac:dyDescent="0.4">
      <c r="A1168">
        <f t="shared" si="18"/>
        <v>140937</v>
      </c>
      <c r="B1168">
        <v>3.1414</v>
      </c>
      <c r="C1168">
        <v>0</v>
      </c>
      <c r="D1168">
        <v>1</v>
      </c>
      <c r="E1168">
        <v>7.0800000000000002E-2</v>
      </c>
      <c r="F1168">
        <v>4.99E-2</v>
      </c>
      <c r="G1168">
        <v>2.63E-2</v>
      </c>
      <c r="H1168">
        <v>0.73817100000000002</v>
      </c>
      <c r="I1168">
        <v>0.53561199999999998</v>
      </c>
      <c r="J1168">
        <v>0.40997800000000001</v>
      </c>
      <c r="K1168">
        <v>-1.1542999999999999E-2</v>
      </c>
      <c r="L1168">
        <v>197</v>
      </c>
      <c r="M1168">
        <v>307</v>
      </c>
      <c r="N1168">
        <v>312</v>
      </c>
      <c r="O1168">
        <v>195</v>
      </c>
      <c r="P1168">
        <v>488</v>
      </c>
      <c r="Q1168">
        <v>385</v>
      </c>
      <c r="R1168">
        <v>14967</v>
      </c>
      <c r="S1168">
        <f>S$1045+R1168</f>
        <v>143194</v>
      </c>
    </row>
    <row r="1169" spans="1:19" x14ac:dyDescent="0.4">
      <c r="A1169">
        <f t="shared" si="18"/>
        <v>141055</v>
      </c>
      <c r="B1169">
        <v>3.1414</v>
      </c>
      <c r="C1169">
        <v>0</v>
      </c>
      <c r="D1169">
        <v>1</v>
      </c>
      <c r="E1169">
        <v>5.6599999999999998E-2</v>
      </c>
      <c r="F1169">
        <v>5.3900000000000003E-2</v>
      </c>
      <c r="G1169">
        <v>7.1999999999999998E-3</v>
      </c>
      <c r="H1169">
        <v>0.73337200000000002</v>
      </c>
      <c r="I1169">
        <v>0.54046899999999998</v>
      </c>
      <c r="J1169">
        <v>0.412244</v>
      </c>
      <c r="K1169">
        <v>-1.0246E-2</v>
      </c>
      <c r="L1169">
        <v>203</v>
      </c>
      <c r="M1169">
        <v>301</v>
      </c>
      <c r="N1169">
        <v>306</v>
      </c>
      <c r="O1169">
        <v>201</v>
      </c>
      <c r="P1169">
        <v>493</v>
      </c>
      <c r="Q1169">
        <v>385</v>
      </c>
      <c r="R1169">
        <v>15085</v>
      </c>
      <c r="S1169">
        <f>S$1045+R1169</f>
        <v>143312</v>
      </c>
    </row>
    <row r="1170" spans="1:19" x14ac:dyDescent="0.4">
      <c r="A1170">
        <f t="shared" si="18"/>
        <v>141173</v>
      </c>
      <c r="B1170">
        <v>3.1414</v>
      </c>
      <c r="C1170">
        <v>0</v>
      </c>
      <c r="D1170">
        <v>1</v>
      </c>
      <c r="E1170">
        <v>5.6599999999999998E-2</v>
      </c>
      <c r="F1170">
        <v>5.3900000000000003E-2</v>
      </c>
      <c r="G1170">
        <v>7.1999999999999998E-3</v>
      </c>
      <c r="H1170">
        <v>0.73337200000000002</v>
      </c>
      <c r="I1170">
        <v>0.54046899999999998</v>
      </c>
      <c r="J1170">
        <v>0.412244</v>
      </c>
      <c r="K1170">
        <v>-1.0246E-2</v>
      </c>
      <c r="L1170">
        <v>203</v>
      </c>
      <c r="M1170">
        <v>301</v>
      </c>
      <c r="N1170">
        <v>306</v>
      </c>
      <c r="O1170">
        <v>201</v>
      </c>
      <c r="P1170">
        <v>493</v>
      </c>
      <c r="Q1170">
        <v>385</v>
      </c>
      <c r="R1170">
        <v>15203</v>
      </c>
      <c r="S1170">
        <f>S$1045+R1170</f>
        <v>143430</v>
      </c>
    </row>
    <row r="1171" spans="1:19" x14ac:dyDescent="0.4">
      <c r="A1171">
        <f t="shared" si="18"/>
        <v>141294</v>
      </c>
      <c r="B1171">
        <v>3.1414</v>
      </c>
      <c r="C1171">
        <v>0</v>
      </c>
      <c r="D1171">
        <v>1</v>
      </c>
      <c r="E1171">
        <v>5.1200000000000002E-2</v>
      </c>
      <c r="F1171">
        <v>5.1299999999999998E-2</v>
      </c>
      <c r="G1171">
        <v>-2.9899999999999999E-2</v>
      </c>
      <c r="H1171">
        <v>0.72890900000000003</v>
      </c>
      <c r="I1171">
        <v>0.54330199999999995</v>
      </c>
      <c r="J1171">
        <v>0.41639999999999999</v>
      </c>
      <c r="K1171">
        <v>-1.0795000000000001E-2</v>
      </c>
      <c r="L1171">
        <v>207</v>
      </c>
      <c r="M1171">
        <v>298</v>
      </c>
      <c r="N1171">
        <v>299</v>
      </c>
      <c r="O1171">
        <v>209</v>
      </c>
      <c r="P1171">
        <v>492</v>
      </c>
      <c r="Q1171">
        <v>385</v>
      </c>
      <c r="R1171">
        <v>15324</v>
      </c>
      <c r="S1171">
        <f>S$1045+R1171</f>
        <v>143551</v>
      </c>
    </row>
    <row r="1172" spans="1:19" x14ac:dyDescent="0.4">
      <c r="A1172">
        <f t="shared" si="18"/>
        <v>141413</v>
      </c>
      <c r="B1172">
        <v>3.1414</v>
      </c>
      <c r="C1172">
        <v>0</v>
      </c>
      <c r="D1172">
        <v>1</v>
      </c>
      <c r="E1172">
        <v>5.2200000000000003E-2</v>
      </c>
      <c r="F1172">
        <v>3.4700000000000002E-2</v>
      </c>
      <c r="G1172">
        <v>-2.52E-2</v>
      </c>
      <c r="H1172">
        <v>0.72628700000000002</v>
      </c>
      <c r="I1172">
        <v>0.54489600000000005</v>
      </c>
      <c r="J1172">
        <v>0.41885299999999998</v>
      </c>
      <c r="K1172">
        <v>-1.2196E-2</v>
      </c>
      <c r="L1172">
        <v>212</v>
      </c>
      <c r="M1172">
        <v>300</v>
      </c>
      <c r="N1172">
        <v>303</v>
      </c>
      <c r="O1172">
        <v>211</v>
      </c>
      <c r="P1172">
        <v>491</v>
      </c>
      <c r="Q1172">
        <v>386</v>
      </c>
      <c r="R1172">
        <v>15443</v>
      </c>
      <c r="S1172">
        <f>S$1045+R1172</f>
        <v>143670</v>
      </c>
    </row>
    <row r="1173" spans="1:19" x14ac:dyDescent="0.4">
      <c r="A1173">
        <f t="shared" si="18"/>
        <v>141532</v>
      </c>
      <c r="B1173">
        <v>3.1414</v>
      </c>
      <c r="C1173">
        <v>0</v>
      </c>
      <c r="D1173">
        <v>1</v>
      </c>
      <c r="E1173">
        <v>5.2200000000000003E-2</v>
      </c>
      <c r="F1173">
        <v>3.4700000000000002E-2</v>
      </c>
      <c r="G1173">
        <v>-2.52E-2</v>
      </c>
      <c r="H1173">
        <v>0.72628700000000002</v>
      </c>
      <c r="I1173">
        <v>0.54489600000000005</v>
      </c>
      <c r="J1173">
        <v>0.41885299999999998</v>
      </c>
      <c r="K1173">
        <v>-1.2196E-2</v>
      </c>
      <c r="L1173">
        <v>212</v>
      </c>
      <c r="M1173">
        <v>300</v>
      </c>
      <c r="N1173">
        <v>303</v>
      </c>
      <c r="O1173">
        <v>211</v>
      </c>
      <c r="P1173">
        <v>491</v>
      </c>
      <c r="Q1173">
        <v>386</v>
      </c>
      <c r="R1173">
        <v>15562</v>
      </c>
      <c r="S1173">
        <f>S$1045+R1173</f>
        <v>143789</v>
      </c>
    </row>
    <row r="1174" spans="1:19" x14ac:dyDescent="0.4">
      <c r="A1174">
        <f t="shared" si="18"/>
        <v>141651</v>
      </c>
      <c r="B1174">
        <v>3.1414</v>
      </c>
      <c r="C1174">
        <v>0</v>
      </c>
      <c r="D1174">
        <v>1</v>
      </c>
      <c r="E1174">
        <v>5.0299999999999997E-2</v>
      </c>
      <c r="F1174">
        <v>2.8899999999999999E-2</v>
      </c>
      <c r="G1174">
        <v>1.6899999999999998E-2</v>
      </c>
      <c r="H1174">
        <v>0.72250700000000001</v>
      </c>
      <c r="I1174">
        <v>0.54852400000000001</v>
      </c>
      <c r="J1174">
        <v>0.42064200000000002</v>
      </c>
      <c r="K1174">
        <v>-1.2517E-2</v>
      </c>
      <c r="L1174">
        <v>218</v>
      </c>
      <c r="M1174">
        <v>290</v>
      </c>
      <c r="N1174">
        <v>293</v>
      </c>
      <c r="O1174">
        <v>216</v>
      </c>
      <c r="P1174">
        <v>488</v>
      </c>
      <c r="Q1174">
        <v>386</v>
      </c>
      <c r="R1174">
        <v>15681</v>
      </c>
      <c r="S1174">
        <f>S$1045+R1174</f>
        <v>143908</v>
      </c>
    </row>
    <row r="1175" spans="1:19" x14ac:dyDescent="0.4">
      <c r="A1175">
        <f t="shared" si="18"/>
        <v>141769</v>
      </c>
      <c r="B1175">
        <v>3.1414</v>
      </c>
      <c r="C1175">
        <v>0</v>
      </c>
      <c r="D1175">
        <v>1</v>
      </c>
      <c r="E1175">
        <v>3.6700000000000003E-2</v>
      </c>
      <c r="F1175">
        <v>2.81E-2</v>
      </c>
      <c r="G1175">
        <v>2.52E-2</v>
      </c>
      <c r="H1175">
        <v>0.71932499999999999</v>
      </c>
      <c r="I1175">
        <v>0.55225199999999997</v>
      </c>
      <c r="J1175">
        <v>0.42125899999999999</v>
      </c>
      <c r="K1175">
        <v>-1.1037999999999999E-2</v>
      </c>
      <c r="L1175">
        <v>221</v>
      </c>
      <c r="M1175">
        <v>284</v>
      </c>
      <c r="N1175">
        <v>288</v>
      </c>
      <c r="O1175">
        <v>220</v>
      </c>
      <c r="P1175">
        <v>492</v>
      </c>
      <c r="Q1175">
        <v>386</v>
      </c>
      <c r="R1175">
        <v>15799</v>
      </c>
      <c r="S1175">
        <f>S$1045+R1175</f>
        <v>144026</v>
      </c>
    </row>
    <row r="1176" spans="1:19" x14ac:dyDescent="0.4">
      <c r="A1176">
        <f t="shared" si="18"/>
        <v>141891</v>
      </c>
      <c r="B1176">
        <v>3.1414</v>
      </c>
      <c r="C1176">
        <v>0</v>
      </c>
      <c r="D1176">
        <v>1</v>
      </c>
      <c r="E1176">
        <v>2.7099999999999999E-2</v>
      </c>
      <c r="F1176">
        <v>3.4799999999999998E-2</v>
      </c>
      <c r="G1176">
        <v>-1.21E-2</v>
      </c>
      <c r="H1176">
        <v>0.71645300000000001</v>
      </c>
      <c r="I1176">
        <v>0.55428999999999995</v>
      </c>
      <c r="J1176">
        <v>0.423483</v>
      </c>
      <c r="K1176">
        <v>-1.0527999999999999E-2</v>
      </c>
      <c r="L1176">
        <v>223</v>
      </c>
      <c r="M1176">
        <v>285</v>
      </c>
      <c r="N1176">
        <v>286</v>
      </c>
      <c r="O1176">
        <v>223</v>
      </c>
      <c r="P1176">
        <v>491</v>
      </c>
      <c r="Q1176">
        <v>386</v>
      </c>
      <c r="R1176">
        <v>15921</v>
      </c>
      <c r="S1176">
        <f>S$1045+R1176</f>
        <v>144148</v>
      </c>
    </row>
    <row r="1177" spans="1:19" x14ac:dyDescent="0.4">
      <c r="A1177">
        <f t="shared" si="18"/>
        <v>142009</v>
      </c>
      <c r="B1177">
        <v>3.1414</v>
      </c>
      <c r="C1177">
        <v>0</v>
      </c>
      <c r="D1177">
        <v>1</v>
      </c>
      <c r="E1177">
        <v>2.7099999999999999E-2</v>
      </c>
      <c r="F1177">
        <v>3.4799999999999998E-2</v>
      </c>
      <c r="G1177">
        <v>-1.21E-2</v>
      </c>
      <c r="H1177">
        <v>0.71645300000000001</v>
      </c>
      <c r="I1177">
        <v>0.55428999999999995</v>
      </c>
      <c r="J1177">
        <v>0.423483</v>
      </c>
      <c r="K1177">
        <v>-1.0527999999999999E-2</v>
      </c>
      <c r="L1177">
        <v>223</v>
      </c>
      <c r="M1177">
        <v>285</v>
      </c>
      <c r="N1177">
        <v>286</v>
      </c>
      <c r="O1177">
        <v>223</v>
      </c>
      <c r="P1177">
        <v>491</v>
      </c>
      <c r="Q1177">
        <v>386</v>
      </c>
      <c r="R1177">
        <v>16039</v>
      </c>
      <c r="S1177">
        <f>S$1045+R1177</f>
        <v>144266</v>
      </c>
    </row>
    <row r="1178" spans="1:19" x14ac:dyDescent="0.4">
      <c r="A1178">
        <f t="shared" si="18"/>
        <v>142128</v>
      </c>
      <c r="B1178">
        <v>3.1414</v>
      </c>
      <c r="C1178">
        <v>0</v>
      </c>
      <c r="D1178">
        <v>1</v>
      </c>
      <c r="E1178">
        <v>0.03</v>
      </c>
      <c r="F1178">
        <v>2.8400000000000002E-2</v>
      </c>
      <c r="G1178">
        <v>-2.7199999999999998E-2</v>
      </c>
      <c r="H1178">
        <v>0.71472400000000003</v>
      </c>
      <c r="I1178">
        <v>0.55486000000000002</v>
      </c>
      <c r="J1178">
        <v>0.42563099999999998</v>
      </c>
      <c r="K1178">
        <v>-1.1436E-2</v>
      </c>
      <c r="L1178">
        <v>231</v>
      </c>
      <c r="M1178">
        <v>280</v>
      </c>
      <c r="N1178">
        <v>288</v>
      </c>
      <c r="O1178">
        <v>232</v>
      </c>
      <c r="P1178">
        <v>499</v>
      </c>
      <c r="Q1178">
        <v>386</v>
      </c>
      <c r="R1178">
        <v>16158</v>
      </c>
      <c r="S1178">
        <f>S$1045+R1178</f>
        <v>144385</v>
      </c>
    </row>
    <row r="1179" spans="1:19" x14ac:dyDescent="0.4">
      <c r="A1179">
        <f t="shared" si="18"/>
        <v>142247</v>
      </c>
      <c r="B1179">
        <v>3.1414</v>
      </c>
      <c r="C1179">
        <v>0</v>
      </c>
      <c r="D1179">
        <v>1</v>
      </c>
      <c r="E1179">
        <v>3.4000000000000002E-2</v>
      </c>
      <c r="F1179">
        <v>1.4800000000000001E-2</v>
      </c>
      <c r="G1179">
        <v>-3.3999999999999998E-3</v>
      </c>
      <c r="H1179">
        <v>0.71230700000000002</v>
      </c>
      <c r="I1179">
        <v>0.55624899999999999</v>
      </c>
      <c r="J1179">
        <v>0.42782700000000001</v>
      </c>
      <c r="K1179">
        <v>-1.2682000000000001E-2</v>
      </c>
      <c r="L1179">
        <v>231</v>
      </c>
      <c r="M1179">
        <v>280</v>
      </c>
      <c r="N1179">
        <v>283</v>
      </c>
      <c r="O1179">
        <v>231</v>
      </c>
      <c r="P1179">
        <v>495</v>
      </c>
      <c r="Q1179">
        <v>386</v>
      </c>
      <c r="R1179">
        <v>16277</v>
      </c>
      <c r="S1179">
        <f>S$1045+R1179</f>
        <v>144504</v>
      </c>
    </row>
    <row r="1180" spans="1:19" x14ac:dyDescent="0.4">
      <c r="A1180">
        <f t="shared" si="18"/>
        <v>142367</v>
      </c>
      <c r="B1180">
        <v>3.1414</v>
      </c>
      <c r="C1180">
        <v>0</v>
      </c>
      <c r="D1180">
        <v>1</v>
      </c>
      <c r="E1180">
        <v>3.4000000000000002E-2</v>
      </c>
      <c r="F1180">
        <v>1.4800000000000001E-2</v>
      </c>
      <c r="G1180">
        <v>-3.3999999999999998E-3</v>
      </c>
      <c r="H1180">
        <v>0.71230700000000002</v>
      </c>
      <c r="I1180">
        <v>0.55624899999999999</v>
      </c>
      <c r="J1180">
        <v>0.42782700000000001</v>
      </c>
      <c r="K1180">
        <v>-1.2682000000000001E-2</v>
      </c>
      <c r="L1180">
        <v>231</v>
      </c>
      <c r="M1180">
        <v>280</v>
      </c>
      <c r="N1180">
        <v>283</v>
      </c>
      <c r="O1180">
        <v>231</v>
      </c>
      <c r="P1180">
        <v>495</v>
      </c>
      <c r="Q1180">
        <v>386</v>
      </c>
      <c r="R1180">
        <v>16397</v>
      </c>
      <c r="S1180">
        <f>S$1045+R1180</f>
        <v>144624</v>
      </c>
    </row>
    <row r="1181" spans="1:19" x14ac:dyDescent="0.4">
      <c r="A1181">
        <f t="shared" si="18"/>
        <v>142489</v>
      </c>
      <c r="B1181">
        <v>3.1414</v>
      </c>
      <c r="C1181">
        <v>0</v>
      </c>
      <c r="D1181">
        <v>1</v>
      </c>
      <c r="E1181">
        <v>2.86E-2</v>
      </c>
      <c r="F1181">
        <v>1.4200000000000001E-2</v>
      </c>
      <c r="G1181">
        <v>2.8799999999999999E-2</v>
      </c>
      <c r="H1181">
        <v>0.710341</v>
      </c>
      <c r="I1181">
        <v>0.55913800000000002</v>
      </c>
      <c r="J1181">
        <v>0.42735200000000001</v>
      </c>
      <c r="K1181">
        <v>-1.1917000000000001E-2</v>
      </c>
      <c r="L1181">
        <v>236</v>
      </c>
      <c r="M1181">
        <v>276</v>
      </c>
      <c r="N1181">
        <v>280</v>
      </c>
      <c r="O1181">
        <v>237</v>
      </c>
      <c r="P1181">
        <v>495</v>
      </c>
      <c r="Q1181">
        <v>386</v>
      </c>
      <c r="R1181">
        <v>16519</v>
      </c>
      <c r="S1181">
        <f>S$1045+R1181</f>
        <v>144746</v>
      </c>
    </row>
    <row r="1182" spans="1:19" x14ac:dyDescent="0.4">
      <c r="A1182">
        <f t="shared" si="18"/>
        <v>142607</v>
      </c>
      <c r="B1182">
        <v>3.1414</v>
      </c>
      <c r="C1182">
        <v>0</v>
      </c>
      <c r="D1182">
        <v>1</v>
      </c>
      <c r="E1182">
        <v>1.5699999999999999E-2</v>
      </c>
      <c r="F1182">
        <v>2.3199999999999998E-2</v>
      </c>
      <c r="G1182">
        <v>3.5999999999999999E-3</v>
      </c>
      <c r="H1182">
        <v>0.70859700000000003</v>
      </c>
      <c r="I1182">
        <v>0.56085700000000005</v>
      </c>
      <c r="J1182">
        <v>0.42803099999999999</v>
      </c>
      <c r="K1182">
        <v>-1.0472E-2</v>
      </c>
      <c r="L1182">
        <v>236</v>
      </c>
      <c r="M1182">
        <v>272</v>
      </c>
      <c r="N1182">
        <v>275</v>
      </c>
      <c r="O1182">
        <v>236</v>
      </c>
      <c r="P1182">
        <v>498</v>
      </c>
      <c r="Q1182">
        <v>386</v>
      </c>
      <c r="R1182">
        <v>16637</v>
      </c>
      <c r="S1182">
        <f>S$1045+R1182</f>
        <v>144864</v>
      </c>
    </row>
    <row r="1183" spans="1:19" x14ac:dyDescent="0.4">
      <c r="A1183">
        <f t="shared" si="18"/>
        <v>142725</v>
      </c>
      <c r="B1183">
        <v>3.1414</v>
      </c>
      <c r="C1183">
        <v>0</v>
      </c>
      <c r="D1183">
        <v>1</v>
      </c>
      <c r="E1183">
        <v>1.32E-2</v>
      </c>
      <c r="F1183">
        <v>1.0699999999999999E-2</v>
      </c>
      <c r="G1183">
        <v>-2.5499999999999998E-2</v>
      </c>
      <c r="H1183">
        <v>0.70733000000000001</v>
      </c>
      <c r="I1183">
        <v>0.56103800000000004</v>
      </c>
      <c r="J1183">
        <v>0.42986200000000002</v>
      </c>
      <c r="K1183">
        <v>-1.1461000000000001E-2</v>
      </c>
      <c r="L1183">
        <v>240</v>
      </c>
      <c r="M1183">
        <v>270</v>
      </c>
      <c r="N1183">
        <v>270</v>
      </c>
      <c r="O1183">
        <v>238</v>
      </c>
      <c r="P1183">
        <v>494</v>
      </c>
      <c r="Q1183">
        <v>386</v>
      </c>
      <c r="R1183">
        <v>16755</v>
      </c>
      <c r="S1183">
        <f>S$1045+R1183</f>
        <v>144982</v>
      </c>
    </row>
    <row r="1184" spans="1:19" x14ac:dyDescent="0.4">
      <c r="A1184">
        <f t="shared" si="18"/>
        <v>142844</v>
      </c>
      <c r="B1184">
        <v>3.1414</v>
      </c>
      <c r="C1184">
        <v>0</v>
      </c>
      <c r="D1184">
        <v>1</v>
      </c>
      <c r="E1184">
        <v>1.32E-2</v>
      </c>
      <c r="F1184">
        <v>1.0699999999999999E-2</v>
      </c>
      <c r="G1184">
        <v>-2.5499999999999998E-2</v>
      </c>
      <c r="H1184">
        <v>0.70733000000000001</v>
      </c>
      <c r="I1184">
        <v>0.56103800000000004</v>
      </c>
      <c r="J1184">
        <v>0.42986200000000002</v>
      </c>
      <c r="K1184">
        <v>-1.1461000000000001E-2</v>
      </c>
      <c r="L1184">
        <v>240</v>
      </c>
      <c r="M1184">
        <v>270</v>
      </c>
      <c r="N1184">
        <v>270</v>
      </c>
      <c r="O1184">
        <v>238</v>
      </c>
      <c r="P1184">
        <v>494</v>
      </c>
      <c r="Q1184">
        <v>386</v>
      </c>
      <c r="R1184">
        <v>16874</v>
      </c>
      <c r="S1184">
        <f>S$1045+R1184</f>
        <v>145101</v>
      </c>
    </row>
    <row r="1185" spans="1:19" x14ac:dyDescent="0.4">
      <c r="A1185">
        <f t="shared" si="18"/>
        <v>142967</v>
      </c>
      <c r="B1185">
        <v>3.1414</v>
      </c>
      <c r="C1185">
        <v>0</v>
      </c>
      <c r="D1185">
        <v>1</v>
      </c>
      <c r="E1185">
        <v>1.55E-2</v>
      </c>
      <c r="F1185">
        <v>1.5900000000000001E-2</v>
      </c>
      <c r="G1185">
        <v>-1.7600000000000001E-2</v>
      </c>
      <c r="H1185">
        <v>0.70644600000000002</v>
      </c>
      <c r="I1185">
        <v>0.56113599999999997</v>
      </c>
      <c r="J1185">
        <v>0.43116300000000002</v>
      </c>
      <c r="K1185">
        <v>-1.2253E-2</v>
      </c>
      <c r="L1185">
        <v>243</v>
      </c>
      <c r="M1185">
        <v>267</v>
      </c>
      <c r="N1185">
        <v>272</v>
      </c>
      <c r="O1185">
        <v>245</v>
      </c>
      <c r="P1185">
        <v>490</v>
      </c>
      <c r="Q1185">
        <v>386</v>
      </c>
      <c r="R1185">
        <v>16997</v>
      </c>
      <c r="S1185">
        <f>S$1045+R1185</f>
        <v>145224</v>
      </c>
    </row>
    <row r="1186" spans="1:19" x14ac:dyDescent="0.4">
      <c r="A1186">
        <f t="shared" si="18"/>
        <v>143086</v>
      </c>
      <c r="B1186">
        <v>3.1414</v>
      </c>
      <c r="C1186">
        <v>0</v>
      </c>
      <c r="D1186">
        <v>1</v>
      </c>
      <c r="E1186">
        <v>1.47E-2</v>
      </c>
      <c r="F1186">
        <v>1.37E-2</v>
      </c>
      <c r="G1186">
        <v>1.9199999999999998E-2</v>
      </c>
      <c r="H1186">
        <v>0.70525800000000005</v>
      </c>
      <c r="I1186">
        <v>0.562442</v>
      </c>
      <c r="J1186">
        <v>0.43141600000000002</v>
      </c>
      <c r="K1186">
        <v>-1.1919000000000001E-2</v>
      </c>
      <c r="L1186">
        <v>246</v>
      </c>
      <c r="M1186">
        <v>265</v>
      </c>
      <c r="N1186">
        <v>270</v>
      </c>
      <c r="O1186">
        <v>247</v>
      </c>
      <c r="P1186">
        <v>498</v>
      </c>
      <c r="Q1186">
        <v>386</v>
      </c>
      <c r="R1186">
        <v>17116</v>
      </c>
      <c r="S1186">
        <f>S$1045+R1186</f>
        <v>145343</v>
      </c>
    </row>
    <row r="1187" spans="1:19" x14ac:dyDescent="0.4">
      <c r="A1187">
        <f t="shared" si="18"/>
        <v>143203</v>
      </c>
      <c r="B1187">
        <v>3.1414</v>
      </c>
      <c r="C1187">
        <v>0</v>
      </c>
      <c r="D1187">
        <v>1</v>
      </c>
      <c r="E1187">
        <v>1.47E-2</v>
      </c>
      <c r="F1187">
        <v>1.37E-2</v>
      </c>
      <c r="G1187">
        <v>1.9199999999999998E-2</v>
      </c>
      <c r="H1187">
        <v>0.70525800000000005</v>
      </c>
      <c r="I1187">
        <v>0.562442</v>
      </c>
      <c r="J1187">
        <v>0.43141600000000002</v>
      </c>
      <c r="K1187">
        <v>-1.1919000000000001E-2</v>
      </c>
      <c r="L1187">
        <v>246</v>
      </c>
      <c r="M1187">
        <v>265</v>
      </c>
      <c r="N1187">
        <v>270</v>
      </c>
      <c r="O1187">
        <v>247</v>
      </c>
      <c r="P1187">
        <v>498</v>
      </c>
      <c r="Q1187">
        <v>386</v>
      </c>
      <c r="R1187">
        <v>17233</v>
      </c>
      <c r="S1187">
        <f>S$1045+R1187</f>
        <v>145460</v>
      </c>
    </row>
    <row r="1188" spans="1:19" x14ac:dyDescent="0.4">
      <c r="A1188">
        <f t="shared" si="18"/>
        <v>143321</v>
      </c>
      <c r="B1188">
        <v>3.1414</v>
      </c>
      <c r="C1188">
        <v>0</v>
      </c>
      <c r="D1188">
        <v>1</v>
      </c>
      <c r="E1188">
        <v>8.2000000000000007E-3</v>
      </c>
      <c r="F1188">
        <v>1.7600000000000001E-2</v>
      </c>
      <c r="G1188">
        <v>2.0299999999999999E-2</v>
      </c>
      <c r="H1188">
        <v>0.70427799999999996</v>
      </c>
      <c r="I1188">
        <v>0.56421299999999996</v>
      </c>
      <c r="J1188">
        <v>0.43074400000000002</v>
      </c>
      <c r="K1188">
        <v>-1.0340999999999999E-2</v>
      </c>
      <c r="L1188">
        <v>249</v>
      </c>
      <c r="M1188">
        <v>265</v>
      </c>
      <c r="N1188">
        <v>269</v>
      </c>
      <c r="O1188">
        <v>246</v>
      </c>
      <c r="P1188">
        <v>501</v>
      </c>
      <c r="Q1188">
        <v>387</v>
      </c>
      <c r="R1188">
        <v>17351</v>
      </c>
      <c r="S1188">
        <f>S$1045+R1188</f>
        <v>145578</v>
      </c>
    </row>
    <row r="1189" spans="1:19" x14ac:dyDescent="0.4">
      <c r="A1189">
        <f t="shared" si="18"/>
        <v>143439</v>
      </c>
      <c r="B1189">
        <v>3.1414</v>
      </c>
      <c r="C1189">
        <v>0</v>
      </c>
      <c r="D1189">
        <v>1</v>
      </c>
      <c r="E1189">
        <v>4.7999999999999996E-3</v>
      </c>
      <c r="F1189">
        <v>9.5999999999999992E-3</v>
      </c>
      <c r="G1189">
        <v>-1.9099999999999999E-2</v>
      </c>
      <c r="H1189">
        <v>0.70372800000000002</v>
      </c>
      <c r="I1189">
        <v>0.56447400000000003</v>
      </c>
      <c r="J1189">
        <v>0.43129600000000001</v>
      </c>
      <c r="K1189">
        <v>-1.0588999999999999E-2</v>
      </c>
      <c r="L1189">
        <v>252</v>
      </c>
      <c r="M1189">
        <v>266</v>
      </c>
      <c r="N1189">
        <v>265</v>
      </c>
      <c r="O1189">
        <v>253</v>
      </c>
      <c r="P1189">
        <v>503</v>
      </c>
      <c r="Q1189">
        <v>387</v>
      </c>
      <c r="R1189">
        <v>17469</v>
      </c>
      <c r="S1189">
        <f>S$1045+R1189</f>
        <v>145696</v>
      </c>
    </row>
    <row r="1190" spans="1:19" x14ac:dyDescent="0.4">
      <c r="A1190">
        <f t="shared" si="18"/>
        <v>143562</v>
      </c>
      <c r="B1190">
        <v>3.1414</v>
      </c>
      <c r="C1190">
        <v>0</v>
      </c>
      <c r="D1190">
        <v>1</v>
      </c>
      <c r="E1190">
        <v>4.7999999999999996E-3</v>
      </c>
      <c r="F1190">
        <v>9.5999999999999992E-3</v>
      </c>
      <c r="G1190">
        <v>-1.9099999999999999E-2</v>
      </c>
      <c r="H1190">
        <v>0.70354399999999995</v>
      </c>
      <c r="I1190">
        <v>0.56392799999999998</v>
      </c>
      <c r="J1190">
        <v>0.432282</v>
      </c>
      <c r="K1190">
        <v>-1.1656E-2</v>
      </c>
      <c r="L1190">
        <v>251</v>
      </c>
      <c r="M1190">
        <v>260</v>
      </c>
      <c r="N1190">
        <v>265</v>
      </c>
      <c r="O1190">
        <v>253</v>
      </c>
      <c r="P1190">
        <v>493</v>
      </c>
      <c r="Q1190">
        <v>387</v>
      </c>
      <c r="R1190">
        <v>17592</v>
      </c>
      <c r="S1190">
        <f>S$1045+R1190</f>
        <v>145819</v>
      </c>
    </row>
    <row r="1191" spans="1:19" x14ac:dyDescent="0.4">
      <c r="A1191">
        <f t="shared" si="18"/>
        <v>143681</v>
      </c>
      <c r="B1191">
        <v>3.1414</v>
      </c>
      <c r="C1191">
        <v>0</v>
      </c>
      <c r="D1191">
        <v>1</v>
      </c>
      <c r="E1191">
        <v>3.3999999999999998E-3</v>
      </c>
      <c r="F1191">
        <v>1.5E-3</v>
      </c>
      <c r="G1191">
        <v>-2.69E-2</v>
      </c>
      <c r="H1191">
        <v>0.70354399999999995</v>
      </c>
      <c r="I1191">
        <v>0.56392799999999998</v>
      </c>
      <c r="J1191">
        <v>0.432282</v>
      </c>
      <c r="K1191">
        <v>-1.1656E-2</v>
      </c>
      <c r="L1191">
        <v>251</v>
      </c>
      <c r="M1191">
        <v>260</v>
      </c>
      <c r="N1191">
        <v>263</v>
      </c>
      <c r="O1191">
        <v>251</v>
      </c>
      <c r="P1191">
        <v>493</v>
      </c>
      <c r="Q1191">
        <v>387</v>
      </c>
      <c r="R1191">
        <v>17711</v>
      </c>
      <c r="S1191">
        <f>S$1045+R1191</f>
        <v>145938</v>
      </c>
    </row>
    <row r="1192" spans="1:19" x14ac:dyDescent="0.4">
      <c r="A1192">
        <f t="shared" si="18"/>
        <v>143799</v>
      </c>
      <c r="B1192">
        <v>3.1414</v>
      </c>
      <c r="C1192">
        <v>0</v>
      </c>
      <c r="D1192">
        <v>1</v>
      </c>
      <c r="E1192">
        <v>7.1000000000000004E-3</v>
      </c>
      <c r="F1192">
        <v>-7.4999999999999997E-3</v>
      </c>
      <c r="G1192">
        <v>3.5000000000000001E-3</v>
      </c>
      <c r="H1192">
        <v>0.70342400000000005</v>
      </c>
      <c r="I1192">
        <v>0.56391000000000002</v>
      </c>
      <c r="J1192">
        <v>0.43246600000000002</v>
      </c>
      <c r="K1192">
        <v>-1.281E-2</v>
      </c>
      <c r="L1192">
        <v>249</v>
      </c>
      <c r="M1192">
        <v>257</v>
      </c>
      <c r="N1192">
        <v>258</v>
      </c>
      <c r="O1192">
        <v>250</v>
      </c>
      <c r="P1192">
        <v>477</v>
      </c>
      <c r="Q1192">
        <v>387</v>
      </c>
      <c r="R1192">
        <v>17829</v>
      </c>
      <c r="S1192">
        <f>S$1045+R1192</f>
        <v>146056</v>
      </c>
    </row>
    <row r="1193" spans="1:19" x14ac:dyDescent="0.4">
      <c r="A1193">
        <f t="shared" si="18"/>
        <v>143919</v>
      </c>
      <c r="B1193">
        <v>3.1414</v>
      </c>
      <c r="C1193">
        <v>0</v>
      </c>
      <c r="D1193">
        <v>1</v>
      </c>
      <c r="E1193">
        <v>5.0000000000000001E-3</v>
      </c>
      <c r="F1193">
        <v>1.1999999999999999E-3</v>
      </c>
      <c r="G1193">
        <v>2.63E-2</v>
      </c>
      <c r="H1193">
        <v>0.70311000000000001</v>
      </c>
      <c r="I1193">
        <v>0.56516200000000005</v>
      </c>
      <c r="J1193">
        <v>0.43137700000000001</v>
      </c>
      <c r="K1193">
        <v>-1.1580999999999999E-2</v>
      </c>
      <c r="L1193">
        <v>253</v>
      </c>
      <c r="M1193">
        <v>258</v>
      </c>
      <c r="N1193">
        <v>259</v>
      </c>
      <c r="O1193">
        <v>253</v>
      </c>
      <c r="P1193">
        <v>494</v>
      </c>
      <c r="Q1193">
        <v>387</v>
      </c>
      <c r="R1193">
        <v>17949</v>
      </c>
      <c r="S1193">
        <f>S$1045+R1193</f>
        <v>146176</v>
      </c>
    </row>
    <row r="1194" spans="1:19" x14ac:dyDescent="0.4">
      <c r="A1194">
        <f t="shared" si="18"/>
        <v>144040</v>
      </c>
      <c r="B1194">
        <v>3.1414</v>
      </c>
      <c r="C1194">
        <v>0</v>
      </c>
      <c r="D1194">
        <v>1</v>
      </c>
      <c r="E1194">
        <v>5.0000000000000001E-3</v>
      </c>
      <c r="F1194">
        <v>1.1999999999999999E-3</v>
      </c>
      <c r="G1194">
        <v>2.63E-2</v>
      </c>
      <c r="H1194">
        <v>0.70311000000000001</v>
      </c>
      <c r="I1194">
        <v>0.56516200000000005</v>
      </c>
      <c r="J1194">
        <v>0.43137700000000001</v>
      </c>
      <c r="K1194">
        <v>-1.1580999999999999E-2</v>
      </c>
      <c r="L1194">
        <v>253</v>
      </c>
      <c r="M1194">
        <v>258</v>
      </c>
      <c r="N1194">
        <v>259</v>
      </c>
      <c r="O1194">
        <v>253</v>
      </c>
      <c r="P1194">
        <v>494</v>
      </c>
      <c r="Q1194">
        <v>387</v>
      </c>
      <c r="R1194">
        <v>18070</v>
      </c>
      <c r="S1194">
        <f>S$1045+R1194</f>
        <v>146297</v>
      </c>
    </row>
    <row r="1195" spans="1:19" x14ac:dyDescent="0.4">
      <c r="A1195">
        <f t="shared" si="18"/>
        <v>144158</v>
      </c>
      <c r="B1195">
        <v>3.1414</v>
      </c>
      <c r="C1195">
        <v>0</v>
      </c>
      <c r="D1195">
        <v>1</v>
      </c>
      <c r="E1195">
        <v>-8.0000000000000004E-4</v>
      </c>
      <c r="F1195">
        <v>2.9999999999999997E-4</v>
      </c>
      <c r="G1195">
        <v>-1.6999999999999999E-3</v>
      </c>
      <c r="H1195">
        <v>0.70302200000000004</v>
      </c>
      <c r="I1195">
        <v>0.56563399999999997</v>
      </c>
      <c r="J1195">
        <v>0.430919</v>
      </c>
      <c r="K1195">
        <v>-1.0869999999999999E-2</v>
      </c>
      <c r="L1195">
        <v>254</v>
      </c>
      <c r="M1195">
        <v>257</v>
      </c>
      <c r="N1195">
        <v>260</v>
      </c>
      <c r="O1195">
        <v>258</v>
      </c>
      <c r="P1195">
        <v>495</v>
      </c>
      <c r="Q1195">
        <v>387</v>
      </c>
      <c r="R1195">
        <v>18188</v>
      </c>
      <c r="S1195">
        <f>S$1045+R1195</f>
        <v>146415</v>
      </c>
    </row>
    <row r="1196" spans="1:19" x14ac:dyDescent="0.4">
      <c r="A1196">
        <f t="shared" si="18"/>
        <v>144278</v>
      </c>
      <c r="B1196">
        <v>3.1414</v>
      </c>
      <c r="C1196">
        <v>0</v>
      </c>
      <c r="D1196">
        <v>1</v>
      </c>
      <c r="E1196">
        <v>-5.0000000000000001E-3</v>
      </c>
      <c r="F1196">
        <v>3.3999999999999998E-3</v>
      </c>
      <c r="G1196">
        <v>-1.9400000000000001E-2</v>
      </c>
      <c r="H1196">
        <v>0.70309500000000003</v>
      </c>
      <c r="I1196">
        <v>0.56502600000000003</v>
      </c>
      <c r="J1196">
        <v>0.43158600000000003</v>
      </c>
      <c r="K1196">
        <v>-1.1311E-2</v>
      </c>
      <c r="L1196">
        <v>252</v>
      </c>
      <c r="M1196">
        <v>255</v>
      </c>
      <c r="N1196">
        <v>256</v>
      </c>
      <c r="O1196">
        <v>253</v>
      </c>
      <c r="P1196">
        <v>505</v>
      </c>
      <c r="Q1196">
        <v>387</v>
      </c>
      <c r="R1196">
        <v>18308</v>
      </c>
      <c r="S1196">
        <f>S$1045+R1196</f>
        <v>146535</v>
      </c>
    </row>
    <row r="1197" spans="1:19" x14ac:dyDescent="0.4">
      <c r="A1197">
        <f t="shared" si="18"/>
        <v>144398</v>
      </c>
      <c r="B1197">
        <v>3.1414</v>
      </c>
      <c r="C1197">
        <v>0</v>
      </c>
      <c r="D1197">
        <v>1</v>
      </c>
      <c r="E1197">
        <v>-5.0000000000000001E-3</v>
      </c>
      <c r="F1197">
        <v>3.3999999999999998E-3</v>
      </c>
      <c r="G1197">
        <v>-1.9400000000000001E-2</v>
      </c>
      <c r="H1197">
        <v>0.70309500000000003</v>
      </c>
      <c r="I1197">
        <v>0.56502600000000003</v>
      </c>
      <c r="J1197">
        <v>0.43158600000000003</v>
      </c>
      <c r="K1197">
        <v>-1.1311E-2</v>
      </c>
      <c r="L1197">
        <v>252</v>
      </c>
      <c r="M1197">
        <v>255</v>
      </c>
      <c r="N1197">
        <v>256</v>
      </c>
      <c r="O1197">
        <v>253</v>
      </c>
      <c r="P1197">
        <v>505</v>
      </c>
      <c r="Q1197">
        <v>387</v>
      </c>
      <c r="R1197">
        <v>18428</v>
      </c>
      <c r="S1197">
        <f>S$1045+R1197</f>
        <v>146655</v>
      </c>
    </row>
    <row r="1198" spans="1:19" x14ac:dyDescent="0.4">
      <c r="A1198">
        <f t="shared" si="18"/>
        <v>144518</v>
      </c>
      <c r="B1198">
        <v>3.1414</v>
      </c>
      <c r="C1198">
        <v>0</v>
      </c>
      <c r="D1198">
        <v>1</v>
      </c>
      <c r="E1198">
        <v>-2.5000000000000001E-3</v>
      </c>
      <c r="F1198">
        <v>1.8E-3</v>
      </c>
      <c r="G1198">
        <v>-1.1299999999999999E-2</v>
      </c>
      <c r="H1198">
        <v>0.70314900000000002</v>
      </c>
      <c r="I1198">
        <v>0.56396900000000005</v>
      </c>
      <c r="J1198">
        <v>0.43285099999999999</v>
      </c>
      <c r="K1198">
        <v>-1.2317E-2</v>
      </c>
      <c r="L1198">
        <v>255</v>
      </c>
      <c r="M1198">
        <v>252</v>
      </c>
      <c r="N1198">
        <v>255</v>
      </c>
      <c r="O1198">
        <v>256</v>
      </c>
      <c r="P1198">
        <v>491</v>
      </c>
      <c r="Q1198">
        <v>387</v>
      </c>
      <c r="R1198">
        <v>18548</v>
      </c>
      <c r="S1198">
        <f>S$1045+R1198</f>
        <v>146775</v>
      </c>
    </row>
    <row r="1199" spans="1:19" x14ac:dyDescent="0.4">
      <c r="A1199">
        <f t="shared" si="18"/>
        <v>144642</v>
      </c>
      <c r="B1199">
        <v>3.1414</v>
      </c>
      <c r="C1199">
        <v>0</v>
      </c>
      <c r="D1199">
        <v>1</v>
      </c>
      <c r="E1199">
        <v>3.3999999999999998E-3</v>
      </c>
      <c r="F1199">
        <v>-1.5E-3</v>
      </c>
      <c r="G1199">
        <v>2.4400000000000002E-2</v>
      </c>
      <c r="H1199">
        <v>0.70310899999999998</v>
      </c>
      <c r="I1199">
        <v>0.56460100000000002</v>
      </c>
      <c r="J1199">
        <v>0.43211300000000002</v>
      </c>
      <c r="K1199">
        <v>-1.1533E-2</v>
      </c>
      <c r="L1199">
        <v>254</v>
      </c>
      <c r="M1199">
        <v>254</v>
      </c>
      <c r="N1199">
        <v>256</v>
      </c>
      <c r="O1199">
        <v>255</v>
      </c>
      <c r="P1199">
        <v>495</v>
      </c>
      <c r="Q1199">
        <v>387</v>
      </c>
      <c r="R1199">
        <v>18672</v>
      </c>
      <c r="S1199">
        <f>S$1045+R1199</f>
        <v>146899</v>
      </c>
    </row>
    <row r="1200" spans="1:19" x14ac:dyDescent="0.4">
      <c r="A1200">
        <f t="shared" si="18"/>
        <v>144761</v>
      </c>
      <c r="B1200">
        <v>3.1414</v>
      </c>
      <c r="C1200">
        <v>0</v>
      </c>
      <c r="D1200">
        <v>1</v>
      </c>
      <c r="E1200">
        <v>2.0000000000000001E-4</v>
      </c>
      <c r="F1200">
        <v>-6.4000000000000003E-3</v>
      </c>
      <c r="G1200">
        <v>1.5599999999999999E-2</v>
      </c>
      <c r="H1200">
        <v>0.70317099999999999</v>
      </c>
      <c r="I1200">
        <v>0.56557000000000002</v>
      </c>
      <c r="J1200">
        <v>0.43077100000000002</v>
      </c>
      <c r="K1200">
        <v>-1.0389000000000001E-2</v>
      </c>
      <c r="L1200">
        <v>256</v>
      </c>
      <c r="M1200">
        <v>251</v>
      </c>
      <c r="N1200">
        <v>254</v>
      </c>
      <c r="O1200">
        <v>254</v>
      </c>
      <c r="P1200">
        <v>489</v>
      </c>
      <c r="Q1200">
        <v>387</v>
      </c>
      <c r="R1200">
        <v>18791</v>
      </c>
      <c r="S1200">
        <f>S$1045+R1200</f>
        <v>147018</v>
      </c>
    </row>
    <row r="1201" spans="1:19" x14ac:dyDescent="0.4">
      <c r="A1201">
        <f t="shared" si="18"/>
        <v>144880</v>
      </c>
      <c r="B1201">
        <v>3.1414</v>
      </c>
      <c r="C1201">
        <v>0</v>
      </c>
      <c r="D1201">
        <v>1</v>
      </c>
      <c r="E1201">
        <v>2.0000000000000001E-4</v>
      </c>
      <c r="F1201">
        <v>-6.4000000000000003E-3</v>
      </c>
      <c r="G1201">
        <v>1.5599999999999999E-2</v>
      </c>
      <c r="H1201">
        <v>0.70317099999999999</v>
      </c>
      <c r="I1201">
        <v>0.56557000000000002</v>
      </c>
      <c r="J1201">
        <v>0.43077100000000002</v>
      </c>
      <c r="K1201">
        <v>-1.0389000000000001E-2</v>
      </c>
      <c r="L1201">
        <v>256</v>
      </c>
      <c r="M1201">
        <v>251</v>
      </c>
      <c r="N1201">
        <v>254</v>
      </c>
      <c r="O1201">
        <v>254</v>
      </c>
      <c r="P1201">
        <v>489</v>
      </c>
      <c r="Q1201">
        <v>387</v>
      </c>
      <c r="R1201">
        <v>18910</v>
      </c>
      <c r="S1201">
        <f>S$1045+R1201</f>
        <v>147137</v>
      </c>
    </row>
    <row r="1202" spans="1:19" x14ac:dyDescent="0.4">
      <c r="A1202">
        <f t="shared" si="18"/>
        <v>144998</v>
      </c>
      <c r="B1202">
        <v>3.1414</v>
      </c>
      <c r="C1202">
        <v>0</v>
      </c>
      <c r="D1202">
        <v>1</v>
      </c>
      <c r="E1202">
        <v>-3.3999999999999998E-3</v>
      </c>
      <c r="F1202">
        <v>-8.9999999999999998E-4</v>
      </c>
      <c r="G1202">
        <v>-1.24E-2</v>
      </c>
      <c r="H1202">
        <v>0.70330199999999998</v>
      </c>
      <c r="I1202">
        <v>0.56535400000000002</v>
      </c>
      <c r="J1202">
        <v>0.43083500000000002</v>
      </c>
      <c r="K1202">
        <v>-1.0659E-2</v>
      </c>
      <c r="L1202">
        <v>254</v>
      </c>
      <c r="M1202">
        <v>252</v>
      </c>
      <c r="N1202">
        <v>257</v>
      </c>
      <c r="O1202">
        <v>255</v>
      </c>
      <c r="P1202">
        <v>498</v>
      </c>
      <c r="Q1202">
        <v>387</v>
      </c>
      <c r="R1202">
        <v>19028</v>
      </c>
      <c r="S1202">
        <f>S$1045+R1202</f>
        <v>147255</v>
      </c>
    </row>
    <row r="1203" spans="1:19" x14ac:dyDescent="0.4">
      <c r="A1203">
        <f t="shared" si="18"/>
        <v>145123</v>
      </c>
      <c r="B1203">
        <v>3.1414</v>
      </c>
      <c r="C1203">
        <v>0</v>
      </c>
      <c r="D1203">
        <v>1</v>
      </c>
      <c r="E1203">
        <v>-4.1999999999999997E-3</v>
      </c>
      <c r="F1203">
        <v>-5.0000000000000001E-4</v>
      </c>
      <c r="G1203">
        <v>-2.3699999999999999E-2</v>
      </c>
      <c r="H1203">
        <v>0.70346900000000001</v>
      </c>
      <c r="I1203">
        <v>0.56406500000000004</v>
      </c>
      <c r="J1203">
        <v>0.43220700000000001</v>
      </c>
      <c r="K1203">
        <v>-1.2222E-2</v>
      </c>
      <c r="L1203">
        <v>256</v>
      </c>
      <c r="M1203">
        <v>253</v>
      </c>
      <c r="N1203">
        <v>258</v>
      </c>
      <c r="O1203">
        <v>256</v>
      </c>
      <c r="P1203">
        <v>499</v>
      </c>
      <c r="Q1203">
        <v>387</v>
      </c>
      <c r="R1203">
        <v>19153</v>
      </c>
      <c r="S1203">
        <f>S$1045+R1203</f>
        <v>147380</v>
      </c>
    </row>
    <row r="1204" spans="1:19" x14ac:dyDescent="0.4">
      <c r="A1204">
        <f t="shared" si="18"/>
        <v>145244</v>
      </c>
      <c r="B1204">
        <v>3.1414</v>
      </c>
      <c r="C1204">
        <v>0</v>
      </c>
      <c r="D1204">
        <v>1</v>
      </c>
      <c r="E1204">
        <v>-4.1999999999999997E-3</v>
      </c>
      <c r="F1204">
        <v>-5.0000000000000001E-4</v>
      </c>
      <c r="G1204">
        <v>-2.3699999999999999E-2</v>
      </c>
      <c r="H1204">
        <v>0.70346900000000001</v>
      </c>
      <c r="I1204">
        <v>0.56406500000000004</v>
      </c>
      <c r="J1204">
        <v>0.43220700000000001</v>
      </c>
      <c r="K1204">
        <v>-1.2222E-2</v>
      </c>
      <c r="L1204">
        <v>256</v>
      </c>
      <c r="M1204">
        <v>253</v>
      </c>
      <c r="N1204">
        <v>258</v>
      </c>
      <c r="O1204">
        <v>256</v>
      </c>
      <c r="P1204">
        <v>499</v>
      </c>
      <c r="Q1204">
        <v>387</v>
      </c>
      <c r="R1204">
        <v>19274</v>
      </c>
      <c r="S1204">
        <f>S$1045+R1204</f>
        <v>147501</v>
      </c>
    </row>
    <row r="1205" spans="1:19" x14ac:dyDescent="0.4">
      <c r="A1205">
        <f t="shared" si="18"/>
        <v>145365</v>
      </c>
      <c r="B1205">
        <v>3.1414</v>
      </c>
      <c r="C1205">
        <v>0</v>
      </c>
      <c r="D1205">
        <v>1</v>
      </c>
      <c r="E1205">
        <v>3.0999999999999999E-3</v>
      </c>
      <c r="F1205">
        <v>2.7000000000000001E-3</v>
      </c>
      <c r="G1205">
        <v>1.2500000000000001E-2</v>
      </c>
      <c r="H1205">
        <v>0.70343199999999995</v>
      </c>
      <c r="I1205">
        <v>0.56408700000000001</v>
      </c>
      <c r="J1205">
        <v>0.43223499999999998</v>
      </c>
      <c r="K1205">
        <v>-1.2356000000000001E-2</v>
      </c>
      <c r="L1205">
        <v>255</v>
      </c>
      <c r="M1205">
        <v>255</v>
      </c>
      <c r="N1205">
        <v>256</v>
      </c>
      <c r="O1205">
        <v>257</v>
      </c>
      <c r="P1205">
        <v>500</v>
      </c>
      <c r="Q1205">
        <v>387</v>
      </c>
      <c r="R1205">
        <v>19395</v>
      </c>
      <c r="S1205">
        <f>S$1045+R1205</f>
        <v>147622</v>
      </c>
    </row>
    <row r="1206" spans="1:19" x14ac:dyDescent="0.4">
      <c r="A1206">
        <f t="shared" si="18"/>
        <v>145483</v>
      </c>
      <c r="B1206">
        <v>3.1414</v>
      </c>
      <c r="C1206">
        <v>0</v>
      </c>
      <c r="D1206">
        <v>1</v>
      </c>
      <c r="E1206">
        <v>3.0999999999999999E-3</v>
      </c>
      <c r="F1206">
        <v>-3.8E-3</v>
      </c>
      <c r="G1206">
        <v>2.46E-2</v>
      </c>
      <c r="H1206">
        <v>0.70330700000000002</v>
      </c>
      <c r="I1206">
        <v>0.56528800000000001</v>
      </c>
      <c r="J1206">
        <v>0.43090899999999999</v>
      </c>
      <c r="K1206">
        <v>-1.0880000000000001E-2</v>
      </c>
      <c r="L1206">
        <v>255</v>
      </c>
      <c r="M1206">
        <v>254</v>
      </c>
      <c r="N1206">
        <v>261</v>
      </c>
      <c r="O1206">
        <v>260</v>
      </c>
      <c r="P1206">
        <v>491</v>
      </c>
      <c r="Q1206">
        <v>387</v>
      </c>
      <c r="R1206">
        <v>19513</v>
      </c>
      <c r="S1206">
        <f>S$1045+R1206</f>
        <v>147740</v>
      </c>
    </row>
    <row r="1207" spans="1:19" x14ac:dyDescent="0.4">
      <c r="A1207">
        <f t="shared" si="18"/>
        <v>145603</v>
      </c>
      <c r="B1207">
        <v>3.1414</v>
      </c>
      <c r="C1207">
        <v>0</v>
      </c>
      <c r="D1207">
        <v>1</v>
      </c>
      <c r="E1207">
        <v>2.2000000000000001E-3</v>
      </c>
      <c r="F1207">
        <v>-2.5999999999999999E-3</v>
      </c>
      <c r="G1207">
        <v>3.2000000000000002E-3</v>
      </c>
      <c r="H1207">
        <v>0.70328999999999997</v>
      </c>
      <c r="I1207">
        <v>0.56567199999999995</v>
      </c>
      <c r="J1207">
        <v>0.43043799999999999</v>
      </c>
      <c r="K1207">
        <v>-1.0612999999999999E-2</v>
      </c>
      <c r="L1207">
        <v>256</v>
      </c>
      <c r="M1207">
        <v>256</v>
      </c>
      <c r="N1207">
        <v>260</v>
      </c>
      <c r="O1207">
        <v>254</v>
      </c>
      <c r="P1207">
        <v>496</v>
      </c>
      <c r="Q1207">
        <v>387</v>
      </c>
      <c r="R1207">
        <v>19633</v>
      </c>
      <c r="S1207">
        <f>S$1045+R1207</f>
        <v>147860</v>
      </c>
    </row>
    <row r="1208" spans="1:19" x14ac:dyDescent="0.4">
      <c r="A1208">
        <f t="shared" si="18"/>
        <v>145725</v>
      </c>
      <c r="B1208">
        <v>3.1414</v>
      </c>
      <c r="C1208">
        <v>0</v>
      </c>
      <c r="D1208">
        <v>1</v>
      </c>
      <c r="E1208">
        <v>2.2000000000000001E-3</v>
      </c>
      <c r="F1208">
        <v>-2.5999999999999999E-3</v>
      </c>
      <c r="G1208">
        <v>3.2000000000000002E-3</v>
      </c>
      <c r="H1208">
        <v>0.70328999999999997</v>
      </c>
      <c r="I1208">
        <v>0.56567199999999995</v>
      </c>
      <c r="J1208">
        <v>0.43043799999999999</v>
      </c>
      <c r="K1208">
        <v>-1.0612999999999999E-2</v>
      </c>
      <c r="L1208">
        <v>256</v>
      </c>
      <c r="M1208">
        <v>256</v>
      </c>
      <c r="N1208">
        <v>260</v>
      </c>
      <c r="O1208">
        <v>254</v>
      </c>
      <c r="P1208">
        <v>496</v>
      </c>
      <c r="Q1208">
        <v>387</v>
      </c>
      <c r="R1208">
        <v>19755</v>
      </c>
      <c r="S1208">
        <f>S$1045+R1208</f>
        <v>147982</v>
      </c>
    </row>
    <row r="1209" spans="1:19" x14ac:dyDescent="0.4">
      <c r="A1209">
        <f t="shared" si="18"/>
        <v>145843</v>
      </c>
      <c r="B1209">
        <v>3.1414</v>
      </c>
      <c r="C1209">
        <v>0</v>
      </c>
      <c r="D1209">
        <v>1</v>
      </c>
      <c r="E1209">
        <v>-4.1999999999999997E-3</v>
      </c>
      <c r="F1209">
        <v>3.5000000000000001E-3</v>
      </c>
      <c r="G1209">
        <v>-2.52E-2</v>
      </c>
      <c r="H1209">
        <v>0.70329600000000003</v>
      </c>
      <c r="I1209">
        <v>0.56482299999999996</v>
      </c>
      <c r="J1209">
        <v>0.43151499999999998</v>
      </c>
      <c r="K1209">
        <v>-1.1681E-2</v>
      </c>
      <c r="L1209">
        <v>257</v>
      </c>
      <c r="M1209">
        <v>257</v>
      </c>
      <c r="N1209">
        <v>259</v>
      </c>
      <c r="O1209">
        <v>257</v>
      </c>
      <c r="P1209">
        <v>496</v>
      </c>
      <c r="Q1209">
        <v>387</v>
      </c>
      <c r="R1209">
        <v>19873</v>
      </c>
      <c r="S1209">
        <f>S$1045+R1209</f>
        <v>148100</v>
      </c>
    </row>
    <row r="1210" spans="1:19" x14ac:dyDescent="0.4">
      <c r="A1210">
        <f t="shared" si="18"/>
        <v>145963</v>
      </c>
      <c r="B1210">
        <v>3.1414</v>
      </c>
      <c r="C1210">
        <v>0</v>
      </c>
      <c r="D1210">
        <v>1</v>
      </c>
      <c r="E1210">
        <v>-2.5000000000000001E-3</v>
      </c>
      <c r="F1210">
        <v>5.1999999999999998E-3</v>
      </c>
      <c r="G1210">
        <v>-5.7000000000000002E-3</v>
      </c>
      <c r="H1210">
        <v>0.70321400000000001</v>
      </c>
      <c r="I1210">
        <v>0.56400799999999995</v>
      </c>
      <c r="J1210">
        <v>0.43269400000000002</v>
      </c>
      <c r="K1210">
        <v>-1.2321E-2</v>
      </c>
      <c r="L1210">
        <v>256</v>
      </c>
      <c r="M1210">
        <v>252</v>
      </c>
      <c r="N1210">
        <v>259</v>
      </c>
      <c r="O1210">
        <v>254</v>
      </c>
      <c r="P1210">
        <v>495</v>
      </c>
      <c r="Q1210">
        <v>387</v>
      </c>
      <c r="R1210">
        <v>19993</v>
      </c>
      <c r="S1210">
        <f>S$1045+R1210</f>
        <v>148220</v>
      </c>
    </row>
    <row r="1211" spans="1:19" x14ac:dyDescent="0.4">
      <c r="A1211">
        <f t="shared" si="18"/>
        <v>146083</v>
      </c>
      <c r="B1211">
        <v>3.1414</v>
      </c>
      <c r="C1211">
        <v>0</v>
      </c>
      <c r="D1211">
        <v>1</v>
      </c>
      <c r="E1211">
        <v>-2.5000000000000001E-3</v>
      </c>
      <c r="F1211">
        <v>5.1999999999999998E-3</v>
      </c>
      <c r="G1211">
        <v>-5.7000000000000002E-3</v>
      </c>
      <c r="H1211">
        <v>0.70321400000000001</v>
      </c>
      <c r="I1211">
        <v>0.56400799999999995</v>
      </c>
      <c r="J1211">
        <v>0.43269400000000002</v>
      </c>
      <c r="K1211">
        <v>-1.2321E-2</v>
      </c>
      <c r="L1211">
        <v>256</v>
      </c>
      <c r="M1211">
        <v>252</v>
      </c>
      <c r="N1211">
        <v>259</v>
      </c>
      <c r="O1211">
        <v>254</v>
      </c>
      <c r="P1211">
        <v>495</v>
      </c>
      <c r="Q1211">
        <v>387</v>
      </c>
      <c r="R1211">
        <v>20113</v>
      </c>
      <c r="S1211">
        <f>S$1045+R1211</f>
        <v>148340</v>
      </c>
    </row>
    <row r="1212" spans="1:19" x14ac:dyDescent="0.4">
      <c r="A1212">
        <f t="shared" si="18"/>
        <v>146207</v>
      </c>
      <c r="B1212">
        <v>3.1414</v>
      </c>
      <c r="C1212">
        <v>0</v>
      </c>
      <c r="D1212">
        <v>1</v>
      </c>
      <c r="E1212">
        <v>4.1000000000000003E-3</v>
      </c>
      <c r="F1212">
        <v>-6.4000000000000003E-3</v>
      </c>
      <c r="G1212">
        <v>2.76E-2</v>
      </c>
      <c r="H1212">
        <v>0.70322799999999996</v>
      </c>
      <c r="I1212">
        <v>0.56486099999999995</v>
      </c>
      <c r="J1212">
        <v>0.43158600000000003</v>
      </c>
      <c r="K1212">
        <v>-1.1253000000000001E-2</v>
      </c>
      <c r="L1212">
        <v>258</v>
      </c>
      <c r="M1212">
        <v>259</v>
      </c>
      <c r="N1212">
        <v>258</v>
      </c>
      <c r="O1212">
        <v>262</v>
      </c>
      <c r="P1212">
        <v>503</v>
      </c>
      <c r="Q1212">
        <v>387</v>
      </c>
      <c r="R1212">
        <v>20237</v>
      </c>
      <c r="S1212">
        <f>S$1045+R1212</f>
        <v>148464</v>
      </c>
    </row>
    <row r="1213" spans="1:19" x14ac:dyDescent="0.4">
      <c r="A1213">
        <f t="shared" si="18"/>
        <v>146326</v>
      </c>
      <c r="B1213">
        <v>3.1414</v>
      </c>
      <c r="C1213">
        <v>0</v>
      </c>
      <c r="D1213">
        <v>1</v>
      </c>
      <c r="E1213">
        <v>3.3999999999999998E-3</v>
      </c>
      <c r="F1213">
        <v>-1.04E-2</v>
      </c>
      <c r="G1213">
        <v>1.9199999999999998E-2</v>
      </c>
      <c r="H1213">
        <v>0.70337499999999997</v>
      </c>
      <c r="I1213">
        <v>0.56561399999999995</v>
      </c>
      <c r="J1213">
        <v>0.43037399999999998</v>
      </c>
      <c r="K1213">
        <v>-1.0711E-2</v>
      </c>
      <c r="L1213">
        <v>258</v>
      </c>
      <c r="M1213">
        <v>258</v>
      </c>
      <c r="N1213">
        <v>260</v>
      </c>
      <c r="O1213">
        <v>259</v>
      </c>
      <c r="P1213">
        <v>499</v>
      </c>
      <c r="Q1213">
        <v>387</v>
      </c>
      <c r="R1213">
        <v>20356</v>
      </c>
      <c r="S1213">
        <f>S$1045+R1213</f>
        <v>148583</v>
      </c>
    </row>
    <row r="1214" spans="1:19" x14ac:dyDescent="0.4">
      <c r="A1214">
        <f t="shared" si="18"/>
        <v>146444</v>
      </c>
      <c r="B1214">
        <v>3.1414</v>
      </c>
      <c r="C1214">
        <v>0</v>
      </c>
      <c r="D1214">
        <v>1</v>
      </c>
      <c r="E1214">
        <v>3.3999999999999998E-3</v>
      </c>
      <c r="F1214">
        <v>-1.04E-2</v>
      </c>
      <c r="G1214">
        <v>1.9199999999999998E-2</v>
      </c>
      <c r="H1214">
        <v>0.70337499999999997</v>
      </c>
      <c r="I1214">
        <v>0.56561399999999995</v>
      </c>
      <c r="J1214">
        <v>0.43037399999999998</v>
      </c>
      <c r="K1214">
        <v>-1.0711E-2</v>
      </c>
      <c r="L1214">
        <v>258</v>
      </c>
      <c r="M1214">
        <v>258</v>
      </c>
      <c r="N1214">
        <v>260</v>
      </c>
      <c r="O1214">
        <v>259</v>
      </c>
      <c r="P1214">
        <v>499</v>
      </c>
      <c r="Q1214">
        <v>387</v>
      </c>
      <c r="R1214">
        <v>20474</v>
      </c>
      <c r="S1214">
        <f>S$1045+R1214</f>
        <v>148701</v>
      </c>
    </row>
    <row r="1215" spans="1:19" x14ac:dyDescent="0.4">
      <c r="A1215">
        <f t="shared" si="18"/>
        <v>146564</v>
      </c>
      <c r="B1215">
        <v>3.1414</v>
      </c>
      <c r="C1215">
        <v>0</v>
      </c>
      <c r="D1215">
        <v>1</v>
      </c>
      <c r="E1215">
        <v>-4.4999999999999997E-3</v>
      </c>
      <c r="F1215">
        <v>7.9000000000000008E-3</v>
      </c>
      <c r="G1215">
        <v>-1.9400000000000001E-2</v>
      </c>
      <c r="H1215">
        <v>0.70324799999999998</v>
      </c>
      <c r="I1215">
        <v>0.56527499999999997</v>
      </c>
      <c r="J1215">
        <v>0.43102299999999999</v>
      </c>
      <c r="K1215">
        <v>-1.0803E-2</v>
      </c>
      <c r="L1215">
        <v>260</v>
      </c>
      <c r="M1215">
        <v>255</v>
      </c>
      <c r="N1215">
        <v>256</v>
      </c>
      <c r="O1215">
        <v>261</v>
      </c>
      <c r="P1215">
        <v>489</v>
      </c>
      <c r="Q1215">
        <v>387</v>
      </c>
      <c r="R1215">
        <v>20594</v>
      </c>
      <c r="S1215">
        <f>S$1045+R1215</f>
        <v>148821</v>
      </c>
    </row>
    <row r="1216" spans="1:19" x14ac:dyDescent="0.4">
      <c r="A1216">
        <f t="shared" si="18"/>
        <v>146684</v>
      </c>
      <c r="B1216">
        <v>3.1414</v>
      </c>
      <c r="C1216">
        <v>0</v>
      </c>
      <c r="D1216">
        <v>1</v>
      </c>
      <c r="E1216">
        <v>-6.1999999999999998E-3</v>
      </c>
      <c r="F1216">
        <v>-4.1000000000000003E-3</v>
      </c>
      <c r="G1216">
        <v>-2.1100000000000001E-2</v>
      </c>
      <c r="H1216">
        <v>0.70349200000000001</v>
      </c>
      <c r="I1216">
        <v>0.56384999999999996</v>
      </c>
      <c r="J1216">
        <v>0.43245400000000001</v>
      </c>
      <c r="K1216">
        <v>-1.2113000000000001E-2</v>
      </c>
      <c r="L1216">
        <v>256</v>
      </c>
      <c r="M1216">
        <v>252</v>
      </c>
      <c r="N1216">
        <v>255</v>
      </c>
      <c r="O1216">
        <v>258</v>
      </c>
      <c r="P1216">
        <v>502</v>
      </c>
      <c r="Q1216">
        <v>387</v>
      </c>
      <c r="R1216">
        <v>20714</v>
      </c>
      <c r="S1216">
        <f>S$1045+R1216</f>
        <v>148941</v>
      </c>
    </row>
    <row r="1217" spans="1:19" x14ac:dyDescent="0.4">
      <c r="A1217">
        <f t="shared" si="18"/>
        <v>146809</v>
      </c>
      <c r="B1217">
        <v>3.1414</v>
      </c>
      <c r="C1217">
        <v>0</v>
      </c>
      <c r="D1217">
        <v>1</v>
      </c>
      <c r="E1217">
        <v>-1.6999999999999999E-3</v>
      </c>
      <c r="F1217">
        <v>-6.7000000000000002E-3</v>
      </c>
      <c r="G1217">
        <v>1.7500000000000002E-2</v>
      </c>
      <c r="H1217">
        <v>0.70398400000000005</v>
      </c>
      <c r="I1217">
        <v>0.563809</v>
      </c>
      <c r="J1217">
        <v>0.43171199999999998</v>
      </c>
      <c r="K1217">
        <v>-1.1927E-2</v>
      </c>
      <c r="L1217">
        <v>262</v>
      </c>
      <c r="M1217">
        <v>257</v>
      </c>
      <c r="N1217">
        <v>257</v>
      </c>
      <c r="O1217">
        <v>263</v>
      </c>
      <c r="P1217">
        <v>501</v>
      </c>
      <c r="Q1217">
        <v>387</v>
      </c>
      <c r="R1217">
        <v>20839</v>
      </c>
      <c r="S1217">
        <f>S$1045+R1217</f>
        <v>149066</v>
      </c>
    </row>
    <row r="1218" spans="1:19" x14ac:dyDescent="0.4">
      <c r="A1218">
        <f t="shared" si="18"/>
        <v>146929</v>
      </c>
      <c r="B1218">
        <v>3.1414</v>
      </c>
      <c r="C1218">
        <v>0</v>
      </c>
      <c r="D1218">
        <v>1</v>
      </c>
      <c r="E1218">
        <v>-1.6999999999999999E-3</v>
      </c>
      <c r="F1218">
        <v>-6.7000000000000002E-3</v>
      </c>
      <c r="G1218">
        <v>1.7500000000000002E-2</v>
      </c>
      <c r="H1218">
        <v>0.70398400000000005</v>
      </c>
      <c r="I1218">
        <v>0.563809</v>
      </c>
      <c r="J1218">
        <v>0.43171199999999998</v>
      </c>
      <c r="K1218">
        <v>-1.1927E-2</v>
      </c>
      <c r="L1218">
        <v>262</v>
      </c>
      <c r="M1218">
        <v>257</v>
      </c>
      <c r="N1218">
        <v>257</v>
      </c>
      <c r="O1218">
        <v>263</v>
      </c>
      <c r="P1218">
        <v>501</v>
      </c>
      <c r="Q1218">
        <v>387</v>
      </c>
      <c r="R1218">
        <v>20959</v>
      </c>
      <c r="S1218">
        <f>S$1045+R1218</f>
        <v>149186</v>
      </c>
    </row>
    <row r="1219" spans="1:19" x14ac:dyDescent="0.4">
      <c r="A1219">
        <f t="shared" ref="A1219:A1282" si="19">S1219-2257</f>
        <v>147049</v>
      </c>
      <c r="B1219">
        <v>3.1414</v>
      </c>
      <c r="C1219">
        <v>0</v>
      </c>
      <c r="D1219">
        <v>1</v>
      </c>
      <c r="E1219">
        <v>8.9999999999999998E-4</v>
      </c>
      <c r="F1219">
        <v>-8.0999999999999996E-3</v>
      </c>
      <c r="G1219">
        <v>2.4E-2</v>
      </c>
      <c r="H1219">
        <v>0.70420300000000002</v>
      </c>
      <c r="I1219">
        <v>0.56448900000000002</v>
      </c>
      <c r="J1219">
        <v>0.43048599999999998</v>
      </c>
      <c r="K1219">
        <v>-1.1115E-2</v>
      </c>
      <c r="L1219">
        <v>260</v>
      </c>
      <c r="M1219">
        <v>252</v>
      </c>
      <c r="N1219">
        <v>256</v>
      </c>
      <c r="O1219">
        <v>263</v>
      </c>
      <c r="P1219">
        <v>497</v>
      </c>
      <c r="Q1219">
        <v>387</v>
      </c>
      <c r="R1219">
        <v>21079</v>
      </c>
      <c r="S1219">
        <f>S$1045+R1219</f>
        <v>149306</v>
      </c>
    </row>
    <row r="1220" spans="1:19" x14ac:dyDescent="0.4">
      <c r="A1220">
        <f t="shared" si="19"/>
        <v>147167</v>
      </c>
      <c r="B1220">
        <v>3.1414</v>
      </c>
      <c r="C1220">
        <v>0</v>
      </c>
      <c r="D1220">
        <v>1</v>
      </c>
      <c r="E1220">
        <v>-2.0999999999999999E-3</v>
      </c>
      <c r="F1220">
        <v>-1.4200000000000001E-2</v>
      </c>
      <c r="G1220">
        <v>-7.0000000000000001E-3</v>
      </c>
      <c r="H1220">
        <v>0.70476099999999997</v>
      </c>
      <c r="I1220">
        <v>0.56473499999999999</v>
      </c>
      <c r="J1220">
        <v>0.42924400000000001</v>
      </c>
      <c r="K1220">
        <v>-1.1299E-2</v>
      </c>
      <c r="L1220">
        <v>259</v>
      </c>
      <c r="M1220">
        <v>251</v>
      </c>
      <c r="N1220">
        <v>254</v>
      </c>
      <c r="O1220">
        <v>260</v>
      </c>
      <c r="P1220">
        <v>490</v>
      </c>
      <c r="Q1220">
        <v>387</v>
      </c>
      <c r="R1220">
        <v>21197</v>
      </c>
      <c r="S1220">
        <f>S$1045+R1220</f>
        <v>149424</v>
      </c>
    </row>
    <row r="1221" spans="1:19" x14ac:dyDescent="0.4">
      <c r="A1221">
        <f t="shared" si="19"/>
        <v>147292</v>
      </c>
      <c r="B1221">
        <v>3.1414</v>
      </c>
      <c r="C1221">
        <v>0</v>
      </c>
      <c r="D1221">
        <v>1</v>
      </c>
      <c r="E1221">
        <v>-2.0999999999999999E-3</v>
      </c>
      <c r="F1221">
        <v>-1.4200000000000001E-2</v>
      </c>
      <c r="G1221">
        <v>-7.0000000000000001E-3</v>
      </c>
      <c r="H1221">
        <v>0.70476099999999997</v>
      </c>
      <c r="I1221">
        <v>0.56473499999999999</v>
      </c>
      <c r="J1221">
        <v>0.42924400000000001</v>
      </c>
      <c r="K1221">
        <v>-1.1299E-2</v>
      </c>
      <c r="L1221">
        <v>259</v>
      </c>
      <c r="M1221">
        <v>251</v>
      </c>
      <c r="N1221">
        <v>254</v>
      </c>
      <c r="O1221">
        <v>260</v>
      </c>
      <c r="P1221">
        <v>490</v>
      </c>
      <c r="Q1221">
        <v>387</v>
      </c>
      <c r="R1221">
        <v>21322</v>
      </c>
      <c r="S1221">
        <f>S$1045+R1221</f>
        <v>149549</v>
      </c>
    </row>
    <row r="1222" spans="1:19" x14ac:dyDescent="0.4">
      <c r="A1222">
        <f t="shared" si="19"/>
        <v>147413</v>
      </c>
      <c r="B1222">
        <v>3.1414</v>
      </c>
      <c r="C1222">
        <v>0</v>
      </c>
      <c r="D1222">
        <v>1</v>
      </c>
      <c r="E1222">
        <v>-0.01</v>
      </c>
      <c r="F1222">
        <v>-8.9999999999999998E-4</v>
      </c>
      <c r="G1222">
        <v>-2.75E-2</v>
      </c>
      <c r="H1222">
        <v>0.70539300000000005</v>
      </c>
      <c r="I1222">
        <v>0.563218</v>
      </c>
      <c r="J1222">
        <v>0.43015100000000001</v>
      </c>
      <c r="K1222">
        <v>-1.2969E-2</v>
      </c>
      <c r="L1222">
        <v>261</v>
      </c>
      <c r="M1222">
        <v>252</v>
      </c>
      <c r="N1222">
        <v>252</v>
      </c>
      <c r="O1222">
        <v>260</v>
      </c>
      <c r="P1222">
        <v>492</v>
      </c>
      <c r="Q1222">
        <v>387</v>
      </c>
      <c r="R1222">
        <v>21443</v>
      </c>
      <c r="S1222">
        <f>S$1045+R1222</f>
        <v>149670</v>
      </c>
    </row>
    <row r="1223" spans="1:19" x14ac:dyDescent="0.4">
      <c r="A1223">
        <f t="shared" si="19"/>
        <v>147534</v>
      </c>
      <c r="B1223">
        <v>3.1414</v>
      </c>
      <c r="C1223">
        <v>0</v>
      </c>
      <c r="D1223">
        <v>1</v>
      </c>
      <c r="E1223">
        <v>-4.1999999999999997E-3</v>
      </c>
      <c r="F1223">
        <v>-5.0000000000000001E-4</v>
      </c>
      <c r="G1223">
        <v>4.3E-3</v>
      </c>
      <c r="H1223">
        <v>0.70579199999999997</v>
      </c>
      <c r="I1223">
        <v>0.56236699999999995</v>
      </c>
      <c r="J1223">
        <v>0.43059999999999998</v>
      </c>
      <c r="K1223">
        <v>-1.3285999999999999E-2</v>
      </c>
      <c r="L1223">
        <v>263</v>
      </c>
      <c r="M1223">
        <v>254</v>
      </c>
      <c r="N1223">
        <v>257</v>
      </c>
      <c r="O1223">
        <v>264</v>
      </c>
      <c r="P1223">
        <v>504</v>
      </c>
      <c r="Q1223">
        <v>387</v>
      </c>
      <c r="R1223">
        <v>21564</v>
      </c>
      <c r="S1223">
        <f>S$1045+R1223</f>
        <v>149791</v>
      </c>
    </row>
    <row r="1224" spans="1:19" x14ac:dyDescent="0.4">
      <c r="A1224">
        <f t="shared" si="19"/>
        <v>147655</v>
      </c>
      <c r="B1224">
        <v>3.1414</v>
      </c>
      <c r="C1224">
        <v>0</v>
      </c>
      <c r="D1224">
        <v>1</v>
      </c>
      <c r="E1224">
        <v>6.9999999999999999E-4</v>
      </c>
      <c r="F1224">
        <v>-7.6E-3</v>
      </c>
      <c r="G1224">
        <v>2.7300000000000001E-2</v>
      </c>
      <c r="H1224">
        <v>0.706009</v>
      </c>
      <c r="I1224">
        <v>0.56295300000000004</v>
      </c>
      <c r="J1224">
        <v>0.429504</v>
      </c>
      <c r="K1224">
        <v>-1.2409E-2</v>
      </c>
      <c r="L1224">
        <v>262</v>
      </c>
      <c r="M1224">
        <v>254</v>
      </c>
      <c r="N1224">
        <v>258</v>
      </c>
      <c r="O1224">
        <v>261</v>
      </c>
      <c r="P1224">
        <v>499</v>
      </c>
      <c r="Q1224">
        <v>387</v>
      </c>
      <c r="R1224">
        <v>21685</v>
      </c>
      <c r="S1224">
        <f>S$1045+R1224</f>
        <v>149912</v>
      </c>
    </row>
    <row r="1225" spans="1:19" x14ac:dyDescent="0.4">
      <c r="A1225">
        <f t="shared" si="19"/>
        <v>147774</v>
      </c>
      <c r="B1225">
        <v>3.1414</v>
      </c>
      <c r="C1225">
        <v>0</v>
      </c>
      <c r="D1225">
        <v>1</v>
      </c>
      <c r="E1225">
        <v>6.9999999999999999E-4</v>
      </c>
      <c r="F1225">
        <v>-7.6E-3</v>
      </c>
      <c r="G1225">
        <v>2.7300000000000001E-2</v>
      </c>
      <c r="H1225">
        <v>0.706009</v>
      </c>
      <c r="I1225">
        <v>0.56295300000000004</v>
      </c>
      <c r="J1225">
        <v>0.429504</v>
      </c>
      <c r="K1225">
        <v>-1.2409E-2</v>
      </c>
      <c r="L1225">
        <v>262</v>
      </c>
      <c r="M1225">
        <v>254</v>
      </c>
      <c r="N1225">
        <v>258</v>
      </c>
      <c r="O1225">
        <v>261</v>
      </c>
      <c r="P1225">
        <v>499</v>
      </c>
      <c r="Q1225">
        <v>387</v>
      </c>
      <c r="R1225">
        <v>21804</v>
      </c>
      <c r="S1225">
        <f>S$1045+R1225</f>
        <v>150031</v>
      </c>
    </row>
    <row r="1226" spans="1:19" x14ac:dyDescent="0.4">
      <c r="A1226">
        <f t="shared" si="19"/>
        <v>147895</v>
      </c>
      <c r="B1226">
        <v>3.1414</v>
      </c>
      <c r="C1226">
        <v>0</v>
      </c>
      <c r="D1226">
        <v>1</v>
      </c>
      <c r="E1226">
        <v>4.0000000000000002E-4</v>
      </c>
      <c r="F1226">
        <v>-8.0999999999999996E-3</v>
      </c>
      <c r="G1226">
        <v>4.8999999999999998E-3</v>
      </c>
      <c r="H1226">
        <v>0.70625599999999999</v>
      </c>
      <c r="I1226">
        <v>0.56376199999999999</v>
      </c>
      <c r="J1226">
        <v>0.42804999999999999</v>
      </c>
      <c r="K1226">
        <v>-1.1823E-2</v>
      </c>
      <c r="L1226">
        <v>258</v>
      </c>
      <c r="M1226">
        <v>252</v>
      </c>
      <c r="N1226">
        <v>256</v>
      </c>
      <c r="O1226">
        <v>259</v>
      </c>
      <c r="P1226">
        <v>494</v>
      </c>
      <c r="Q1226">
        <v>387</v>
      </c>
      <c r="R1226">
        <v>21925</v>
      </c>
      <c r="S1226">
        <f>S$1045+R1226</f>
        <v>150152</v>
      </c>
    </row>
    <row r="1227" spans="1:19" x14ac:dyDescent="0.4">
      <c r="A1227">
        <f t="shared" si="19"/>
        <v>148014</v>
      </c>
      <c r="B1227">
        <v>3.1414</v>
      </c>
      <c r="C1227">
        <v>0</v>
      </c>
      <c r="D1227">
        <v>1</v>
      </c>
      <c r="E1227">
        <v>-3.3999999999999998E-3</v>
      </c>
      <c r="F1227">
        <v>5.3E-3</v>
      </c>
      <c r="G1227">
        <v>-2.3800000000000002E-2</v>
      </c>
      <c r="H1227">
        <v>0.70625700000000002</v>
      </c>
      <c r="I1227">
        <v>0.56301000000000001</v>
      </c>
      <c r="J1227">
        <v>0.42901499999999998</v>
      </c>
      <c r="K1227">
        <v>-1.2572E-2</v>
      </c>
      <c r="L1227">
        <v>259</v>
      </c>
      <c r="M1227">
        <v>254</v>
      </c>
      <c r="N1227">
        <v>259</v>
      </c>
      <c r="O1227">
        <v>259</v>
      </c>
      <c r="P1227">
        <v>496</v>
      </c>
      <c r="Q1227">
        <v>387</v>
      </c>
      <c r="R1227">
        <v>22044</v>
      </c>
      <c r="S1227">
        <f>S$1045+R1227</f>
        <v>150271</v>
      </c>
    </row>
    <row r="1228" spans="1:19" x14ac:dyDescent="0.4">
      <c r="A1228">
        <f t="shared" si="19"/>
        <v>148135</v>
      </c>
      <c r="B1228">
        <v>3.1414</v>
      </c>
      <c r="C1228">
        <v>0</v>
      </c>
      <c r="D1228">
        <v>1</v>
      </c>
      <c r="E1228">
        <v>-3.3999999999999998E-3</v>
      </c>
      <c r="F1228">
        <v>5.3E-3</v>
      </c>
      <c r="G1228">
        <v>-2.3800000000000002E-2</v>
      </c>
      <c r="H1228">
        <v>0.70625700000000002</v>
      </c>
      <c r="I1228">
        <v>0.56301000000000001</v>
      </c>
      <c r="J1228">
        <v>0.42901499999999998</v>
      </c>
      <c r="K1228">
        <v>-1.2572E-2</v>
      </c>
      <c r="L1228">
        <v>259</v>
      </c>
      <c r="M1228">
        <v>254</v>
      </c>
      <c r="N1228">
        <v>259</v>
      </c>
      <c r="O1228">
        <v>259</v>
      </c>
      <c r="P1228">
        <v>496</v>
      </c>
      <c r="Q1228">
        <v>387</v>
      </c>
      <c r="R1228">
        <v>22165</v>
      </c>
      <c r="S1228">
        <f>S$1045+R1228</f>
        <v>150392</v>
      </c>
    </row>
    <row r="1229" spans="1:19" x14ac:dyDescent="0.4">
      <c r="A1229">
        <f t="shared" si="19"/>
        <v>148255</v>
      </c>
      <c r="B1229">
        <v>3.1414</v>
      </c>
      <c r="C1229">
        <v>0</v>
      </c>
      <c r="D1229">
        <v>1</v>
      </c>
      <c r="E1229">
        <v>-5.8999999999999999E-3</v>
      </c>
      <c r="F1229">
        <v>8.2000000000000007E-3</v>
      </c>
      <c r="G1229">
        <v>-1.6799999999999999E-2</v>
      </c>
      <c r="H1229">
        <v>0.70623599999999997</v>
      </c>
      <c r="I1229">
        <v>0.56222099999999997</v>
      </c>
      <c r="J1229">
        <v>0.43006800000000001</v>
      </c>
      <c r="K1229">
        <v>-1.3076000000000001E-2</v>
      </c>
      <c r="L1229">
        <v>259</v>
      </c>
      <c r="M1229">
        <v>255</v>
      </c>
      <c r="N1229">
        <v>257</v>
      </c>
      <c r="O1229">
        <v>262</v>
      </c>
      <c r="P1229">
        <v>497</v>
      </c>
      <c r="Q1229">
        <v>387</v>
      </c>
      <c r="R1229">
        <v>22285</v>
      </c>
      <c r="S1229">
        <f>S$1045+R1229</f>
        <v>150512</v>
      </c>
    </row>
    <row r="1230" spans="1:19" x14ac:dyDescent="0.4">
      <c r="A1230">
        <f t="shared" si="19"/>
        <v>148379</v>
      </c>
      <c r="B1230">
        <v>3.1414</v>
      </c>
      <c r="C1230">
        <v>0</v>
      </c>
      <c r="D1230">
        <v>1</v>
      </c>
      <c r="E1230">
        <v>-1E-4</v>
      </c>
      <c r="F1230">
        <v>-1.8E-3</v>
      </c>
      <c r="G1230">
        <v>1.4200000000000001E-2</v>
      </c>
      <c r="H1230">
        <v>0.70634200000000003</v>
      </c>
      <c r="I1230">
        <v>0.56211</v>
      </c>
      <c r="J1230">
        <v>0.43005100000000002</v>
      </c>
      <c r="K1230">
        <v>-1.2662E-2</v>
      </c>
      <c r="L1230">
        <v>257</v>
      </c>
      <c r="M1230">
        <v>250</v>
      </c>
      <c r="N1230">
        <v>253</v>
      </c>
      <c r="O1230">
        <v>256</v>
      </c>
      <c r="P1230">
        <v>493</v>
      </c>
      <c r="Q1230">
        <v>387</v>
      </c>
      <c r="R1230">
        <v>22409</v>
      </c>
      <c r="S1230">
        <f>S$1045+R1230</f>
        <v>150636</v>
      </c>
    </row>
    <row r="1231" spans="1:19" x14ac:dyDescent="0.4">
      <c r="A1231">
        <f t="shared" si="19"/>
        <v>148499</v>
      </c>
      <c r="B1231">
        <v>3.1414</v>
      </c>
      <c r="C1231">
        <v>0</v>
      </c>
      <c r="D1231">
        <v>1</v>
      </c>
      <c r="E1231">
        <v>4.4000000000000003E-3</v>
      </c>
      <c r="F1231">
        <v>-7.3000000000000001E-3</v>
      </c>
      <c r="G1231">
        <v>1.95E-2</v>
      </c>
      <c r="H1231">
        <v>0.70645100000000005</v>
      </c>
      <c r="I1231">
        <v>0.56320499999999996</v>
      </c>
      <c r="J1231">
        <v>0.42846499999999998</v>
      </c>
      <c r="K1231">
        <v>-1.1645000000000001E-2</v>
      </c>
      <c r="L1231">
        <v>255</v>
      </c>
      <c r="M1231">
        <v>253</v>
      </c>
      <c r="N1231">
        <v>256</v>
      </c>
      <c r="O1231">
        <v>258</v>
      </c>
      <c r="P1231">
        <v>494</v>
      </c>
      <c r="Q1231">
        <v>387</v>
      </c>
      <c r="R1231">
        <v>22529</v>
      </c>
      <c r="S1231">
        <f>S$1045+R1231</f>
        <v>150756</v>
      </c>
    </row>
    <row r="1232" spans="1:19" x14ac:dyDescent="0.4">
      <c r="A1232">
        <f t="shared" si="19"/>
        <v>148617</v>
      </c>
      <c r="B1232">
        <v>3.1414</v>
      </c>
      <c r="C1232">
        <v>0</v>
      </c>
      <c r="D1232">
        <v>1</v>
      </c>
      <c r="E1232">
        <v>4.4000000000000003E-3</v>
      </c>
      <c r="F1232">
        <v>-7.3000000000000001E-3</v>
      </c>
      <c r="G1232">
        <v>1.95E-2</v>
      </c>
      <c r="H1232">
        <v>0.70645100000000005</v>
      </c>
      <c r="I1232">
        <v>0.56320499999999996</v>
      </c>
      <c r="J1232">
        <v>0.42846499999999998</v>
      </c>
      <c r="K1232">
        <v>-1.1645000000000001E-2</v>
      </c>
      <c r="L1232">
        <v>255</v>
      </c>
      <c r="M1232">
        <v>253</v>
      </c>
      <c r="N1232">
        <v>256</v>
      </c>
      <c r="O1232">
        <v>258</v>
      </c>
      <c r="P1232">
        <v>494</v>
      </c>
      <c r="Q1232">
        <v>387</v>
      </c>
      <c r="R1232">
        <v>22647</v>
      </c>
      <c r="S1232">
        <f>S$1045+R1232</f>
        <v>150874</v>
      </c>
    </row>
    <row r="1233" spans="1:19" x14ac:dyDescent="0.4">
      <c r="A1233">
        <f t="shared" si="19"/>
        <v>148736</v>
      </c>
      <c r="B1233">
        <v>3.1414</v>
      </c>
      <c r="C1233">
        <v>0</v>
      </c>
      <c r="D1233">
        <v>1</v>
      </c>
      <c r="E1233">
        <v>1.6000000000000001E-3</v>
      </c>
      <c r="F1233">
        <v>-1.5E-3</v>
      </c>
      <c r="G1233">
        <v>-1.4999999999999999E-2</v>
      </c>
      <c r="H1233">
        <v>0.70635899999999996</v>
      </c>
      <c r="I1233">
        <v>0.56340500000000004</v>
      </c>
      <c r="J1233">
        <v>0.42834100000000003</v>
      </c>
      <c r="K1233">
        <v>-1.2142E-2</v>
      </c>
      <c r="L1233">
        <v>256</v>
      </c>
      <c r="M1233">
        <v>256</v>
      </c>
      <c r="N1233">
        <v>256</v>
      </c>
      <c r="O1233">
        <v>257</v>
      </c>
      <c r="P1233">
        <v>489</v>
      </c>
      <c r="Q1233">
        <v>387</v>
      </c>
      <c r="R1233">
        <v>22766</v>
      </c>
      <c r="S1233">
        <f>S$1045+R1233</f>
        <v>150993</v>
      </c>
    </row>
    <row r="1234" spans="1:19" x14ac:dyDescent="0.4">
      <c r="A1234">
        <f t="shared" si="19"/>
        <v>148856</v>
      </c>
      <c r="B1234">
        <v>3.1414</v>
      </c>
      <c r="C1234">
        <v>0</v>
      </c>
      <c r="D1234">
        <v>1</v>
      </c>
      <c r="E1234">
        <v>-5.3E-3</v>
      </c>
      <c r="F1234">
        <v>4.8999999999999998E-3</v>
      </c>
      <c r="G1234">
        <v>-2.5499999999999998E-2</v>
      </c>
      <c r="H1234">
        <v>0.70637099999999997</v>
      </c>
      <c r="I1234">
        <v>0.56255599999999994</v>
      </c>
      <c r="J1234">
        <v>0.42940899999999999</v>
      </c>
      <c r="K1234">
        <v>-1.3054E-2</v>
      </c>
      <c r="L1234">
        <v>256</v>
      </c>
      <c r="M1234">
        <v>255</v>
      </c>
      <c r="N1234">
        <v>256</v>
      </c>
      <c r="O1234">
        <v>255</v>
      </c>
      <c r="P1234">
        <v>501</v>
      </c>
      <c r="Q1234">
        <v>387</v>
      </c>
      <c r="R1234">
        <v>22886</v>
      </c>
      <c r="S1234">
        <f>S$1045+R1234</f>
        <v>151113</v>
      </c>
    </row>
    <row r="1235" spans="1:19" x14ac:dyDescent="0.4">
      <c r="A1235">
        <f t="shared" si="19"/>
        <v>148980</v>
      </c>
      <c r="B1235">
        <v>3.1414</v>
      </c>
      <c r="C1235">
        <v>0</v>
      </c>
      <c r="D1235">
        <v>1</v>
      </c>
      <c r="E1235">
        <v>-5.3E-3</v>
      </c>
      <c r="F1235">
        <v>4.8999999999999998E-3</v>
      </c>
      <c r="G1235">
        <v>-2.5499999999999998E-2</v>
      </c>
      <c r="H1235">
        <v>0.70637099999999997</v>
      </c>
      <c r="I1235">
        <v>0.56255599999999994</v>
      </c>
      <c r="J1235">
        <v>0.42940899999999999</v>
      </c>
      <c r="K1235">
        <v>-1.3054E-2</v>
      </c>
      <c r="L1235">
        <v>256</v>
      </c>
      <c r="M1235">
        <v>255</v>
      </c>
      <c r="N1235">
        <v>256</v>
      </c>
      <c r="O1235">
        <v>255</v>
      </c>
      <c r="P1235">
        <v>501</v>
      </c>
      <c r="Q1235">
        <v>387</v>
      </c>
      <c r="R1235">
        <v>23010</v>
      </c>
      <c r="S1235">
        <f>S$1045+R1235</f>
        <v>151237</v>
      </c>
    </row>
    <row r="1236" spans="1:19" x14ac:dyDescent="0.4">
      <c r="A1236">
        <f t="shared" si="19"/>
        <v>149100</v>
      </c>
      <c r="B1236">
        <v>3.1414</v>
      </c>
      <c r="C1236">
        <v>0</v>
      </c>
      <c r="D1236">
        <v>1</v>
      </c>
      <c r="E1236">
        <v>-8.2000000000000007E-3</v>
      </c>
      <c r="F1236">
        <v>5.5999999999999999E-3</v>
      </c>
      <c r="G1236">
        <v>2.5999999999999999E-3</v>
      </c>
      <c r="H1236">
        <v>0.70647099999999996</v>
      </c>
      <c r="I1236">
        <v>0.56160399999999999</v>
      </c>
      <c r="J1236">
        <v>0.43048599999999998</v>
      </c>
      <c r="K1236">
        <v>-1.3129999999999999E-2</v>
      </c>
      <c r="L1236">
        <v>256</v>
      </c>
      <c r="M1236">
        <v>255</v>
      </c>
      <c r="N1236">
        <v>256</v>
      </c>
      <c r="O1236">
        <v>254</v>
      </c>
      <c r="P1236">
        <v>495</v>
      </c>
      <c r="Q1236">
        <v>387</v>
      </c>
      <c r="R1236">
        <v>23130</v>
      </c>
      <c r="S1236">
        <f>S$1045+R1236</f>
        <v>151357</v>
      </c>
    </row>
    <row r="1237" spans="1:19" x14ac:dyDescent="0.4">
      <c r="A1237">
        <f t="shared" si="19"/>
        <v>149218</v>
      </c>
      <c r="B1237">
        <v>3.1414</v>
      </c>
      <c r="C1237">
        <v>0</v>
      </c>
      <c r="D1237">
        <v>1</v>
      </c>
      <c r="E1237">
        <v>2.7000000000000001E-3</v>
      </c>
      <c r="F1237">
        <v>-7.6E-3</v>
      </c>
      <c r="G1237">
        <v>2.7799999999999998E-2</v>
      </c>
      <c r="H1237">
        <v>0.706565</v>
      </c>
      <c r="I1237">
        <v>0.56254800000000005</v>
      </c>
      <c r="J1237">
        <v>0.42914099999999999</v>
      </c>
      <c r="K1237">
        <v>-1.1667E-2</v>
      </c>
      <c r="L1237">
        <v>257</v>
      </c>
      <c r="M1237">
        <v>253</v>
      </c>
      <c r="N1237">
        <v>257</v>
      </c>
      <c r="O1237">
        <v>255</v>
      </c>
      <c r="P1237">
        <v>491</v>
      </c>
      <c r="Q1237">
        <v>387</v>
      </c>
      <c r="R1237">
        <v>23248</v>
      </c>
      <c r="S1237">
        <f>S$1045+R1237</f>
        <v>151475</v>
      </c>
    </row>
    <row r="1238" spans="1:19" x14ac:dyDescent="0.4">
      <c r="A1238">
        <f t="shared" si="19"/>
        <v>149337</v>
      </c>
      <c r="B1238">
        <v>3.1414</v>
      </c>
      <c r="C1238">
        <v>0</v>
      </c>
      <c r="D1238">
        <v>1</v>
      </c>
      <c r="E1238">
        <v>3.5999999999999999E-3</v>
      </c>
      <c r="F1238">
        <v>-7.4999999999999997E-3</v>
      </c>
      <c r="G1238">
        <v>-2.8999999999999998E-3</v>
      </c>
      <c r="H1238">
        <v>0.70665100000000003</v>
      </c>
      <c r="I1238">
        <v>0.56333200000000005</v>
      </c>
      <c r="J1238">
        <v>0.42797299999999999</v>
      </c>
      <c r="K1238">
        <v>-1.1498E-2</v>
      </c>
      <c r="L1238">
        <v>257</v>
      </c>
      <c r="M1238">
        <v>253</v>
      </c>
      <c r="N1238">
        <v>255</v>
      </c>
      <c r="O1238">
        <v>258</v>
      </c>
      <c r="P1238">
        <v>488</v>
      </c>
      <c r="Q1238">
        <v>387</v>
      </c>
      <c r="R1238">
        <v>23367</v>
      </c>
      <c r="S1238">
        <f>S$1045+R1238</f>
        <v>151594</v>
      </c>
    </row>
    <row r="1239" spans="1:19" x14ac:dyDescent="0.4">
      <c r="A1239">
        <f t="shared" si="19"/>
        <v>149461</v>
      </c>
      <c r="B1239">
        <v>3.1414</v>
      </c>
      <c r="C1239">
        <v>0</v>
      </c>
      <c r="D1239">
        <v>1</v>
      </c>
      <c r="E1239">
        <v>3.5999999999999999E-3</v>
      </c>
      <c r="F1239">
        <v>-7.4999999999999997E-3</v>
      </c>
      <c r="G1239">
        <v>-2.8999999999999998E-3</v>
      </c>
      <c r="H1239">
        <v>0.70665100000000003</v>
      </c>
      <c r="I1239">
        <v>0.56333200000000005</v>
      </c>
      <c r="J1239">
        <v>0.42797299999999999</v>
      </c>
      <c r="K1239">
        <v>-1.1498E-2</v>
      </c>
      <c r="L1239">
        <v>257</v>
      </c>
      <c r="M1239">
        <v>253</v>
      </c>
      <c r="N1239">
        <v>255</v>
      </c>
      <c r="O1239">
        <v>258</v>
      </c>
      <c r="P1239">
        <v>488</v>
      </c>
      <c r="Q1239">
        <v>387</v>
      </c>
      <c r="R1239">
        <v>23491</v>
      </c>
      <c r="S1239">
        <f>S$1045+R1239</f>
        <v>151718</v>
      </c>
    </row>
    <row r="1240" spans="1:19" x14ac:dyDescent="0.4">
      <c r="A1240">
        <f t="shared" si="19"/>
        <v>149581</v>
      </c>
      <c r="B1240">
        <v>3.1414</v>
      </c>
      <c r="C1240">
        <v>0</v>
      </c>
      <c r="D1240">
        <v>1</v>
      </c>
      <c r="E1240">
        <v>-2.0999999999999999E-3</v>
      </c>
      <c r="F1240">
        <v>3.8E-3</v>
      </c>
      <c r="G1240">
        <v>-2.4E-2</v>
      </c>
      <c r="H1240">
        <v>0.70657999999999999</v>
      </c>
      <c r="I1240">
        <v>0.56281499999999995</v>
      </c>
      <c r="J1240">
        <v>0.42874800000000002</v>
      </c>
      <c r="K1240">
        <v>-1.2236E-2</v>
      </c>
      <c r="L1240">
        <v>255</v>
      </c>
      <c r="M1240">
        <v>251</v>
      </c>
      <c r="N1240">
        <v>255</v>
      </c>
      <c r="O1240">
        <v>255</v>
      </c>
      <c r="P1240">
        <v>501</v>
      </c>
      <c r="Q1240">
        <v>387</v>
      </c>
      <c r="R1240">
        <v>23611</v>
      </c>
      <c r="S1240">
        <f>S$1045+R1240</f>
        <v>151838</v>
      </c>
    </row>
    <row r="1241" spans="1:19" x14ac:dyDescent="0.4">
      <c r="A1241">
        <f t="shared" si="19"/>
        <v>149701</v>
      </c>
      <c r="B1241">
        <v>3.1414</v>
      </c>
      <c r="C1241">
        <v>0</v>
      </c>
      <c r="D1241">
        <v>1</v>
      </c>
      <c r="E1241">
        <v>-7.4999999999999997E-3</v>
      </c>
      <c r="F1241">
        <v>1.1999999999999999E-3</v>
      </c>
      <c r="G1241">
        <v>-1.21E-2</v>
      </c>
      <c r="H1241">
        <v>0.70677599999999996</v>
      </c>
      <c r="I1241">
        <v>0.56153699999999995</v>
      </c>
      <c r="J1241">
        <v>0.43007299999999998</v>
      </c>
      <c r="K1241">
        <v>-1.3099E-2</v>
      </c>
      <c r="L1241">
        <v>255</v>
      </c>
      <c r="M1241">
        <v>253</v>
      </c>
      <c r="N1241">
        <v>253</v>
      </c>
      <c r="O1241">
        <v>259</v>
      </c>
      <c r="P1241">
        <v>497</v>
      </c>
      <c r="Q1241">
        <v>387</v>
      </c>
      <c r="R1241">
        <v>23731</v>
      </c>
      <c r="S1241">
        <f>S$1045+R1241</f>
        <v>151958</v>
      </c>
    </row>
    <row r="1242" spans="1:19" x14ac:dyDescent="0.4">
      <c r="A1242">
        <f t="shared" si="19"/>
        <v>149821</v>
      </c>
      <c r="B1242">
        <v>3.1414</v>
      </c>
      <c r="C1242">
        <v>0</v>
      </c>
      <c r="D1242">
        <v>1</v>
      </c>
      <c r="E1242">
        <v>-7.4999999999999997E-3</v>
      </c>
      <c r="F1242">
        <v>1.1999999999999999E-3</v>
      </c>
      <c r="G1242">
        <v>-1.21E-2</v>
      </c>
      <c r="H1242">
        <v>0.70677599999999996</v>
      </c>
      <c r="I1242">
        <v>0.56153699999999995</v>
      </c>
      <c r="J1242">
        <v>0.43007299999999998</v>
      </c>
      <c r="K1242">
        <v>-1.3099E-2</v>
      </c>
      <c r="L1242">
        <v>255</v>
      </c>
      <c r="M1242">
        <v>253</v>
      </c>
      <c r="N1242">
        <v>253</v>
      </c>
      <c r="O1242">
        <v>259</v>
      </c>
      <c r="P1242">
        <v>497</v>
      </c>
      <c r="Q1242">
        <v>387</v>
      </c>
      <c r="R1242">
        <v>23851</v>
      </c>
      <c r="S1242">
        <f>S$1045+R1242</f>
        <v>152078</v>
      </c>
    </row>
    <row r="1243" spans="1:19" x14ac:dyDescent="0.4">
      <c r="A1243">
        <f t="shared" si="19"/>
        <v>149940</v>
      </c>
      <c r="B1243">
        <v>3.1414</v>
      </c>
      <c r="C1243">
        <v>0</v>
      </c>
      <c r="D1243">
        <v>1</v>
      </c>
      <c r="E1243">
        <v>-1.6000000000000001E-3</v>
      </c>
      <c r="F1243">
        <v>0</v>
      </c>
      <c r="G1243">
        <v>2.1700000000000001E-2</v>
      </c>
      <c r="H1243">
        <v>0.70702600000000004</v>
      </c>
      <c r="I1243">
        <v>0.56167599999999995</v>
      </c>
      <c r="J1243">
        <v>0.42951</v>
      </c>
      <c r="K1243">
        <v>-1.2083999999999999E-2</v>
      </c>
      <c r="L1243">
        <v>256</v>
      </c>
      <c r="M1243">
        <v>252</v>
      </c>
      <c r="N1243">
        <v>258</v>
      </c>
      <c r="O1243">
        <v>257</v>
      </c>
      <c r="P1243">
        <v>479</v>
      </c>
      <c r="Q1243">
        <v>387</v>
      </c>
      <c r="R1243">
        <v>23970</v>
      </c>
      <c r="S1243">
        <f>S$1045+R1243</f>
        <v>152197</v>
      </c>
    </row>
    <row r="1244" spans="1:19" x14ac:dyDescent="0.4">
      <c r="A1244">
        <f t="shared" si="19"/>
        <v>150064</v>
      </c>
      <c r="B1244">
        <v>3.1414</v>
      </c>
      <c r="C1244">
        <v>0</v>
      </c>
      <c r="D1244">
        <v>1</v>
      </c>
      <c r="E1244">
        <v>4.7999999999999996E-3</v>
      </c>
      <c r="F1244">
        <v>-8.8999999999999999E-3</v>
      </c>
      <c r="G1244">
        <v>1.6799999999999999E-2</v>
      </c>
      <c r="H1244">
        <v>0.70702799999999999</v>
      </c>
      <c r="I1244">
        <v>0.56273200000000001</v>
      </c>
      <c r="J1244">
        <v>0.42815199999999998</v>
      </c>
      <c r="K1244">
        <v>-1.1010000000000001E-2</v>
      </c>
      <c r="L1244">
        <v>257</v>
      </c>
      <c r="M1244">
        <v>252</v>
      </c>
      <c r="N1244">
        <v>256</v>
      </c>
      <c r="O1244">
        <v>261</v>
      </c>
      <c r="P1244">
        <v>493</v>
      </c>
      <c r="Q1244">
        <v>387</v>
      </c>
      <c r="R1244">
        <v>24094</v>
      </c>
      <c r="S1244">
        <f>S$1045+R1244</f>
        <v>152321</v>
      </c>
    </row>
    <row r="1245" spans="1:19" x14ac:dyDescent="0.4">
      <c r="A1245">
        <f t="shared" si="19"/>
        <v>150183</v>
      </c>
      <c r="B1245">
        <v>3.1414</v>
      </c>
      <c r="C1245">
        <v>0</v>
      </c>
      <c r="D1245">
        <v>1</v>
      </c>
      <c r="E1245">
        <v>4.7999999999999996E-3</v>
      </c>
      <c r="F1245">
        <v>-8.8999999999999999E-3</v>
      </c>
      <c r="G1245">
        <v>1.6799999999999999E-2</v>
      </c>
      <c r="H1245">
        <v>0.70702799999999999</v>
      </c>
      <c r="I1245">
        <v>0.56273200000000001</v>
      </c>
      <c r="J1245">
        <v>0.42815199999999998</v>
      </c>
      <c r="K1245">
        <v>-1.1010000000000001E-2</v>
      </c>
      <c r="L1245">
        <v>257</v>
      </c>
      <c r="M1245">
        <v>252</v>
      </c>
      <c r="N1245">
        <v>256</v>
      </c>
      <c r="O1245">
        <v>261</v>
      </c>
      <c r="P1245">
        <v>493</v>
      </c>
      <c r="Q1245">
        <v>387</v>
      </c>
      <c r="R1245">
        <v>24213</v>
      </c>
      <c r="S1245">
        <f>S$1045+R1245</f>
        <v>152440</v>
      </c>
    </row>
    <row r="1246" spans="1:19" x14ac:dyDescent="0.4">
      <c r="A1246">
        <f t="shared" si="19"/>
        <v>150302</v>
      </c>
      <c r="B1246">
        <v>3.1414</v>
      </c>
      <c r="C1246">
        <v>0</v>
      </c>
      <c r="D1246">
        <v>1</v>
      </c>
      <c r="E1246">
        <v>2.0000000000000001E-4</v>
      </c>
      <c r="F1246">
        <v>-3.0999999999999999E-3</v>
      </c>
      <c r="G1246">
        <v>-2.1100000000000001E-2</v>
      </c>
      <c r="H1246">
        <v>0.70708800000000005</v>
      </c>
      <c r="I1246">
        <v>0.56289599999999995</v>
      </c>
      <c r="J1246">
        <v>0.42782300000000001</v>
      </c>
      <c r="K1246">
        <v>-1.1513000000000001E-2</v>
      </c>
      <c r="L1246">
        <v>255</v>
      </c>
      <c r="M1246">
        <v>254</v>
      </c>
      <c r="N1246">
        <v>256</v>
      </c>
      <c r="O1246">
        <v>258</v>
      </c>
      <c r="P1246">
        <v>492</v>
      </c>
      <c r="Q1246">
        <v>387</v>
      </c>
      <c r="R1246">
        <v>24332</v>
      </c>
      <c r="S1246">
        <f>S$1045+R1246</f>
        <v>152559</v>
      </c>
    </row>
    <row r="1247" spans="1:19" x14ac:dyDescent="0.4">
      <c r="A1247">
        <f t="shared" si="19"/>
        <v>150423</v>
      </c>
      <c r="B1247">
        <v>3.1414</v>
      </c>
      <c r="C1247">
        <v>0</v>
      </c>
      <c r="D1247">
        <v>1</v>
      </c>
      <c r="E1247">
        <v>-8.3000000000000001E-3</v>
      </c>
      <c r="F1247">
        <v>5.0000000000000001E-3</v>
      </c>
      <c r="G1247">
        <v>-2.46E-2</v>
      </c>
      <c r="H1247">
        <v>0.70721500000000004</v>
      </c>
      <c r="I1247">
        <v>0.56163600000000002</v>
      </c>
      <c r="J1247">
        <v>0.42922700000000003</v>
      </c>
      <c r="K1247">
        <v>-1.2951000000000001E-2</v>
      </c>
      <c r="L1247">
        <v>256</v>
      </c>
      <c r="M1247">
        <v>252</v>
      </c>
      <c r="N1247">
        <v>258</v>
      </c>
      <c r="O1247">
        <v>258</v>
      </c>
      <c r="P1247">
        <v>503</v>
      </c>
      <c r="Q1247">
        <v>387</v>
      </c>
      <c r="R1247">
        <v>24453</v>
      </c>
      <c r="S1247">
        <f>S$1045+R1247</f>
        <v>152680</v>
      </c>
    </row>
    <row r="1248" spans="1:19" x14ac:dyDescent="0.4">
      <c r="A1248">
        <f t="shared" si="19"/>
        <v>150546</v>
      </c>
      <c r="B1248">
        <v>3.1414</v>
      </c>
      <c r="C1248">
        <v>0</v>
      </c>
      <c r="D1248">
        <v>1</v>
      </c>
      <c r="E1248">
        <v>-8.8000000000000005E-3</v>
      </c>
      <c r="F1248">
        <v>6.6E-3</v>
      </c>
      <c r="G1248">
        <v>9.2999999999999992E-3</v>
      </c>
      <c r="H1248">
        <v>0.70744799999999997</v>
      </c>
      <c r="I1248">
        <v>0.56098199999999998</v>
      </c>
      <c r="J1248">
        <v>0.42970599999999998</v>
      </c>
      <c r="K1248">
        <v>-1.2662E-2</v>
      </c>
      <c r="L1248">
        <v>256</v>
      </c>
      <c r="M1248">
        <v>252</v>
      </c>
      <c r="N1248">
        <v>256</v>
      </c>
      <c r="O1248">
        <v>255</v>
      </c>
      <c r="P1248">
        <v>498</v>
      </c>
      <c r="Q1248">
        <v>387</v>
      </c>
      <c r="R1248">
        <v>24576</v>
      </c>
      <c r="S1248">
        <f>S$1045+R1248</f>
        <v>152803</v>
      </c>
    </row>
    <row r="1249" spans="1:19" x14ac:dyDescent="0.4">
      <c r="A1249">
        <f t="shared" si="19"/>
        <v>150664</v>
      </c>
      <c r="B1249">
        <v>3.1414</v>
      </c>
      <c r="C1249">
        <v>0</v>
      </c>
      <c r="D1249">
        <v>1</v>
      </c>
      <c r="E1249">
        <v>-8.8000000000000005E-3</v>
      </c>
      <c r="F1249">
        <v>6.6E-3</v>
      </c>
      <c r="G1249">
        <v>9.2999999999999992E-3</v>
      </c>
      <c r="H1249">
        <v>0.70744799999999997</v>
      </c>
      <c r="I1249">
        <v>0.56098199999999998</v>
      </c>
      <c r="J1249">
        <v>0.42970599999999998</v>
      </c>
      <c r="K1249">
        <v>-1.2662E-2</v>
      </c>
      <c r="L1249">
        <v>256</v>
      </c>
      <c r="M1249">
        <v>252</v>
      </c>
      <c r="N1249">
        <v>256</v>
      </c>
      <c r="O1249">
        <v>255</v>
      </c>
      <c r="P1249">
        <v>498</v>
      </c>
      <c r="Q1249">
        <v>387</v>
      </c>
      <c r="R1249">
        <v>24694</v>
      </c>
      <c r="S1249">
        <f>S$1045+R1249</f>
        <v>152921</v>
      </c>
    </row>
    <row r="1250" spans="1:19" x14ac:dyDescent="0.4">
      <c r="A1250">
        <f t="shared" si="19"/>
        <v>150784</v>
      </c>
      <c r="B1250">
        <v>3.1414</v>
      </c>
      <c r="C1250">
        <v>0</v>
      </c>
      <c r="D1250">
        <v>1</v>
      </c>
      <c r="E1250">
        <v>7.3000000000000001E-3</v>
      </c>
      <c r="F1250">
        <v>-2.3999999999999998E-3</v>
      </c>
      <c r="G1250">
        <v>2.6700000000000002E-2</v>
      </c>
      <c r="H1250">
        <v>0.70734200000000003</v>
      </c>
      <c r="I1250">
        <v>0.56208400000000003</v>
      </c>
      <c r="J1250">
        <v>0.428483</v>
      </c>
      <c r="K1250">
        <v>-1.1032E-2</v>
      </c>
      <c r="L1250">
        <v>257</v>
      </c>
      <c r="M1250">
        <v>259</v>
      </c>
      <c r="N1250">
        <v>262</v>
      </c>
      <c r="O1250">
        <v>261</v>
      </c>
      <c r="P1250">
        <v>506</v>
      </c>
      <c r="Q1250">
        <v>387</v>
      </c>
      <c r="R1250">
        <v>24814</v>
      </c>
      <c r="S1250">
        <f>S$1045+R1250</f>
        <v>153041</v>
      </c>
    </row>
    <row r="1251" spans="1:19" x14ac:dyDescent="0.4">
      <c r="A1251">
        <f t="shared" si="19"/>
        <v>150903</v>
      </c>
      <c r="B1251">
        <v>3.1414</v>
      </c>
      <c r="C1251">
        <v>0</v>
      </c>
      <c r="D1251">
        <v>1</v>
      </c>
      <c r="E1251">
        <v>8.8999999999999999E-3</v>
      </c>
      <c r="F1251">
        <v>-8.2000000000000007E-3</v>
      </c>
      <c r="G1251">
        <v>-1.6999999999999999E-3</v>
      </c>
      <c r="H1251">
        <v>0.70718899999999996</v>
      </c>
      <c r="I1251">
        <v>0.56269999999999998</v>
      </c>
      <c r="J1251">
        <v>0.427925</v>
      </c>
      <c r="K1251">
        <v>-1.1136999999999999E-2</v>
      </c>
      <c r="L1251">
        <v>259</v>
      </c>
      <c r="M1251">
        <v>255</v>
      </c>
      <c r="N1251">
        <v>257</v>
      </c>
      <c r="O1251">
        <v>258</v>
      </c>
      <c r="P1251">
        <v>490</v>
      </c>
      <c r="Q1251">
        <v>387</v>
      </c>
      <c r="R1251">
        <v>24933</v>
      </c>
      <c r="S1251">
        <f>S$1045+R1251</f>
        <v>153160</v>
      </c>
    </row>
    <row r="1252" spans="1:19" x14ac:dyDescent="0.4">
      <c r="A1252">
        <f t="shared" si="19"/>
        <v>151023</v>
      </c>
      <c r="B1252">
        <v>3.1414</v>
      </c>
      <c r="C1252">
        <v>0</v>
      </c>
      <c r="D1252">
        <v>1</v>
      </c>
      <c r="E1252">
        <v>8.8999999999999999E-3</v>
      </c>
      <c r="F1252">
        <v>-8.2000000000000007E-3</v>
      </c>
      <c r="G1252">
        <v>-1.6999999999999999E-3</v>
      </c>
      <c r="H1252">
        <v>0.70718899999999996</v>
      </c>
      <c r="I1252">
        <v>0.56269999999999998</v>
      </c>
      <c r="J1252">
        <v>0.427925</v>
      </c>
      <c r="K1252">
        <v>-1.1136999999999999E-2</v>
      </c>
      <c r="L1252">
        <v>259</v>
      </c>
      <c r="M1252">
        <v>255</v>
      </c>
      <c r="N1252">
        <v>257</v>
      </c>
      <c r="O1252">
        <v>258</v>
      </c>
      <c r="P1252">
        <v>490</v>
      </c>
      <c r="Q1252">
        <v>387</v>
      </c>
      <c r="R1252">
        <v>25053</v>
      </c>
      <c r="S1252">
        <f>S$1045+R1252</f>
        <v>153280</v>
      </c>
    </row>
    <row r="1253" spans="1:19" x14ac:dyDescent="0.4">
      <c r="A1253">
        <f t="shared" si="19"/>
        <v>151146</v>
      </c>
      <c r="B1253">
        <v>3.1414</v>
      </c>
      <c r="C1253">
        <v>0</v>
      </c>
      <c r="D1253">
        <v>1</v>
      </c>
      <c r="E1253">
        <v>1.1999999999999999E-3</v>
      </c>
      <c r="F1253">
        <v>-3.2000000000000002E-3</v>
      </c>
      <c r="G1253">
        <v>-2.8299999999999999E-2</v>
      </c>
      <c r="H1253">
        <v>0.70720700000000003</v>
      </c>
      <c r="I1253">
        <v>0.56210800000000005</v>
      </c>
      <c r="J1253">
        <v>0.428616</v>
      </c>
      <c r="K1253">
        <v>-1.3147000000000001E-2</v>
      </c>
      <c r="L1253">
        <v>258</v>
      </c>
      <c r="M1253">
        <v>256</v>
      </c>
      <c r="N1253">
        <v>259</v>
      </c>
      <c r="O1253">
        <v>258</v>
      </c>
      <c r="P1253">
        <v>499</v>
      </c>
      <c r="Q1253">
        <v>387</v>
      </c>
      <c r="R1253">
        <v>25176</v>
      </c>
      <c r="S1253">
        <f>S$1045+R1253</f>
        <v>153403</v>
      </c>
    </row>
    <row r="1254" spans="1:19" x14ac:dyDescent="0.4">
      <c r="A1254">
        <f t="shared" si="19"/>
        <v>151266</v>
      </c>
      <c r="B1254">
        <v>3.1414</v>
      </c>
      <c r="C1254">
        <v>0</v>
      </c>
      <c r="D1254">
        <v>1</v>
      </c>
      <c r="E1254">
        <v>-7.4000000000000003E-3</v>
      </c>
      <c r="F1254">
        <v>1.4500000000000001E-2</v>
      </c>
      <c r="G1254">
        <v>-2.0000000000000001E-4</v>
      </c>
      <c r="H1254">
        <v>0.70714600000000005</v>
      </c>
      <c r="I1254">
        <v>0.56119799999999997</v>
      </c>
      <c r="J1254">
        <v>0.42990299999999998</v>
      </c>
      <c r="K1254">
        <v>-1.3283E-2</v>
      </c>
      <c r="L1254">
        <v>257</v>
      </c>
      <c r="M1254">
        <v>255</v>
      </c>
      <c r="N1254">
        <v>259</v>
      </c>
      <c r="O1254">
        <v>257</v>
      </c>
      <c r="P1254">
        <v>501</v>
      </c>
      <c r="Q1254">
        <v>387</v>
      </c>
      <c r="R1254">
        <v>25296</v>
      </c>
      <c r="S1254">
        <f>S$1045+R1254</f>
        <v>153523</v>
      </c>
    </row>
    <row r="1255" spans="1:19" x14ac:dyDescent="0.4">
      <c r="A1255">
        <f t="shared" si="19"/>
        <v>151386</v>
      </c>
      <c r="B1255">
        <v>3.1414</v>
      </c>
      <c r="C1255">
        <v>0</v>
      </c>
      <c r="D1255">
        <v>1</v>
      </c>
      <c r="E1255">
        <v>-1E-3</v>
      </c>
      <c r="F1255">
        <v>2.3E-3</v>
      </c>
      <c r="G1255">
        <v>2.7300000000000001E-2</v>
      </c>
      <c r="H1255">
        <v>0.70709100000000003</v>
      </c>
      <c r="I1255">
        <v>0.56164499999999995</v>
      </c>
      <c r="J1255">
        <v>0.42946400000000001</v>
      </c>
      <c r="K1255">
        <v>-1.1403999999999999E-2</v>
      </c>
      <c r="L1255">
        <v>255</v>
      </c>
      <c r="M1255">
        <v>258</v>
      </c>
      <c r="N1255">
        <v>259</v>
      </c>
      <c r="O1255">
        <v>255</v>
      </c>
      <c r="P1255">
        <v>488</v>
      </c>
      <c r="Q1255">
        <v>387</v>
      </c>
      <c r="R1255">
        <v>25416</v>
      </c>
      <c r="S1255">
        <f>S$1045+R1255</f>
        <v>153643</v>
      </c>
    </row>
    <row r="1256" spans="1:19" x14ac:dyDescent="0.4">
      <c r="A1256">
        <f t="shared" si="19"/>
        <v>151505</v>
      </c>
      <c r="B1256">
        <v>3.1414</v>
      </c>
      <c r="C1256">
        <v>0</v>
      </c>
      <c r="D1256">
        <v>1</v>
      </c>
      <c r="E1256">
        <v>-1E-3</v>
      </c>
      <c r="F1256">
        <v>2.3E-3</v>
      </c>
      <c r="G1256">
        <v>2.7300000000000001E-2</v>
      </c>
      <c r="H1256">
        <v>0.70709100000000003</v>
      </c>
      <c r="I1256">
        <v>0.56164499999999995</v>
      </c>
      <c r="J1256">
        <v>0.42946400000000001</v>
      </c>
      <c r="K1256">
        <v>-1.1403999999999999E-2</v>
      </c>
      <c r="L1256">
        <v>255</v>
      </c>
      <c r="M1256">
        <v>258</v>
      </c>
      <c r="N1256">
        <v>259</v>
      </c>
      <c r="O1256">
        <v>255</v>
      </c>
      <c r="P1256">
        <v>488</v>
      </c>
      <c r="Q1256">
        <v>387</v>
      </c>
      <c r="R1256">
        <v>25535</v>
      </c>
      <c r="S1256">
        <f>S$1045+R1256</f>
        <v>153762</v>
      </c>
    </row>
    <row r="1257" spans="1:19" x14ac:dyDescent="0.4">
      <c r="A1257">
        <f t="shared" si="19"/>
        <v>151628</v>
      </c>
      <c r="B1257">
        <v>3.1414</v>
      </c>
      <c r="C1257">
        <v>0</v>
      </c>
      <c r="D1257">
        <v>1</v>
      </c>
      <c r="E1257">
        <v>7.1000000000000004E-3</v>
      </c>
      <c r="F1257">
        <v>-7.1999999999999998E-3</v>
      </c>
      <c r="G1257">
        <v>1.7899999999999999E-2</v>
      </c>
      <c r="H1257">
        <v>0.70705300000000004</v>
      </c>
      <c r="I1257">
        <v>0.56252000000000002</v>
      </c>
      <c r="J1257">
        <v>0.428392</v>
      </c>
      <c r="K1257">
        <v>-1.0937000000000001E-2</v>
      </c>
      <c r="L1257">
        <v>259</v>
      </c>
      <c r="M1257">
        <v>257</v>
      </c>
      <c r="N1257">
        <v>261</v>
      </c>
      <c r="O1257">
        <v>256</v>
      </c>
      <c r="P1257">
        <v>486</v>
      </c>
      <c r="Q1257">
        <v>387</v>
      </c>
      <c r="R1257">
        <v>25658</v>
      </c>
      <c r="S1257">
        <f>S$1045+R1257</f>
        <v>153885</v>
      </c>
    </row>
    <row r="1258" spans="1:19" x14ac:dyDescent="0.4">
      <c r="A1258">
        <f t="shared" si="19"/>
        <v>151747</v>
      </c>
      <c r="B1258">
        <v>3.1414</v>
      </c>
      <c r="C1258">
        <v>0</v>
      </c>
      <c r="D1258">
        <v>1</v>
      </c>
      <c r="E1258">
        <v>0.1181</v>
      </c>
      <c r="F1258">
        <v>5.5399999999999998E-2</v>
      </c>
      <c r="G1258">
        <v>-0.13819999999999999</v>
      </c>
      <c r="H1258">
        <v>0.70197100000000001</v>
      </c>
      <c r="I1258">
        <v>0.564029</v>
      </c>
      <c r="J1258">
        <v>0.43446800000000002</v>
      </c>
      <c r="K1258">
        <v>-1.8363999999999998E-2</v>
      </c>
      <c r="L1258">
        <v>253</v>
      </c>
      <c r="M1258">
        <v>252</v>
      </c>
      <c r="N1258">
        <v>258</v>
      </c>
      <c r="O1258">
        <v>254</v>
      </c>
      <c r="P1258">
        <v>510</v>
      </c>
      <c r="Q1258">
        <v>387</v>
      </c>
      <c r="R1258">
        <v>25777</v>
      </c>
      <c r="S1258">
        <f>S$1045+R1258</f>
        <v>154004</v>
      </c>
    </row>
    <row r="1259" spans="1:19" x14ac:dyDescent="0.4">
      <c r="A1259">
        <f t="shared" si="19"/>
        <v>151865</v>
      </c>
      <c r="B1259">
        <v>3.1414</v>
      </c>
      <c r="C1259">
        <v>0</v>
      </c>
      <c r="D1259">
        <v>1</v>
      </c>
      <c r="E1259">
        <v>0.1181</v>
      </c>
      <c r="F1259">
        <v>5.5399999999999998E-2</v>
      </c>
      <c r="G1259">
        <v>-0.13819999999999999</v>
      </c>
      <c r="H1259">
        <v>0.70197100000000001</v>
      </c>
      <c r="I1259">
        <v>0.564029</v>
      </c>
      <c r="J1259">
        <v>0.43446800000000002</v>
      </c>
      <c r="K1259">
        <v>-1.8363999999999998E-2</v>
      </c>
      <c r="L1259">
        <v>253</v>
      </c>
      <c r="M1259">
        <v>252</v>
      </c>
      <c r="N1259">
        <v>258</v>
      </c>
      <c r="O1259">
        <v>254</v>
      </c>
      <c r="P1259">
        <v>510</v>
      </c>
      <c r="Q1259">
        <v>387</v>
      </c>
      <c r="R1259">
        <v>25895</v>
      </c>
      <c r="S1259">
        <f>S$1045+R1259</f>
        <v>154122</v>
      </c>
    </row>
    <row r="1260" spans="1:19" x14ac:dyDescent="0.4">
      <c r="A1260">
        <f t="shared" si="19"/>
        <v>151984</v>
      </c>
      <c r="B1260">
        <v>3.1414</v>
      </c>
      <c r="C1260">
        <v>0</v>
      </c>
      <c r="D1260">
        <v>1</v>
      </c>
      <c r="E1260">
        <v>0.1012</v>
      </c>
      <c r="F1260">
        <v>0.1023</v>
      </c>
      <c r="G1260">
        <v>5.8299999999999998E-2</v>
      </c>
      <c r="H1260">
        <v>0.69247499999999995</v>
      </c>
      <c r="I1260">
        <v>0.57037000000000004</v>
      </c>
      <c r="J1260">
        <v>0.44128099999999998</v>
      </c>
      <c r="K1260">
        <v>-2.0469999999999999E-2</v>
      </c>
      <c r="L1260">
        <v>259</v>
      </c>
      <c r="M1260">
        <v>255</v>
      </c>
      <c r="N1260">
        <v>257</v>
      </c>
      <c r="O1260">
        <v>254</v>
      </c>
      <c r="P1260">
        <v>493</v>
      </c>
      <c r="Q1260">
        <v>387</v>
      </c>
      <c r="R1260">
        <v>26014</v>
      </c>
      <c r="S1260">
        <f>S$1045+R1260</f>
        <v>154241</v>
      </c>
    </row>
    <row r="1261" spans="1:19" x14ac:dyDescent="0.4">
      <c r="A1261">
        <f t="shared" si="19"/>
        <v>152102</v>
      </c>
      <c r="B1261">
        <v>3.1414</v>
      </c>
      <c r="C1261">
        <v>0</v>
      </c>
      <c r="D1261">
        <v>1</v>
      </c>
      <c r="E1261">
        <v>9.8599999999999993E-2</v>
      </c>
      <c r="F1261">
        <v>0.14280000000000001</v>
      </c>
      <c r="G1261">
        <v>9.1300000000000006E-2</v>
      </c>
      <c r="H1261">
        <v>0.68301500000000004</v>
      </c>
      <c r="I1261">
        <v>0.58071600000000001</v>
      </c>
      <c r="J1261">
        <v>0.44290200000000002</v>
      </c>
      <c r="K1261">
        <v>-9.4409999999999997E-3</v>
      </c>
      <c r="L1261">
        <v>262</v>
      </c>
      <c r="M1261">
        <v>263</v>
      </c>
      <c r="N1261">
        <v>261</v>
      </c>
      <c r="O1261">
        <v>264</v>
      </c>
      <c r="P1261">
        <v>489</v>
      </c>
      <c r="Q1261">
        <v>386</v>
      </c>
      <c r="R1261">
        <v>26132</v>
      </c>
      <c r="S1261">
        <f>S$1045+R1261</f>
        <v>154359</v>
      </c>
    </row>
    <row r="1262" spans="1:19" x14ac:dyDescent="0.4">
      <c r="A1262">
        <f t="shared" si="19"/>
        <v>152224</v>
      </c>
      <c r="B1262">
        <v>3.1414</v>
      </c>
      <c r="C1262">
        <v>0</v>
      </c>
      <c r="D1262">
        <v>1</v>
      </c>
      <c r="E1262">
        <v>-0.28920000000000001</v>
      </c>
      <c r="F1262">
        <v>7.6200000000000004E-2</v>
      </c>
      <c r="G1262">
        <v>0.29780000000000001</v>
      </c>
      <c r="H1262">
        <v>0.68738699999999997</v>
      </c>
      <c r="I1262">
        <v>0.57675399999999999</v>
      </c>
      <c r="J1262">
        <v>0.44135600000000003</v>
      </c>
      <c r="K1262">
        <v>7.0369999999999999E-3</v>
      </c>
      <c r="L1262">
        <v>260</v>
      </c>
      <c r="M1262">
        <v>255</v>
      </c>
      <c r="N1262">
        <v>254</v>
      </c>
      <c r="O1262">
        <v>261</v>
      </c>
      <c r="P1262">
        <v>468</v>
      </c>
      <c r="Q1262">
        <v>382</v>
      </c>
      <c r="R1262">
        <v>26254</v>
      </c>
      <c r="S1262">
        <f>S$1045+R1262</f>
        <v>154481</v>
      </c>
    </row>
    <row r="1263" spans="1:19" x14ac:dyDescent="0.4">
      <c r="A1263">
        <f t="shared" si="19"/>
        <v>152358</v>
      </c>
      <c r="B1263">
        <v>3.1414</v>
      </c>
      <c r="C1263">
        <v>0</v>
      </c>
      <c r="D1263">
        <v>1</v>
      </c>
      <c r="E1263">
        <v>-0.28920000000000001</v>
      </c>
      <c r="F1263">
        <v>7.6200000000000004E-2</v>
      </c>
      <c r="G1263">
        <v>0.29780000000000001</v>
      </c>
      <c r="H1263">
        <v>0.68738699999999997</v>
      </c>
      <c r="I1263">
        <v>0.57675399999999999</v>
      </c>
      <c r="J1263">
        <v>0.44135600000000003</v>
      </c>
      <c r="K1263">
        <v>7.0369999999999999E-3</v>
      </c>
      <c r="L1263">
        <v>260</v>
      </c>
      <c r="M1263">
        <v>255</v>
      </c>
      <c r="N1263">
        <v>254</v>
      </c>
      <c r="O1263">
        <v>261</v>
      </c>
      <c r="P1263">
        <v>468</v>
      </c>
      <c r="Q1263">
        <v>382</v>
      </c>
      <c r="R1263">
        <v>26388</v>
      </c>
      <c r="S1263">
        <f>S$1045+R1263</f>
        <v>154615</v>
      </c>
    </row>
    <row r="1264" spans="1:19" x14ac:dyDescent="0.4">
      <c r="A1264">
        <f t="shared" si="19"/>
        <v>152476</v>
      </c>
      <c r="B1264">
        <v>3.1414</v>
      </c>
      <c r="C1264">
        <v>0</v>
      </c>
      <c r="D1264">
        <v>1</v>
      </c>
      <c r="E1264">
        <v>-0.83050000000000002</v>
      </c>
      <c r="F1264">
        <v>1.1801999999999999</v>
      </c>
      <c r="G1264">
        <v>1.5281</v>
      </c>
      <c r="H1264">
        <v>0.68260399999999999</v>
      </c>
      <c r="I1264">
        <v>0.58170699999999997</v>
      </c>
      <c r="J1264">
        <v>0.42363400000000001</v>
      </c>
      <c r="K1264">
        <v>0.12726199999999999</v>
      </c>
      <c r="L1264">
        <v>265</v>
      </c>
      <c r="M1264">
        <v>245</v>
      </c>
      <c r="N1264">
        <v>250</v>
      </c>
      <c r="O1264">
        <v>267</v>
      </c>
      <c r="P1264">
        <v>491</v>
      </c>
      <c r="Q1264">
        <v>385</v>
      </c>
      <c r="R1264">
        <v>26506</v>
      </c>
      <c r="S1264">
        <f>S$1045+R1264</f>
        <v>154733</v>
      </c>
    </row>
    <row r="1265" spans="1:19" x14ac:dyDescent="0.4">
      <c r="A1265">
        <f t="shared" si="19"/>
        <v>152594</v>
      </c>
      <c r="B1265">
        <v>3.1414</v>
      </c>
      <c r="C1265">
        <v>0</v>
      </c>
      <c r="D1265">
        <v>1</v>
      </c>
      <c r="E1265">
        <v>-2.9689000000000001</v>
      </c>
      <c r="F1265">
        <v>2.8824000000000001</v>
      </c>
      <c r="G1265">
        <v>1.8411</v>
      </c>
      <c r="H1265">
        <v>0.65608299999999997</v>
      </c>
      <c r="I1265">
        <v>0.47533399999999998</v>
      </c>
      <c r="J1265">
        <v>0.45111299999999999</v>
      </c>
      <c r="K1265">
        <v>0.374305</v>
      </c>
      <c r="L1265">
        <v>275</v>
      </c>
      <c r="M1265">
        <v>236</v>
      </c>
      <c r="N1265">
        <v>240</v>
      </c>
      <c r="O1265">
        <v>278</v>
      </c>
      <c r="P1265">
        <v>511</v>
      </c>
      <c r="Q1265">
        <v>387</v>
      </c>
      <c r="R1265">
        <v>26624</v>
      </c>
      <c r="S1265">
        <f>S$1045+R1265</f>
        <v>154851</v>
      </c>
    </row>
    <row r="1266" spans="1:19" x14ac:dyDescent="0.4">
      <c r="A1266">
        <f t="shared" si="19"/>
        <v>152715</v>
      </c>
      <c r="B1266">
        <v>3.1414</v>
      </c>
      <c r="C1266">
        <v>0</v>
      </c>
      <c r="D1266">
        <v>1</v>
      </c>
      <c r="E1266">
        <v>-2.9689000000000001</v>
      </c>
      <c r="F1266">
        <v>2.8824000000000001</v>
      </c>
      <c r="G1266">
        <v>1.8411</v>
      </c>
      <c r="H1266">
        <v>0.65608299999999997</v>
      </c>
      <c r="I1266">
        <v>0.47533399999999998</v>
      </c>
      <c r="J1266">
        <v>0.45111299999999999</v>
      </c>
      <c r="K1266">
        <v>0.374305</v>
      </c>
      <c r="L1266">
        <v>275</v>
      </c>
      <c r="M1266">
        <v>236</v>
      </c>
      <c r="N1266">
        <v>240</v>
      </c>
      <c r="O1266">
        <v>278</v>
      </c>
      <c r="P1266">
        <v>511</v>
      </c>
      <c r="Q1266">
        <v>387</v>
      </c>
      <c r="R1266">
        <v>26745</v>
      </c>
      <c r="S1266">
        <f>S$1045+R1266</f>
        <v>154972</v>
      </c>
    </row>
    <row r="1267" spans="1:19" x14ac:dyDescent="0.4">
      <c r="A1267">
        <f t="shared" si="19"/>
        <v>152833</v>
      </c>
      <c r="B1267">
        <v>3.1414</v>
      </c>
      <c r="C1267">
        <v>0</v>
      </c>
      <c r="D1267">
        <v>1</v>
      </c>
      <c r="E1267">
        <v>-1.2525999999999999</v>
      </c>
      <c r="F1267">
        <v>1.385</v>
      </c>
      <c r="G1267">
        <v>0.49940000000000001</v>
      </c>
      <c r="H1267">
        <v>0.56918199999999997</v>
      </c>
      <c r="I1267">
        <v>0.27086199999999999</v>
      </c>
      <c r="J1267">
        <v>0.421489</v>
      </c>
      <c r="K1267">
        <v>0.65192399999999995</v>
      </c>
      <c r="L1267">
        <v>279</v>
      </c>
      <c r="M1267">
        <v>229</v>
      </c>
      <c r="N1267">
        <v>236</v>
      </c>
      <c r="O1267">
        <v>283</v>
      </c>
      <c r="P1267">
        <v>512</v>
      </c>
      <c r="Q1267">
        <v>388</v>
      </c>
      <c r="R1267">
        <v>26863</v>
      </c>
      <c r="S1267">
        <f>S$1045+R1267</f>
        <v>155090</v>
      </c>
    </row>
    <row r="1268" spans="1:19" x14ac:dyDescent="0.4">
      <c r="A1268">
        <f t="shared" si="19"/>
        <v>152951</v>
      </c>
      <c r="B1268">
        <v>3.1414</v>
      </c>
      <c r="C1268">
        <v>0</v>
      </c>
      <c r="D1268">
        <v>1</v>
      </c>
      <c r="E1268">
        <v>-0.5827</v>
      </c>
      <c r="F1268">
        <v>0.69069999999999998</v>
      </c>
      <c r="G1268">
        <v>0.66</v>
      </c>
      <c r="H1268">
        <v>0.53320699999999999</v>
      </c>
      <c r="I1268">
        <v>0.22595799999999999</v>
      </c>
      <c r="J1268">
        <v>0.42064800000000002</v>
      </c>
      <c r="K1268">
        <v>0.69834099999999999</v>
      </c>
      <c r="L1268">
        <v>281</v>
      </c>
      <c r="M1268">
        <v>228</v>
      </c>
      <c r="N1268">
        <v>228</v>
      </c>
      <c r="O1268">
        <v>277</v>
      </c>
      <c r="P1268">
        <v>462</v>
      </c>
      <c r="Q1268">
        <v>379</v>
      </c>
      <c r="R1268">
        <v>26981</v>
      </c>
      <c r="S1268">
        <f>S$1045+R1268</f>
        <v>155208</v>
      </c>
    </row>
    <row r="1269" spans="1:19" x14ac:dyDescent="0.4">
      <c r="A1269">
        <f t="shared" si="19"/>
        <v>153070</v>
      </c>
      <c r="B1269">
        <v>3.1414</v>
      </c>
      <c r="C1269">
        <v>0</v>
      </c>
      <c r="D1269">
        <v>1</v>
      </c>
      <c r="E1269">
        <v>0.2606</v>
      </c>
      <c r="F1269">
        <v>3.7100000000000001E-2</v>
      </c>
      <c r="G1269">
        <v>0.35060000000000002</v>
      </c>
      <c r="H1269">
        <v>0.50778800000000002</v>
      </c>
      <c r="I1269">
        <v>0.22423999999999999</v>
      </c>
      <c r="J1269">
        <v>0.42263600000000001</v>
      </c>
      <c r="K1269">
        <v>0.71640599999999999</v>
      </c>
      <c r="L1269">
        <v>275</v>
      </c>
      <c r="M1269">
        <v>236</v>
      </c>
      <c r="N1269">
        <v>233</v>
      </c>
      <c r="O1269">
        <v>271</v>
      </c>
      <c r="P1269">
        <v>456</v>
      </c>
      <c r="Q1269">
        <v>376</v>
      </c>
      <c r="R1269">
        <v>27100</v>
      </c>
      <c r="S1269">
        <f>S$1045+R1269</f>
        <v>155327</v>
      </c>
    </row>
    <row r="1270" spans="1:19" x14ac:dyDescent="0.4">
      <c r="A1270">
        <f t="shared" si="19"/>
        <v>153195</v>
      </c>
      <c r="B1270">
        <v>3.1414</v>
      </c>
      <c r="C1270">
        <v>0</v>
      </c>
      <c r="D1270">
        <v>1</v>
      </c>
      <c r="E1270">
        <v>0.2606</v>
      </c>
      <c r="F1270">
        <v>3.7100000000000001E-2</v>
      </c>
      <c r="G1270">
        <v>0.35060000000000002</v>
      </c>
      <c r="H1270">
        <v>0.50778800000000002</v>
      </c>
      <c r="I1270">
        <v>0.22423999999999999</v>
      </c>
      <c r="J1270">
        <v>0.42263600000000001</v>
      </c>
      <c r="K1270">
        <v>0.71640599999999999</v>
      </c>
      <c r="L1270">
        <v>275</v>
      </c>
      <c r="M1270">
        <v>236</v>
      </c>
      <c r="N1270">
        <v>233</v>
      </c>
      <c r="O1270">
        <v>271</v>
      </c>
      <c r="P1270">
        <v>456</v>
      </c>
      <c r="Q1270">
        <v>376</v>
      </c>
      <c r="R1270">
        <v>27225</v>
      </c>
      <c r="S1270">
        <f>S$1045+R1270</f>
        <v>155452</v>
      </c>
    </row>
    <row r="1271" spans="1:19" x14ac:dyDescent="0.4">
      <c r="A1271">
        <f t="shared" si="19"/>
        <v>153315</v>
      </c>
      <c r="B1271">
        <v>3.1414</v>
      </c>
      <c r="C1271">
        <v>0</v>
      </c>
      <c r="D1271">
        <v>1</v>
      </c>
      <c r="E1271">
        <v>0.42659999999999998</v>
      </c>
      <c r="F1271">
        <v>-0.1003</v>
      </c>
      <c r="G1271">
        <v>0.12920000000000001</v>
      </c>
      <c r="H1271">
        <v>0.51023399999999997</v>
      </c>
      <c r="I1271">
        <v>0.25273000000000001</v>
      </c>
      <c r="J1271">
        <v>0.44214199999999998</v>
      </c>
      <c r="K1271">
        <v>0.69303000000000003</v>
      </c>
      <c r="L1271">
        <v>270</v>
      </c>
      <c r="M1271">
        <v>263</v>
      </c>
      <c r="N1271">
        <v>265</v>
      </c>
      <c r="O1271">
        <v>269</v>
      </c>
      <c r="P1271">
        <v>509</v>
      </c>
      <c r="Q1271">
        <v>385</v>
      </c>
      <c r="R1271">
        <v>27345</v>
      </c>
      <c r="S1271">
        <f>S$1045+R1271</f>
        <v>155572</v>
      </c>
    </row>
    <row r="1272" spans="1:19" x14ac:dyDescent="0.4">
      <c r="A1272">
        <f t="shared" si="19"/>
        <v>153433</v>
      </c>
      <c r="B1272">
        <v>3.1414</v>
      </c>
      <c r="C1272">
        <v>0</v>
      </c>
      <c r="D1272">
        <v>1</v>
      </c>
      <c r="E1272">
        <v>0.1366</v>
      </c>
      <c r="F1272">
        <v>-6.0299999999999999E-2</v>
      </c>
      <c r="G1272">
        <v>-1.5599999999999999E-2</v>
      </c>
      <c r="H1272">
        <v>0.51049800000000001</v>
      </c>
      <c r="I1272">
        <v>0.28364800000000001</v>
      </c>
      <c r="J1272">
        <v>0.46305200000000002</v>
      </c>
      <c r="K1272">
        <v>0.66671499999999995</v>
      </c>
      <c r="L1272">
        <v>256</v>
      </c>
      <c r="M1272">
        <v>261</v>
      </c>
      <c r="N1272">
        <v>265</v>
      </c>
      <c r="O1272">
        <v>257</v>
      </c>
      <c r="P1272">
        <v>518</v>
      </c>
      <c r="Q1272">
        <v>387</v>
      </c>
      <c r="R1272">
        <v>27463</v>
      </c>
      <c r="S1272">
        <f>S$1045+R1272</f>
        <v>155690</v>
      </c>
    </row>
    <row r="1273" spans="1:19" x14ac:dyDescent="0.4">
      <c r="A1273">
        <f t="shared" si="19"/>
        <v>153552</v>
      </c>
      <c r="B1273">
        <v>3.1414</v>
      </c>
      <c r="C1273">
        <v>0</v>
      </c>
      <c r="D1273">
        <v>1</v>
      </c>
      <c r="E1273">
        <v>0.1366</v>
      </c>
      <c r="F1273">
        <v>-6.0299999999999999E-2</v>
      </c>
      <c r="G1273">
        <v>-1.5599999999999999E-2</v>
      </c>
      <c r="H1273">
        <v>0.51049800000000001</v>
      </c>
      <c r="I1273">
        <v>0.28364800000000001</v>
      </c>
      <c r="J1273">
        <v>0.46305200000000002</v>
      </c>
      <c r="K1273">
        <v>0.66671499999999995</v>
      </c>
      <c r="L1273">
        <v>256</v>
      </c>
      <c r="M1273">
        <v>261</v>
      </c>
      <c r="N1273">
        <v>265</v>
      </c>
      <c r="O1273">
        <v>257</v>
      </c>
      <c r="P1273">
        <v>518</v>
      </c>
      <c r="Q1273">
        <v>387</v>
      </c>
      <c r="R1273">
        <v>27582</v>
      </c>
      <c r="S1273">
        <f>S$1045+R1273</f>
        <v>155809</v>
      </c>
    </row>
    <row r="1274" spans="1:19" x14ac:dyDescent="0.4">
      <c r="A1274">
        <f t="shared" si="19"/>
        <v>-2257</v>
      </c>
    </row>
    <row r="1275" spans="1:19" x14ac:dyDescent="0.4">
      <c r="A1275">
        <f t="shared" si="19"/>
        <v>154096</v>
      </c>
      <c r="B1275">
        <v>3.1414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85</v>
      </c>
      <c r="M1275">
        <v>95</v>
      </c>
      <c r="N1275">
        <v>89</v>
      </c>
      <c r="O1275">
        <v>86</v>
      </c>
      <c r="P1275">
        <v>278</v>
      </c>
      <c r="Q1275">
        <v>339</v>
      </c>
      <c r="R1275">
        <v>544</v>
      </c>
      <c r="S1275">
        <f>S$1273+R1275</f>
        <v>156353</v>
      </c>
    </row>
    <row r="1276" spans="1:19" x14ac:dyDescent="0.4">
      <c r="A1276">
        <f t="shared" si="19"/>
        <v>154207</v>
      </c>
      <c r="B1276">
        <v>3.1414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85</v>
      </c>
      <c r="M1276">
        <v>95</v>
      </c>
      <c r="N1276">
        <v>89</v>
      </c>
      <c r="O1276">
        <v>86</v>
      </c>
      <c r="P1276">
        <v>278</v>
      </c>
      <c r="Q1276">
        <v>339</v>
      </c>
      <c r="R1276">
        <v>655</v>
      </c>
      <c r="S1276">
        <f>S$1273+R1276</f>
        <v>156464</v>
      </c>
    </row>
    <row r="1277" spans="1:19" x14ac:dyDescent="0.4">
      <c r="A1277">
        <f t="shared" si="19"/>
        <v>154317</v>
      </c>
      <c r="B1277">
        <v>3.1414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148</v>
      </c>
      <c r="M1277">
        <v>147</v>
      </c>
      <c r="N1277">
        <v>148</v>
      </c>
      <c r="O1277">
        <v>146</v>
      </c>
      <c r="P1277">
        <v>410</v>
      </c>
      <c r="Q1277">
        <v>365</v>
      </c>
      <c r="R1277">
        <v>765</v>
      </c>
      <c r="S1277">
        <f>S$1273+R1277</f>
        <v>156574</v>
      </c>
    </row>
    <row r="1278" spans="1:19" x14ac:dyDescent="0.4">
      <c r="A1278">
        <f t="shared" si="19"/>
        <v>154431</v>
      </c>
      <c r="B1278">
        <v>3.1414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184</v>
      </c>
      <c r="M1278">
        <v>180</v>
      </c>
      <c r="N1278">
        <v>180</v>
      </c>
      <c r="O1278">
        <v>181</v>
      </c>
      <c r="P1278">
        <v>409</v>
      </c>
      <c r="Q1278">
        <v>367</v>
      </c>
      <c r="R1278">
        <v>879</v>
      </c>
      <c r="S1278">
        <f>S$1273+R1278</f>
        <v>156688</v>
      </c>
    </row>
    <row r="1279" spans="1:19" x14ac:dyDescent="0.4">
      <c r="A1279">
        <f t="shared" si="19"/>
        <v>154546</v>
      </c>
      <c r="B1279">
        <v>3.1414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184</v>
      </c>
      <c r="M1279">
        <v>180</v>
      </c>
      <c r="N1279">
        <v>180</v>
      </c>
      <c r="O1279">
        <v>181</v>
      </c>
      <c r="P1279">
        <v>409</v>
      </c>
      <c r="Q1279">
        <v>367</v>
      </c>
      <c r="R1279">
        <v>994</v>
      </c>
      <c r="S1279">
        <f>S$1273+R1279</f>
        <v>156803</v>
      </c>
    </row>
    <row r="1280" spans="1:19" x14ac:dyDescent="0.4">
      <c r="A1280">
        <f t="shared" si="19"/>
        <v>154664</v>
      </c>
      <c r="B1280">
        <v>3.1414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194</v>
      </c>
      <c r="M1280">
        <v>193</v>
      </c>
      <c r="N1280">
        <v>192</v>
      </c>
      <c r="O1280">
        <v>194</v>
      </c>
      <c r="P1280">
        <v>416</v>
      </c>
      <c r="Q1280">
        <v>368</v>
      </c>
      <c r="R1280">
        <v>1112</v>
      </c>
      <c r="S1280">
        <f>S$1273+R1280</f>
        <v>156921</v>
      </c>
    </row>
    <row r="1281" spans="1:19" x14ac:dyDescent="0.4">
      <c r="A1281">
        <f t="shared" si="19"/>
        <v>154779</v>
      </c>
      <c r="B1281">
        <v>3.1414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214</v>
      </c>
      <c r="M1281">
        <v>214</v>
      </c>
      <c r="N1281">
        <v>213</v>
      </c>
      <c r="O1281">
        <v>210</v>
      </c>
      <c r="P1281">
        <v>446</v>
      </c>
      <c r="Q1281">
        <v>372</v>
      </c>
      <c r="R1281">
        <v>1227</v>
      </c>
      <c r="S1281">
        <f>S$1273+R1281</f>
        <v>157036</v>
      </c>
    </row>
    <row r="1282" spans="1:19" x14ac:dyDescent="0.4">
      <c r="A1282">
        <f t="shared" si="19"/>
        <v>154894</v>
      </c>
      <c r="B1282">
        <v>3.1414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214</v>
      </c>
      <c r="M1282">
        <v>214</v>
      </c>
      <c r="N1282">
        <v>213</v>
      </c>
      <c r="O1282">
        <v>210</v>
      </c>
      <c r="P1282">
        <v>446</v>
      </c>
      <c r="Q1282">
        <v>372</v>
      </c>
      <c r="R1282">
        <v>1342</v>
      </c>
      <c r="S1282">
        <f>S$1273+R1282</f>
        <v>157151</v>
      </c>
    </row>
    <row r="1283" spans="1:19" x14ac:dyDescent="0.4">
      <c r="A1283">
        <f t="shared" ref="A1283:A1346" si="20">S1283-2257</f>
        <v>155010</v>
      </c>
      <c r="B1283">
        <v>3.1414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224</v>
      </c>
      <c r="M1283">
        <v>219</v>
      </c>
      <c r="N1283">
        <v>223</v>
      </c>
      <c r="O1283">
        <v>223</v>
      </c>
      <c r="P1283">
        <v>465</v>
      </c>
      <c r="Q1283">
        <v>377</v>
      </c>
      <c r="R1283">
        <v>1458</v>
      </c>
      <c r="S1283">
        <f>S$1273+R1283</f>
        <v>157267</v>
      </c>
    </row>
    <row r="1284" spans="1:19" x14ac:dyDescent="0.4">
      <c r="A1284">
        <f t="shared" si="20"/>
        <v>155125</v>
      </c>
      <c r="B1284">
        <v>3.1414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235</v>
      </c>
      <c r="M1284">
        <v>231</v>
      </c>
      <c r="N1284">
        <v>236</v>
      </c>
      <c r="O1284">
        <v>234</v>
      </c>
      <c r="P1284">
        <v>462</v>
      </c>
      <c r="Q1284">
        <v>378</v>
      </c>
      <c r="R1284">
        <v>1573</v>
      </c>
      <c r="S1284">
        <f>S$1273+R1284</f>
        <v>157382</v>
      </c>
    </row>
    <row r="1285" spans="1:19" x14ac:dyDescent="0.4">
      <c r="A1285">
        <f t="shared" si="20"/>
        <v>155244</v>
      </c>
      <c r="B1285">
        <v>3.1414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235</v>
      </c>
      <c r="M1285">
        <v>231</v>
      </c>
      <c r="N1285">
        <v>236</v>
      </c>
      <c r="O1285">
        <v>234</v>
      </c>
      <c r="P1285">
        <v>462</v>
      </c>
      <c r="Q1285">
        <v>378</v>
      </c>
      <c r="R1285">
        <v>1692</v>
      </c>
      <c r="S1285">
        <f>S$1273+R1285</f>
        <v>157501</v>
      </c>
    </row>
    <row r="1286" spans="1:19" x14ac:dyDescent="0.4">
      <c r="A1286">
        <f t="shared" si="20"/>
        <v>155360</v>
      </c>
      <c r="B1286">
        <v>3.1414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246</v>
      </c>
      <c r="M1286">
        <v>243</v>
      </c>
      <c r="N1286">
        <v>243</v>
      </c>
      <c r="O1286">
        <v>244</v>
      </c>
      <c r="P1286">
        <v>479</v>
      </c>
      <c r="Q1286">
        <v>380</v>
      </c>
      <c r="R1286">
        <v>1808</v>
      </c>
      <c r="S1286">
        <f>S$1273+R1286</f>
        <v>157617</v>
      </c>
    </row>
    <row r="1287" spans="1:19" x14ac:dyDescent="0.4">
      <c r="A1287">
        <f t="shared" si="20"/>
        <v>155475</v>
      </c>
      <c r="B1287">
        <v>3.1414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244</v>
      </c>
      <c r="M1287">
        <v>244</v>
      </c>
      <c r="N1287">
        <v>248</v>
      </c>
      <c r="O1287">
        <v>245</v>
      </c>
      <c r="P1287">
        <v>479</v>
      </c>
      <c r="Q1287">
        <v>381</v>
      </c>
      <c r="R1287">
        <v>1923</v>
      </c>
      <c r="S1287">
        <f>S$1273+R1287</f>
        <v>157732</v>
      </c>
    </row>
    <row r="1288" spans="1:19" x14ac:dyDescent="0.4">
      <c r="A1288">
        <f t="shared" si="20"/>
        <v>155590</v>
      </c>
      <c r="B1288">
        <v>3.1414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244</v>
      </c>
      <c r="M1288">
        <v>244</v>
      </c>
      <c r="N1288">
        <v>248</v>
      </c>
      <c r="O1288">
        <v>245</v>
      </c>
      <c r="P1288">
        <v>479</v>
      </c>
      <c r="Q1288">
        <v>381</v>
      </c>
      <c r="R1288">
        <v>2038</v>
      </c>
      <c r="S1288">
        <f>S$1273+R1288</f>
        <v>157847</v>
      </c>
    </row>
    <row r="1289" spans="1:19" x14ac:dyDescent="0.4">
      <c r="A1289">
        <f t="shared" si="20"/>
        <v>155709</v>
      </c>
      <c r="B1289">
        <v>3.1414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252</v>
      </c>
      <c r="M1289">
        <v>249</v>
      </c>
      <c r="N1289">
        <v>249</v>
      </c>
      <c r="O1289">
        <v>253</v>
      </c>
      <c r="P1289">
        <v>489</v>
      </c>
      <c r="Q1289">
        <v>382</v>
      </c>
      <c r="R1289">
        <v>2157</v>
      </c>
      <c r="S1289">
        <f>S$1273+R1289</f>
        <v>157966</v>
      </c>
    </row>
    <row r="1290" spans="1:19" x14ac:dyDescent="0.4">
      <c r="A1290">
        <f t="shared" si="20"/>
        <v>155825</v>
      </c>
      <c r="B1290">
        <v>3.1414</v>
      </c>
      <c r="C1290">
        <v>0</v>
      </c>
      <c r="D1290">
        <v>0</v>
      </c>
      <c r="E1290">
        <v>2.0999999999999999E-3</v>
      </c>
      <c r="F1290">
        <v>4.4000000000000003E-3</v>
      </c>
      <c r="G1290">
        <v>-2.5999999999999999E-3</v>
      </c>
      <c r="H1290">
        <v>0.99999099999999996</v>
      </c>
      <c r="I1290">
        <v>1.323E-3</v>
      </c>
      <c r="J1290">
        <v>8.7100000000000003E-4</v>
      </c>
      <c r="K1290">
        <v>-2.598E-3</v>
      </c>
      <c r="L1290">
        <v>254</v>
      </c>
      <c r="M1290">
        <v>252</v>
      </c>
      <c r="N1290">
        <v>253</v>
      </c>
      <c r="O1290">
        <v>253</v>
      </c>
      <c r="P1290">
        <v>484</v>
      </c>
      <c r="Q1290">
        <v>383</v>
      </c>
      <c r="R1290">
        <v>2273</v>
      </c>
      <c r="S1290">
        <f>S$1273+R1290</f>
        <v>158082</v>
      </c>
    </row>
    <row r="1291" spans="1:19" x14ac:dyDescent="0.4">
      <c r="A1291">
        <f t="shared" si="20"/>
        <v>155943</v>
      </c>
      <c r="B1291">
        <v>3.1414</v>
      </c>
      <c r="C1291">
        <v>0</v>
      </c>
      <c r="D1291">
        <v>0</v>
      </c>
      <c r="E1291">
        <v>3.8E-3</v>
      </c>
      <c r="F1291">
        <v>-1.4E-3</v>
      </c>
      <c r="G1291">
        <v>-2.8999999999999998E-3</v>
      </c>
      <c r="H1291">
        <v>0.99999000000000005</v>
      </c>
      <c r="I1291">
        <v>1.5640000000000001E-3</v>
      </c>
      <c r="J1291">
        <v>7.7800000000000005E-4</v>
      </c>
      <c r="K1291">
        <v>-2.774E-3</v>
      </c>
      <c r="L1291">
        <v>254</v>
      </c>
      <c r="M1291">
        <v>250</v>
      </c>
      <c r="N1291">
        <v>255</v>
      </c>
      <c r="O1291">
        <v>252</v>
      </c>
      <c r="P1291">
        <v>482</v>
      </c>
      <c r="Q1291">
        <v>383</v>
      </c>
      <c r="R1291">
        <v>2391</v>
      </c>
      <c r="S1291">
        <f>S$1273+R1291</f>
        <v>158200</v>
      </c>
    </row>
    <row r="1292" spans="1:19" x14ac:dyDescent="0.4">
      <c r="A1292">
        <f t="shared" si="20"/>
        <v>156061</v>
      </c>
      <c r="B1292">
        <v>3.1414</v>
      </c>
      <c r="C1292">
        <v>0</v>
      </c>
      <c r="D1292">
        <v>0</v>
      </c>
      <c r="E1292">
        <v>3.8E-3</v>
      </c>
      <c r="F1292">
        <v>-1.4E-3</v>
      </c>
      <c r="G1292">
        <v>-2.8999999999999998E-3</v>
      </c>
      <c r="H1292">
        <v>0.99999000000000005</v>
      </c>
      <c r="I1292">
        <v>1.5640000000000001E-3</v>
      </c>
      <c r="J1292">
        <v>7.7800000000000005E-4</v>
      </c>
      <c r="K1292">
        <v>-2.774E-3</v>
      </c>
      <c r="L1292">
        <v>254</v>
      </c>
      <c r="M1292">
        <v>250</v>
      </c>
      <c r="N1292">
        <v>255</v>
      </c>
      <c r="O1292">
        <v>252</v>
      </c>
      <c r="P1292">
        <v>482</v>
      </c>
      <c r="Q1292">
        <v>383</v>
      </c>
      <c r="R1292">
        <v>2509</v>
      </c>
      <c r="S1292">
        <f>S$1273+R1292</f>
        <v>158318</v>
      </c>
    </row>
    <row r="1293" spans="1:19" x14ac:dyDescent="0.4">
      <c r="A1293">
        <f t="shared" si="20"/>
        <v>156180</v>
      </c>
      <c r="B1293">
        <v>3.1414</v>
      </c>
      <c r="C1293">
        <v>0</v>
      </c>
      <c r="D1293">
        <v>0</v>
      </c>
      <c r="E1293">
        <v>4.0000000000000001E-3</v>
      </c>
      <c r="F1293">
        <v>2.3E-3</v>
      </c>
      <c r="G1293">
        <v>4.1000000000000003E-3</v>
      </c>
      <c r="H1293">
        <v>0.99999099999999996</v>
      </c>
      <c r="I1293">
        <v>1.9430000000000001E-3</v>
      </c>
      <c r="J1293">
        <v>8.4099999999999995E-4</v>
      </c>
      <c r="K1293">
        <v>-2.3960000000000001E-3</v>
      </c>
      <c r="L1293">
        <v>257</v>
      </c>
      <c r="M1293">
        <v>254</v>
      </c>
      <c r="N1293">
        <v>255</v>
      </c>
      <c r="O1293">
        <v>258</v>
      </c>
      <c r="P1293">
        <v>493</v>
      </c>
      <c r="Q1293">
        <v>384</v>
      </c>
      <c r="R1293">
        <v>2628</v>
      </c>
      <c r="S1293">
        <f>S$1273+R1293</f>
        <v>158437</v>
      </c>
    </row>
    <row r="1294" spans="1:19" x14ac:dyDescent="0.4">
      <c r="A1294">
        <f t="shared" si="20"/>
        <v>156301</v>
      </c>
      <c r="B1294">
        <v>3.1414</v>
      </c>
      <c r="C1294">
        <v>0</v>
      </c>
      <c r="D1294">
        <v>0</v>
      </c>
      <c r="E1294">
        <v>6.8999999999999999E-3</v>
      </c>
      <c r="F1294">
        <v>-9.7999999999999997E-3</v>
      </c>
      <c r="G1294">
        <v>2E-3</v>
      </c>
      <c r="H1294">
        <v>0.99999000000000005</v>
      </c>
      <c r="I1294">
        <v>2.3909999999999999E-3</v>
      </c>
      <c r="J1294">
        <v>3.8099999999999999E-4</v>
      </c>
      <c r="K1294">
        <v>-2.4130000000000002E-3</v>
      </c>
      <c r="L1294">
        <v>258</v>
      </c>
      <c r="M1294">
        <v>253</v>
      </c>
      <c r="N1294">
        <v>260</v>
      </c>
      <c r="O1294">
        <v>259</v>
      </c>
      <c r="P1294">
        <v>498</v>
      </c>
      <c r="Q1294">
        <v>384</v>
      </c>
      <c r="R1294">
        <v>2749</v>
      </c>
      <c r="S1294">
        <f>S$1273+R1294</f>
        <v>158558</v>
      </c>
    </row>
    <row r="1295" spans="1:19" x14ac:dyDescent="0.4">
      <c r="A1295">
        <f t="shared" si="20"/>
        <v>156419</v>
      </c>
      <c r="B1295">
        <v>3.1414</v>
      </c>
      <c r="C1295">
        <v>0</v>
      </c>
      <c r="D1295">
        <v>0</v>
      </c>
      <c r="E1295">
        <v>6.8999999999999999E-3</v>
      </c>
      <c r="F1295">
        <v>-9.7999999999999997E-3</v>
      </c>
      <c r="G1295">
        <v>2E-3</v>
      </c>
      <c r="H1295">
        <v>0.99999000000000005</v>
      </c>
      <c r="I1295">
        <v>2.3909999999999999E-3</v>
      </c>
      <c r="J1295">
        <v>3.8099999999999999E-4</v>
      </c>
      <c r="K1295">
        <v>-2.4130000000000002E-3</v>
      </c>
      <c r="L1295">
        <v>258</v>
      </c>
      <c r="M1295">
        <v>253</v>
      </c>
      <c r="N1295">
        <v>260</v>
      </c>
      <c r="O1295">
        <v>259</v>
      </c>
      <c r="P1295">
        <v>498</v>
      </c>
      <c r="Q1295">
        <v>384</v>
      </c>
      <c r="R1295">
        <v>2867</v>
      </c>
      <c r="S1295">
        <f>S$1273+R1295</f>
        <v>158676</v>
      </c>
    </row>
    <row r="1296" spans="1:19" x14ac:dyDescent="0.4">
      <c r="A1296">
        <f t="shared" si="20"/>
        <v>156536</v>
      </c>
      <c r="B1296">
        <v>3.1414</v>
      </c>
      <c r="C1296">
        <v>0</v>
      </c>
      <c r="D1296">
        <v>0</v>
      </c>
      <c r="E1296">
        <v>0</v>
      </c>
      <c r="F1296">
        <v>8.5000000000000006E-3</v>
      </c>
      <c r="G1296">
        <v>-3.8E-3</v>
      </c>
      <c r="H1296">
        <v>0.99998799999999999</v>
      </c>
      <c r="I1296">
        <v>2.8779999999999999E-3</v>
      </c>
      <c r="J1296">
        <v>3.3300000000000002E-4</v>
      </c>
      <c r="K1296">
        <v>-2.565E-3</v>
      </c>
      <c r="L1296">
        <v>256</v>
      </c>
      <c r="M1296">
        <v>255</v>
      </c>
      <c r="N1296">
        <v>254</v>
      </c>
      <c r="O1296">
        <v>259</v>
      </c>
      <c r="P1296">
        <v>495</v>
      </c>
      <c r="Q1296">
        <v>385</v>
      </c>
      <c r="R1296">
        <v>2984</v>
      </c>
      <c r="S1296">
        <f>S$1273+R1296</f>
        <v>158793</v>
      </c>
    </row>
    <row r="1297" spans="1:19" x14ac:dyDescent="0.4">
      <c r="A1297">
        <f t="shared" si="20"/>
        <v>156656</v>
      </c>
      <c r="B1297">
        <v>3.1414</v>
      </c>
      <c r="C1297">
        <v>0</v>
      </c>
      <c r="D1297">
        <v>0</v>
      </c>
      <c r="E1297">
        <v>5.0000000000000001E-4</v>
      </c>
      <c r="F1297">
        <v>-4.3E-3</v>
      </c>
      <c r="G1297">
        <v>2.0000000000000001E-4</v>
      </c>
      <c r="H1297">
        <v>0.99998900000000002</v>
      </c>
      <c r="I1297">
        <v>2.859E-3</v>
      </c>
      <c r="J1297">
        <v>-6.9999999999999999E-6</v>
      </c>
      <c r="K1297">
        <v>-2.3930000000000002E-3</v>
      </c>
      <c r="L1297">
        <v>259</v>
      </c>
      <c r="M1297">
        <v>257</v>
      </c>
      <c r="N1297">
        <v>256</v>
      </c>
      <c r="O1297">
        <v>257</v>
      </c>
      <c r="P1297">
        <v>504</v>
      </c>
      <c r="Q1297">
        <v>385</v>
      </c>
      <c r="R1297">
        <v>3104</v>
      </c>
      <c r="S1297">
        <f>S$1273+R1297</f>
        <v>158913</v>
      </c>
    </row>
    <row r="1298" spans="1:19" x14ac:dyDescent="0.4">
      <c r="A1298">
        <f t="shared" si="20"/>
        <v>156778</v>
      </c>
      <c r="B1298">
        <v>3.1414</v>
      </c>
      <c r="C1298">
        <v>0</v>
      </c>
      <c r="D1298">
        <v>0</v>
      </c>
      <c r="E1298">
        <v>7.4999999999999997E-3</v>
      </c>
      <c r="F1298">
        <v>8.9999999999999993E-3</v>
      </c>
      <c r="G1298">
        <v>8.0000000000000004E-4</v>
      </c>
      <c r="H1298">
        <v>0.99998600000000004</v>
      </c>
      <c r="I1298">
        <v>3.1849999999999999E-3</v>
      </c>
      <c r="J1298">
        <v>7.1100000000000004E-4</v>
      </c>
      <c r="K1298">
        <v>-2.8879999999999999E-3</v>
      </c>
      <c r="L1298">
        <v>259</v>
      </c>
      <c r="M1298">
        <v>255</v>
      </c>
      <c r="N1298">
        <v>259</v>
      </c>
      <c r="O1298">
        <v>261</v>
      </c>
      <c r="P1298">
        <v>486</v>
      </c>
      <c r="Q1298">
        <v>385</v>
      </c>
      <c r="R1298">
        <v>3226</v>
      </c>
      <c r="S1298">
        <f>S$1273+R1298</f>
        <v>159035</v>
      </c>
    </row>
    <row r="1299" spans="1:19" x14ac:dyDescent="0.4">
      <c r="A1299">
        <f t="shared" si="20"/>
        <v>156895</v>
      </c>
      <c r="B1299">
        <v>3.1414</v>
      </c>
      <c r="C1299">
        <v>0</v>
      </c>
      <c r="D1299">
        <v>0</v>
      </c>
      <c r="E1299">
        <v>7.4999999999999997E-3</v>
      </c>
      <c r="F1299">
        <v>8.9999999999999993E-3</v>
      </c>
      <c r="G1299">
        <v>8.0000000000000004E-4</v>
      </c>
      <c r="H1299">
        <v>0.99998600000000004</v>
      </c>
      <c r="I1299">
        <v>3.1849999999999999E-3</v>
      </c>
      <c r="J1299">
        <v>7.1100000000000004E-4</v>
      </c>
      <c r="K1299">
        <v>-2.8879999999999999E-3</v>
      </c>
      <c r="L1299">
        <v>259</v>
      </c>
      <c r="M1299">
        <v>255</v>
      </c>
      <c r="N1299">
        <v>259</v>
      </c>
      <c r="O1299">
        <v>261</v>
      </c>
      <c r="P1299">
        <v>486</v>
      </c>
      <c r="Q1299">
        <v>385</v>
      </c>
      <c r="R1299">
        <v>3343</v>
      </c>
      <c r="S1299">
        <f>S$1273+R1299</f>
        <v>159152</v>
      </c>
    </row>
    <row r="1300" spans="1:19" x14ac:dyDescent="0.4">
      <c r="A1300">
        <f t="shared" si="20"/>
        <v>157012</v>
      </c>
      <c r="B1300">
        <v>3.1414</v>
      </c>
      <c r="C1300">
        <v>0</v>
      </c>
      <c r="D1300">
        <v>0</v>
      </c>
      <c r="E1300">
        <v>-2.8E-3</v>
      </c>
      <c r="F1300">
        <v>5.9999999999999995E-4</v>
      </c>
      <c r="G1300">
        <v>1.3299999999999999E-2</v>
      </c>
      <c r="H1300">
        <v>0.99998799999999999</v>
      </c>
      <c r="I1300">
        <v>3.2620000000000001E-3</v>
      </c>
      <c r="J1300">
        <v>4.9899999999999999E-4</v>
      </c>
      <c r="K1300">
        <v>-2.0799999999999998E-3</v>
      </c>
      <c r="L1300">
        <v>256</v>
      </c>
      <c r="M1300">
        <v>255</v>
      </c>
      <c r="N1300">
        <v>255</v>
      </c>
      <c r="O1300">
        <v>259</v>
      </c>
      <c r="P1300">
        <v>491</v>
      </c>
      <c r="Q1300">
        <v>385</v>
      </c>
      <c r="R1300">
        <v>3460</v>
      </c>
      <c r="S1300">
        <f>S$1273+R1300</f>
        <v>159269</v>
      </c>
    </row>
    <row r="1301" spans="1:19" x14ac:dyDescent="0.4">
      <c r="A1301">
        <f t="shared" si="20"/>
        <v>157129</v>
      </c>
      <c r="B1301">
        <v>3.1414</v>
      </c>
      <c r="C1301">
        <v>0</v>
      </c>
      <c r="D1301">
        <v>0</v>
      </c>
      <c r="E1301">
        <v>1.0999999999999999E-2</v>
      </c>
      <c r="F1301">
        <v>5.0000000000000001E-3</v>
      </c>
      <c r="G1301">
        <v>-6.9999999999999999E-4</v>
      </c>
      <c r="H1301">
        <v>0.99998600000000004</v>
      </c>
      <c r="I1301">
        <v>3.5630000000000002E-3</v>
      </c>
      <c r="J1301">
        <v>1.1609999999999999E-3</v>
      </c>
      <c r="K1301">
        <v>-2.3930000000000002E-3</v>
      </c>
      <c r="L1301">
        <v>257</v>
      </c>
      <c r="M1301">
        <v>255</v>
      </c>
      <c r="N1301">
        <v>255</v>
      </c>
      <c r="O1301">
        <v>256</v>
      </c>
      <c r="P1301">
        <v>489</v>
      </c>
      <c r="Q1301">
        <v>385</v>
      </c>
      <c r="R1301">
        <v>3577</v>
      </c>
      <c r="S1301">
        <f>S$1273+R1301</f>
        <v>159386</v>
      </c>
    </row>
    <row r="1302" spans="1:19" x14ac:dyDescent="0.4">
      <c r="A1302">
        <f t="shared" si="20"/>
        <v>157247</v>
      </c>
      <c r="B1302">
        <v>3.1414</v>
      </c>
      <c r="C1302">
        <v>0</v>
      </c>
      <c r="D1302">
        <v>0</v>
      </c>
      <c r="E1302">
        <v>1.0999999999999999E-2</v>
      </c>
      <c r="F1302">
        <v>5.0000000000000001E-3</v>
      </c>
      <c r="G1302">
        <v>-6.9999999999999999E-4</v>
      </c>
      <c r="H1302">
        <v>0.99998600000000004</v>
      </c>
      <c r="I1302">
        <v>3.5630000000000002E-3</v>
      </c>
      <c r="J1302">
        <v>1.1609999999999999E-3</v>
      </c>
      <c r="K1302">
        <v>-2.3930000000000002E-3</v>
      </c>
      <c r="L1302">
        <v>257</v>
      </c>
      <c r="M1302">
        <v>255</v>
      </c>
      <c r="N1302">
        <v>255</v>
      </c>
      <c r="O1302">
        <v>256</v>
      </c>
      <c r="P1302">
        <v>489</v>
      </c>
      <c r="Q1302">
        <v>385</v>
      </c>
      <c r="R1302">
        <v>3695</v>
      </c>
      <c r="S1302">
        <f>S$1273+R1302</f>
        <v>159504</v>
      </c>
    </row>
    <row r="1303" spans="1:19" x14ac:dyDescent="0.4">
      <c r="A1303">
        <f t="shared" si="20"/>
        <v>157369</v>
      </c>
      <c r="B1303">
        <v>3.1414</v>
      </c>
      <c r="C1303">
        <v>0</v>
      </c>
      <c r="D1303">
        <v>0</v>
      </c>
      <c r="E1303">
        <v>1.4E-3</v>
      </c>
      <c r="F1303">
        <v>7.6E-3</v>
      </c>
      <c r="G1303">
        <v>-4.1000000000000003E-3</v>
      </c>
      <c r="H1303">
        <v>0.99998500000000001</v>
      </c>
      <c r="I1303">
        <v>3.98E-3</v>
      </c>
      <c r="J1303">
        <v>1.016E-3</v>
      </c>
      <c r="K1303">
        <v>-2.1679999999999998E-3</v>
      </c>
      <c r="L1303">
        <v>256</v>
      </c>
      <c r="M1303">
        <v>252</v>
      </c>
      <c r="N1303">
        <v>256</v>
      </c>
      <c r="O1303">
        <v>257</v>
      </c>
      <c r="P1303">
        <v>494</v>
      </c>
      <c r="Q1303">
        <v>386</v>
      </c>
      <c r="R1303">
        <v>3817</v>
      </c>
      <c r="S1303">
        <f>S$1273+R1303</f>
        <v>159626</v>
      </c>
    </row>
    <row r="1304" spans="1:19" x14ac:dyDescent="0.4">
      <c r="A1304">
        <f t="shared" si="20"/>
        <v>157487</v>
      </c>
      <c r="B1304">
        <v>3.1414</v>
      </c>
      <c r="C1304">
        <v>0</v>
      </c>
      <c r="D1304">
        <v>0</v>
      </c>
      <c r="E1304">
        <v>9.4999999999999998E-3</v>
      </c>
      <c r="F1304">
        <v>7.1999999999999998E-3</v>
      </c>
      <c r="G1304">
        <v>-1E-4</v>
      </c>
      <c r="H1304">
        <v>0.99997999999999998</v>
      </c>
      <c r="I1304">
        <v>4.6810000000000003E-3</v>
      </c>
      <c r="J1304">
        <v>1.6130000000000001E-3</v>
      </c>
      <c r="K1304">
        <v>-2.624E-3</v>
      </c>
      <c r="L1304">
        <v>260</v>
      </c>
      <c r="M1304">
        <v>258</v>
      </c>
      <c r="N1304">
        <v>259</v>
      </c>
      <c r="O1304">
        <v>261</v>
      </c>
      <c r="P1304">
        <v>491</v>
      </c>
      <c r="Q1304">
        <v>386</v>
      </c>
      <c r="R1304">
        <v>3935</v>
      </c>
      <c r="S1304">
        <f>S$1273+R1304</f>
        <v>159744</v>
      </c>
    </row>
    <row r="1305" spans="1:19" x14ac:dyDescent="0.4">
      <c r="A1305">
        <f t="shared" si="20"/>
        <v>157604</v>
      </c>
      <c r="B1305">
        <v>3.1414</v>
      </c>
      <c r="C1305">
        <v>0</v>
      </c>
      <c r="D1305">
        <v>0</v>
      </c>
      <c r="E1305">
        <v>9.4999999999999998E-3</v>
      </c>
      <c r="F1305">
        <v>7.1999999999999998E-3</v>
      </c>
      <c r="G1305">
        <v>-1E-4</v>
      </c>
      <c r="H1305">
        <v>0.99997999999999998</v>
      </c>
      <c r="I1305">
        <v>4.6810000000000003E-3</v>
      </c>
      <c r="J1305">
        <v>1.6130000000000001E-3</v>
      </c>
      <c r="K1305">
        <v>-2.624E-3</v>
      </c>
      <c r="L1305">
        <v>260</v>
      </c>
      <c r="M1305">
        <v>258</v>
      </c>
      <c r="N1305">
        <v>259</v>
      </c>
      <c r="O1305">
        <v>261</v>
      </c>
      <c r="P1305">
        <v>491</v>
      </c>
      <c r="Q1305">
        <v>386</v>
      </c>
      <c r="R1305">
        <v>4052</v>
      </c>
      <c r="S1305">
        <f>S$1273+R1305</f>
        <v>159861</v>
      </c>
    </row>
    <row r="1306" spans="1:19" x14ac:dyDescent="0.4">
      <c r="A1306">
        <f t="shared" si="20"/>
        <v>157722</v>
      </c>
      <c r="B1306">
        <v>3.1414</v>
      </c>
      <c r="C1306">
        <v>0</v>
      </c>
      <c r="D1306">
        <v>0</v>
      </c>
      <c r="E1306">
        <v>-2.3999999999999998E-3</v>
      </c>
      <c r="F1306">
        <v>1.5299999999999999E-2</v>
      </c>
      <c r="G1306">
        <v>2.5999999999999999E-3</v>
      </c>
      <c r="H1306">
        <v>0.99997800000000003</v>
      </c>
      <c r="I1306">
        <v>4.7159999999999997E-3</v>
      </c>
      <c r="J1306">
        <v>2.715E-3</v>
      </c>
      <c r="K1306">
        <v>-2.336E-3</v>
      </c>
      <c r="L1306">
        <v>258</v>
      </c>
      <c r="M1306">
        <v>255</v>
      </c>
      <c r="N1306">
        <v>261</v>
      </c>
      <c r="O1306">
        <v>257</v>
      </c>
      <c r="P1306">
        <v>479</v>
      </c>
      <c r="Q1306">
        <v>386</v>
      </c>
      <c r="R1306">
        <v>4170</v>
      </c>
      <c r="S1306">
        <f>S$1273+R1306</f>
        <v>159979</v>
      </c>
    </row>
    <row r="1307" spans="1:19" x14ac:dyDescent="0.4">
      <c r="A1307">
        <f t="shared" si="20"/>
        <v>157840</v>
      </c>
      <c r="B1307">
        <v>3.1414</v>
      </c>
      <c r="C1307">
        <v>0</v>
      </c>
      <c r="D1307">
        <v>0</v>
      </c>
      <c r="E1307">
        <v>7.3000000000000001E-3</v>
      </c>
      <c r="F1307">
        <v>1.8E-3</v>
      </c>
      <c r="G1307">
        <v>-2.3999999999999998E-3</v>
      </c>
      <c r="H1307">
        <v>0.99997499999999995</v>
      </c>
      <c r="I1307">
        <v>5.0260000000000001E-3</v>
      </c>
      <c r="J1307">
        <v>3.297E-3</v>
      </c>
      <c r="K1307">
        <v>-2.379E-3</v>
      </c>
      <c r="L1307">
        <v>257</v>
      </c>
      <c r="M1307">
        <v>254</v>
      </c>
      <c r="N1307">
        <v>261</v>
      </c>
      <c r="O1307">
        <v>258</v>
      </c>
      <c r="P1307">
        <v>489</v>
      </c>
      <c r="Q1307">
        <v>385</v>
      </c>
      <c r="R1307">
        <v>4288</v>
      </c>
      <c r="S1307">
        <f>S$1273+R1307</f>
        <v>160097</v>
      </c>
    </row>
    <row r="1308" spans="1:19" x14ac:dyDescent="0.4">
      <c r="A1308">
        <f t="shared" si="20"/>
        <v>157962</v>
      </c>
      <c r="B1308">
        <v>3.1414</v>
      </c>
      <c r="C1308">
        <v>0</v>
      </c>
      <c r="D1308">
        <v>0</v>
      </c>
      <c r="E1308">
        <v>4.3E-3</v>
      </c>
      <c r="F1308">
        <v>-6.3E-3</v>
      </c>
      <c r="G1308">
        <v>-3.0000000000000001E-3</v>
      </c>
      <c r="H1308">
        <v>0.99997199999999997</v>
      </c>
      <c r="I1308">
        <v>5.5389999999999997E-3</v>
      </c>
      <c r="J1308">
        <v>2.9510000000000001E-3</v>
      </c>
      <c r="K1308">
        <v>-2.7339999999999999E-3</v>
      </c>
      <c r="L1308">
        <v>256</v>
      </c>
      <c r="M1308">
        <v>256</v>
      </c>
      <c r="N1308">
        <v>257</v>
      </c>
      <c r="O1308">
        <v>258</v>
      </c>
      <c r="P1308">
        <v>491</v>
      </c>
      <c r="Q1308">
        <v>386</v>
      </c>
      <c r="R1308">
        <v>4410</v>
      </c>
      <c r="S1308">
        <f>S$1273+R1308</f>
        <v>160219</v>
      </c>
    </row>
    <row r="1309" spans="1:19" x14ac:dyDescent="0.4">
      <c r="A1309">
        <f t="shared" si="20"/>
        <v>158081</v>
      </c>
      <c r="B1309">
        <v>3.1414</v>
      </c>
      <c r="C1309">
        <v>0</v>
      </c>
      <c r="D1309">
        <v>0</v>
      </c>
      <c r="E1309">
        <v>4.3E-3</v>
      </c>
      <c r="F1309">
        <v>-6.3E-3</v>
      </c>
      <c r="G1309">
        <v>-3.0000000000000001E-3</v>
      </c>
      <c r="H1309">
        <v>0.99997199999999997</v>
      </c>
      <c r="I1309">
        <v>5.5389999999999997E-3</v>
      </c>
      <c r="J1309">
        <v>2.9510000000000001E-3</v>
      </c>
      <c r="K1309">
        <v>-2.7339999999999999E-3</v>
      </c>
      <c r="L1309">
        <v>256</v>
      </c>
      <c r="M1309">
        <v>256</v>
      </c>
      <c r="N1309">
        <v>257</v>
      </c>
      <c r="O1309">
        <v>258</v>
      </c>
      <c r="P1309">
        <v>491</v>
      </c>
      <c r="Q1309">
        <v>386</v>
      </c>
      <c r="R1309">
        <v>4529</v>
      </c>
      <c r="S1309">
        <f>S$1273+R1309</f>
        <v>160338</v>
      </c>
    </row>
    <row r="1310" spans="1:19" x14ac:dyDescent="0.4">
      <c r="A1310">
        <f t="shared" si="20"/>
        <v>158199</v>
      </c>
      <c r="B1310">
        <v>3.1414</v>
      </c>
      <c r="C1310">
        <v>0</v>
      </c>
      <c r="D1310">
        <v>0</v>
      </c>
      <c r="E1310">
        <v>1.4E-3</v>
      </c>
      <c r="F1310">
        <v>-8.0999999999999996E-3</v>
      </c>
      <c r="G1310">
        <v>-5.1999999999999998E-3</v>
      </c>
      <c r="H1310">
        <v>0.99997199999999997</v>
      </c>
      <c r="I1310">
        <v>5.6600000000000001E-3</v>
      </c>
      <c r="J1310">
        <v>2.627E-3</v>
      </c>
      <c r="K1310">
        <v>-2.9510000000000001E-3</v>
      </c>
      <c r="L1310">
        <v>262</v>
      </c>
      <c r="M1310">
        <v>257</v>
      </c>
      <c r="N1310">
        <v>262</v>
      </c>
      <c r="O1310">
        <v>261</v>
      </c>
      <c r="P1310">
        <v>495</v>
      </c>
      <c r="Q1310">
        <v>386</v>
      </c>
      <c r="R1310">
        <v>4647</v>
      </c>
      <c r="S1310">
        <f>S$1273+R1310</f>
        <v>160456</v>
      </c>
    </row>
    <row r="1311" spans="1:19" x14ac:dyDescent="0.4">
      <c r="A1311">
        <f t="shared" si="20"/>
        <v>158318</v>
      </c>
      <c r="B1311">
        <v>3.1414</v>
      </c>
      <c r="C1311">
        <v>0</v>
      </c>
      <c r="D1311">
        <v>0</v>
      </c>
      <c r="E1311">
        <v>-2E-3</v>
      </c>
      <c r="F1311">
        <v>2.9999999999999997E-4</v>
      </c>
      <c r="G1311">
        <v>-2.9999999999999997E-4</v>
      </c>
      <c r="H1311">
        <v>0.99997199999999997</v>
      </c>
      <c r="I1311">
        <v>5.5950000000000001E-3</v>
      </c>
      <c r="J1311">
        <v>2.4910000000000002E-3</v>
      </c>
      <c r="K1311">
        <v>-3.1329999999999999E-3</v>
      </c>
      <c r="L1311">
        <v>261</v>
      </c>
      <c r="M1311">
        <v>258</v>
      </c>
      <c r="N1311">
        <v>261</v>
      </c>
      <c r="O1311">
        <v>261</v>
      </c>
      <c r="P1311">
        <v>497</v>
      </c>
      <c r="Q1311">
        <v>386</v>
      </c>
      <c r="R1311">
        <v>4766</v>
      </c>
      <c r="S1311">
        <f>S$1273+R1311</f>
        <v>160575</v>
      </c>
    </row>
    <row r="1312" spans="1:19" x14ac:dyDescent="0.4">
      <c r="A1312">
        <f t="shared" si="20"/>
        <v>158440</v>
      </c>
      <c r="B1312">
        <v>3.1414</v>
      </c>
      <c r="C1312">
        <v>0</v>
      </c>
      <c r="D1312">
        <v>0</v>
      </c>
      <c r="E1312">
        <v>-2E-3</v>
      </c>
      <c r="F1312">
        <v>2.9999999999999997E-4</v>
      </c>
      <c r="G1312">
        <v>-2.9999999999999997E-4</v>
      </c>
      <c r="H1312">
        <v>0.99997199999999997</v>
      </c>
      <c r="I1312">
        <v>5.5950000000000001E-3</v>
      </c>
      <c r="J1312">
        <v>2.4910000000000002E-3</v>
      </c>
      <c r="K1312">
        <v>-3.1329999999999999E-3</v>
      </c>
      <c r="L1312">
        <v>261</v>
      </c>
      <c r="M1312">
        <v>258</v>
      </c>
      <c r="N1312">
        <v>261</v>
      </c>
      <c r="O1312">
        <v>261</v>
      </c>
      <c r="P1312">
        <v>497</v>
      </c>
      <c r="Q1312">
        <v>386</v>
      </c>
      <c r="R1312">
        <v>4888</v>
      </c>
      <c r="S1312">
        <f>S$1273+R1312</f>
        <v>160697</v>
      </c>
    </row>
    <row r="1313" spans="1:19" x14ac:dyDescent="0.4">
      <c r="A1313">
        <f t="shared" si="20"/>
        <v>158559</v>
      </c>
      <c r="B1313">
        <v>3.1414</v>
      </c>
      <c r="C1313">
        <v>0</v>
      </c>
      <c r="D1313">
        <v>0</v>
      </c>
      <c r="E1313">
        <v>-5.7999999999999996E-3</v>
      </c>
      <c r="F1313">
        <v>5.0000000000000001E-3</v>
      </c>
      <c r="G1313">
        <v>2.8999999999999998E-3</v>
      </c>
      <c r="H1313">
        <v>0.99997400000000003</v>
      </c>
      <c r="I1313">
        <v>5.1580000000000003E-3</v>
      </c>
      <c r="J1313">
        <v>2.9120000000000001E-3</v>
      </c>
      <c r="K1313">
        <v>-2.9260000000000002E-3</v>
      </c>
      <c r="L1313">
        <v>260</v>
      </c>
      <c r="M1313">
        <v>255</v>
      </c>
      <c r="N1313">
        <v>258</v>
      </c>
      <c r="O1313">
        <v>260</v>
      </c>
      <c r="P1313">
        <v>499</v>
      </c>
      <c r="Q1313">
        <v>386</v>
      </c>
      <c r="R1313">
        <v>5007</v>
      </c>
      <c r="S1313">
        <f>S$1273+R1313</f>
        <v>160816</v>
      </c>
    </row>
    <row r="1314" spans="1:19" x14ac:dyDescent="0.4">
      <c r="A1314">
        <f t="shared" si="20"/>
        <v>158678</v>
      </c>
      <c r="B1314">
        <v>3.1414</v>
      </c>
      <c r="C1314">
        <v>0</v>
      </c>
      <c r="D1314">
        <v>0</v>
      </c>
      <c r="E1314">
        <v>-5.9999999999999995E-4</v>
      </c>
      <c r="F1314">
        <v>2.3E-3</v>
      </c>
      <c r="G1314">
        <v>3.0999999999999999E-3</v>
      </c>
      <c r="H1314">
        <v>0.99997599999999998</v>
      </c>
      <c r="I1314">
        <v>4.8999999999999998E-3</v>
      </c>
      <c r="J1314">
        <v>2.856E-3</v>
      </c>
      <c r="K1314">
        <v>-2.686E-3</v>
      </c>
      <c r="L1314">
        <v>256</v>
      </c>
      <c r="M1314">
        <v>255</v>
      </c>
      <c r="N1314">
        <v>259</v>
      </c>
      <c r="O1314">
        <v>257</v>
      </c>
      <c r="P1314">
        <v>500</v>
      </c>
      <c r="Q1314">
        <v>386</v>
      </c>
      <c r="R1314">
        <v>5126</v>
      </c>
      <c r="S1314">
        <f>S$1273+R1314</f>
        <v>160935</v>
      </c>
    </row>
    <row r="1315" spans="1:19" x14ac:dyDescent="0.4">
      <c r="A1315">
        <f t="shared" si="20"/>
        <v>158795</v>
      </c>
      <c r="B1315">
        <v>3.1414</v>
      </c>
      <c r="C1315">
        <v>0</v>
      </c>
      <c r="D1315">
        <v>0</v>
      </c>
      <c r="E1315">
        <v>2.3999999999999998E-3</v>
      </c>
      <c r="F1315">
        <v>-6.8999999999999999E-3</v>
      </c>
      <c r="G1315">
        <v>-3.2000000000000002E-3</v>
      </c>
      <c r="H1315">
        <v>0.99997599999999998</v>
      </c>
      <c r="I1315">
        <v>5.0220000000000004E-3</v>
      </c>
      <c r="J1315">
        <v>2.5370000000000002E-3</v>
      </c>
      <c r="K1315">
        <v>-2.8189999999999999E-3</v>
      </c>
      <c r="L1315">
        <v>257</v>
      </c>
      <c r="M1315">
        <v>255</v>
      </c>
      <c r="N1315">
        <v>257</v>
      </c>
      <c r="O1315">
        <v>257</v>
      </c>
      <c r="P1315">
        <v>501</v>
      </c>
      <c r="Q1315">
        <v>386</v>
      </c>
      <c r="R1315">
        <v>5243</v>
      </c>
      <c r="S1315">
        <f>S$1273+R1315</f>
        <v>161052</v>
      </c>
    </row>
    <row r="1316" spans="1:19" x14ac:dyDescent="0.4">
      <c r="A1316">
        <f t="shared" si="20"/>
        <v>158914</v>
      </c>
      <c r="B1316">
        <v>3.1414</v>
      </c>
      <c r="C1316">
        <v>0</v>
      </c>
      <c r="D1316">
        <v>0</v>
      </c>
      <c r="E1316">
        <v>2.3999999999999998E-3</v>
      </c>
      <c r="F1316">
        <v>-6.8999999999999999E-3</v>
      </c>
      <c r="G1316">
        <v>-3.2000000000000002E-3</v>
      </c>
      <c r="H1316">
        <v>0.99997599999999998</v>
      </c>
      <c r="I1316">
        <v>5.0220000000000004E-3</v>
      </c>
      <c r="J1316">
        <v>2.5370000000000002E-3</v>
      </c>
      <c r="K1316">
        <v>-2.8189999999999999E-3</v>
      </c>
      <c r="L1316">
        <v>257</v>
      </c>
      <c r="M1316">
        <v>255</v>
      </c>
      <c r="N1316">
        <v>257</v>
      </c>
      <c r="O1316">
        <v>257</v>
      </c>
      <c r="P1316">
        <v>501</v>
      </c>
      <c r="Q1316">
        <v>386</v>
      </c>
      <c r="R1316">
        <v>5362</v>
      </c>
      <c r="S1316">
        <f>S$1273+R1316</f>
        <v>161171</v>
      </c>
    </row>
    <row r="1317" spans="1:19" x14ac:dyDescent="0.4">
      <c r="A1317">
        <f t="shared" si="20"/>
        <v>159036</v>
      </c>
      <c r="B1317">
        <v>3.1414</v>
      </c>
      <c r="C1317">
        <v>0</v>
      </c>
      <c r="D1317">
        <v>0</v>
      </c>
      <c r="E1317">
        <v>-8.0000000000000004E-4</v>
      </c>
      <c r="F1317">
        <v>-7.3000000000000001E-3</v>
      </c>
      <c r="G1317">
        <v>-1.6999999999999999E-3</v>
      </c>
      <c r="H1317">
        <v>0.99997599999999998</v>
      </c>
      <c r="I1317">
        <v>5.1330000000000004E-3</v>
      </c>
      <c r="J1317">
        <v>1.885E-3</v>
      </c>
      <c r="K1317">
        <v>-2.9970000000000001E-3</v>
      </c>
      <c r="L1317">
        <v>259</v>
      </c>
      <c r="M1317">
        <v>257</v>
      </c>
      <c r="N1317">
        <v>261</v>
      </c>
      <c r="O1317">
        <v>261</v>
      </c>
      <c r="P1317">
        <v>501</v>
      </c>
      <c r="Q1317">
        <v>386</v>
      </c>
      <c r="R1317">
        <v>5484</v>
      </c>
      <c r="S1317">
        <f>S$1273+R1317</f>
        <v>161293</v>
      </c>
    </row>
    <row r="1318" spans="1:19" x14ac:dyDescent="0.4">
      <c r="A1318">
        <f t="shared" si="20"/>
        <v>159156</v>
      </c>
      <c r="B1318">
        <v>3.1414</v>
      </c>
      <c r="C1318">
        <v>0</v>
      </c>
      <c r="D1318">
        <v>1</v>
      </c>
      <c r="E1318">
        <v>-3.2000000000000002E-3</v>
      </c>
      <c r="F1318">
        <v>0</v>
      </c>
      <c r="G1318">
        <v>3.8E-3</v>
      </c>
      <c r="H1318">
        <v>0.99997800000000003</v>
      </c>
      <c r="I1318">
        <v>4.7159999999999997E-3</v>
      </c>
      <c r="J1318">
        <v>2.2260000000000001E-3</v>
      </c>
      <c r="K1318">
        <v>-2.9550000000000002E-3</v>
      </c>
      <c r="L1318">
        <v>262</v>
      </c>
      <c r="M1318">
        <v>257</v>
      </c>
      <c r="N1318">
        <v>259</v>
      </c>
      <c r="O1318">
        <v>260</v>
      </c>
      <c r="P1318">
        <v>489</v>
      </c>
      <c r="Q1318">
        <v>386</v>
      </c>
      <c r="R1318">
        <v>5604</v>
      </c>
      <c r="S1318">
        <f>S$1273+R1318</f>
        <v>161413</v>
      </c>
    </row>
    <row r="1319" spans="1:19" x14ac:dyDescent="0.4">
      <c r="A1319">
        <f t="shared" si="20"/>
        <v>159275</v>
      </c>
      <c r="B1319">
        <v>3.1414</v>
      </c>
      <c r="C1319">
        <v>0</v>
      </c>
      <c r="D1319">
        <v>1</v>
      </c>
      <c r="E1319">
        <v>-3.2000000000000002E-3</v>
      </c>
      <c r="F1319">
        <v>0</v>
      </c>
      <c r="G1319">
        <v>3.8E-3</v>
      </c>
      <c r="H1319">
        <v>0.99997800000000003</v>
      </c>
      <c r="I1319">
        <v>4.7159999999999997E-3</v>
      </c>
      <c r="J1319">
        <v>2.2260000000000001E-3</v>
      </c>
      <c r="K1319">
        <v>-2.9550000000000002E-3</v>
      </c>
      <c r="L1319">
        <v>262</v>
      </c>
      <c r="M1319">
        <v>257</v>
      </c>
      <c r="N1319">
        <v>259</v>
      </c>
      <c r="O1319">
        <v>260</v>
      </c>
      <c r="P1319">
        <v>489</v>
      </c>
      <c r="Q1319">
        <v>386</v>
      </c>
      <c r="R1319">
        <v>5723</v>
      </c>
      <c r="S1319">
        <f>S$1273+R1319</f>
        <v>161532</v>
      </c>
    </row>
    <row r="1320" spans="1:19" x14ac:dyDescent="0.4">
      <c r="A1320">
        <f t="shared" si="20"/>
        <v>159393</v>
      </c>
      <c r="B1320">
        <v>3.1414</v>
      </c>
      <c r="C1320">
        <v>0</v>
      </c>
      <c r="D1320">
        <v>1</v>
      </c>
      <c r="E1320">
        <v>-2.5999999999999999E-3</v>
      </c>
      <c r="F1320">
        <v>1.1999999999999999E-3</v>
      </c>
      <c r="G1320">
        <v>1.1999999999999999E-3</v>
      </c>
      <c r="H1320">
        <v>0.99997899999999995</v>
      </c>
      <c r="I1320">
        <v>4.4190000000000002E-3</v>
      </c>
      <c r="J1320">
        <v>2.3259999999999999E-3</v>
      </c>
      <c r="K1320">
        <v>-2.7759999999999998E-3</v>
      </c>
      <c r="L1320">
        <v>256</v>
      </c>
      <c r="M1320">
        <v>255</v>
      </c>
      <c r="N1320">
        <v>259</v>
      </c>
      <c r="O1320">
        <v>260</v>
      </c>
      <c r="P1320">
        <v>493</v>
      </c>
      <c r="Q1320">
        <v>386</v>
      </c>
      <c r="R1320">
        <v>5841</v>
      </c>
      <c r="S1320">
        <f>S$1273+R1320</f>
        <v>161650</v>
      </c>
    </row>
    <row r="1321" spans="1:19" x14ac:dyDescent="0.4">
      <c r="A1321">
        <f t="shared" si="20"/>
        <v>159515</v>
      </c>
      <c r="B1321">
        <v>3.1414</v>
      </c>
      <c r="C1321">
        <v>0</v>
      </c>
      <c r="D1321">
        <v>1</v>
      </c>
      <c r="E1321">
        <v>4.7000000000000002E-3</v>
      </c>
      <c r="F1321">
        <v>-1.37E-2</v>
      </c>
      <c r="G1321">
        <v>-2E-3</v>
      </c>
      <c r="H1321">
        <v>0.99997999999999998</v>
      </c>
      <c r="I1321">
        <v>4.424E-3</v>
      </c>
      <c r="J1321">
        <v>2.1429999999999999E-3</v>
      </c>
      <c r="K1321">
        <v>-2.6919999999999999E-3</v>
      </c>
      <c r="L1321">
        <v>258</v>
      </c>
      <c r="M1321">
        <v>252</v>
      </c>
      <c r="N1321">
        <v>256</v>
      </c>
      <c r="O1321">
        <v>257</v>
      </c>
      <c r="P1321">
        <v>492</v>
      </c>
      <c r="Q1321">
        <v>386</v>
      </c>
      <c r="R1321">
        <v>5963</v>
      </c>
      <c r="S1321">
        <f>S$1273+R1321</f>
        <v>161772</v>
      </c>
    </row>
    <row r="1322" spans="1:19" x14ac:dyDescent="0.4">
      <c r="A1322">
        <f t="shared" si="20"/>
        <v>159634</v>
      </c>
      <c r="B1322">
        <v>3.1414</v>
      </c>
      <c r="C1322">
        <v>0</v>
      </c>
      <c r="D1322">
        <v>1</v>
      </c>
      <c r="E1322">
        <v>4.7000000000000002E-3</v>
      </c>
      <c r="F1322">
        <v>-1.37E-2</v>
      </c>
      <c r="G1322">
        <v>-2E-3</v>
      </c>
      <c r="H1322">
        <v>0.99997999999999998</v>
      </c>
      <c r="I1322">
        <v>4.424E-3</v>
      </c>
      <c r="J1322">
        <v>2.1429999999999999E-3</v>
      </c>
      <c r="K1322">
        <v>-2.6919999999999999E-3</v>
      </c>
      <c r="L1322">
        <v>258</v>
      </c>
      <c r="M1322">
        <v>252</v>
      </c>
      <c r="N1322">
        <v>256</v>
      </c>
      <c r="O1322">
        <v>257</v>
      </c>
      <c r="P1322">
        <v>492</v>
      </c>
      <c r="Q1322">
        <v>386</v>
      </c>
      <c r="R1322">
        <v>6082</v>
      </c>
      <c r="S1322">
        <f>S$1273+R1322</f>
        <v>161891</v>
      </c>
    </row>
    <row r="1323" spans="1:19" x14ac:dyDescent="0.4">
      <c r="A1323">
        <f t="shared" si="20"/>
        <v>159753</v>
      </c>
      <c r="B1323">
        <v>3.1414</v>
      </c>
      <c r="C1323">
        <v>0</v>
      </c>
      <c r="D1323">
        <v>1</v>
      </c>
      <c r="E1323">
        <v>-3.0999999999999999E-3</v>
      </c>
      <c r="F1323">
        <v>4.8999999999999998E-3</v>
      </c>
      <c r="G1323">
        <v>-4.8999999999999998E-3</v>
      </c>
      <c r="H1323">
        <v>0.99997899999999995</v>
      </c>
      <c r="I1323">
        <v>4.5189999999999996E-3</v>
      </c>
      <c r="J1323">
        <v>1.913E-3</v>
      </c>
      <c r="K1323">
        <v>-3.0929999999999998E-3</v>
      </c>
      <c r="L1323">
        <v>259</v>
      </c>
      <c r="M1323">
        <v>257</v>
      </c>
      <c r="N1323">
        <v>260</v>
      </c>
      <c r="O1323">
        <v>260</v>
      </c>
      <c r="P1323">
        <v>482</v>
      </c>
      <c r="Q1323">
        <v>384</v>
      </c>
      <c r="R1323">
        <v>6201</v>
      </c>
      <c r="S1323">
        <f>S$1273+R1323</f>
        <v>162010</v>
      </c>
    </row>
    <row r="1324" spans="1:19" x14ac:dyDescent="0.4">
      <c r="A1324">
        <f t="shared" si="20"/>
        <v>159872</v>
      </c>
      <c r="B1324">
        <v>3.1414</v>
      </c>
      <c r="C1324">
        <v>0</v>
      </c>
      <c r="D1324">
        <v>1</v>
      </c>
      <c r="E1324">
        <v>-9.1999999999999998E-3</v>
      </c>
      <c r="F1324">
        <v>-1.0800000000000001E-2</v>
      </c>
      <c r="G1324">
        <v>5.9999999999999995E-4</v>
      </c>
      <c r="H1324">
        <v>0.99998200000000004</v>
      </c>
      <c r="I1324">
        <v>4.1279999999999997E-3</v>
      </c>
      <c r="J1324">
        <v>1.315E-3</v>
      </c>
      <c r="K1324">
        <v>-3.0569999999999998E-3</v>
      </c>
      <c r="L1324">
        <v>260</v>
      </c>
      <c r="M1324">
        <v>254</v>
      </c>
      <c r="N1324">
        <v>254</v>
      </c>
      <c r="O1324">
        <v>264</v>
      </c>
      <c r="P1324">
        <v>468</v>
      </c>
      <c r="Q1324">
        <v>381</v>
      </c>
      <c r="R1324">
        <v>6320</v>
      </c>
      <c r="S1324">
        <f>S$1273+R1324</f>
        <v>162129</v>
      </c>
    </row>
    <row r="1325" spans="1:19" x14ac:dyDescent="0.4">
      <c r="A1325">
        <f t="shared" si="20"/>
        <v>159991</v>
      </c>
      <c r="B1325">
        <v>3.1414</v>
      </c>
      <c r="C1325">
        <v>0</v>
      </c>
      <c r="D1325">
        <v>1</v>
      </c>
      <c r="E1325">
        <v>-2.5499999999999998E-2</v>
      </c>
      <c r="F1325">
        <v>-1.24E-2</v>
      </c>
      <c r="G1325">
        <v>5.7999999999999996E-3</v>
      </c>
      <c r="H1325">
        <v>0.99999000000000005</v>
      </c>
      <c r="I1325">
        <v>2.1940000000000002E-3</v>
      </c>
      <c r="J1325">
        <v>2.2499999999999999E-4</v>
      </c>
      <c r="K1325">
        <v>-2.617E-3</v>
      </c>
      <c r="L1325">
        <v>274</v>
      </c>
      <c r="M1325">
        <v>242</v>
      </c>
      <c r="N1325">
        <v>246</v>
      </c>
      <c r="O1325">
        <v>275</v>
      </c>
      <c r="P1325">
        <v>481</v>
      </c>
      <c r="Q1325">
        <v>382</v>
      </c>
      <c r="R1325">
        <v>6439</v>
      </c>
      <c r="S1325">
        <f>S$1273+R1325</f>
        <v>162248</v>
      </c>
    </row>
    <row r="1326" spans="1:19" x14ac:dyDescent="0.4">
      <c r="A1326">
        <f t="shared" si="20"/>
        <v>160113</v>
      </c>
      <c r="B1326">
        <v>3.1414</v>
      </c>
      <c r="C1326">
        <v>0</v>
      </c>
      <c r="D1326">
        <v>1</v>
      </c>
      <c r="E1326">
        <v>-2.5499999999999998E-2</v>
      </c>
      <c r="F1326">
        <v>-1.24E-2</v>
      </c>
      <c r="G1326">
        <v>5.7999999999999996E-3</v>
      </c>
      <c r="H1326">
        <v>0.99999000000000005</v>
      </c>
      <c r="I1326">
        <v>2.1940000000000002E-3</v>
      </c>
      <c r="J1326">
        <v>2.2499999999999999E-4</v>
      </c>
      <c r="K1326">
        <v>-2.617E-3</v>
      </c>
      <c r="L1326">
        <v>274</v>
      </c>
      <c r="M1326">
        <v>242</v>
      </c>
      <c r="N1326">
        <v>246</v>
      </c>
      <c r="O1326">
        <v>275</v>
      </c>
      <c r="P1326">
        <v>481</v>
      </c>
      <c r="Q1326">
        <v>382</v>
      </c>
      <c r="R1326">
        <v>6561</v>
      </c>
      <c r="S1326">
        <f>S$1273+R1326</f>
        <v>162370</v>
      </c>
    </row>
    <row r="1327" spans="1:19" x14ac:dyDescent="0.4">
      <c r="A1327">
        <f t="shared" si="20"/>
        <v>160232</v>
      </c>
      <c r="B1327">
        <v>3.1414</v>
      </c>
      <c r="C1327">
        <v>0</v>
      </c>
      <c r="D1327">
        <v>1</v>
      </c>
      <c r="E1327">
        <v>-3.7699999999999997E-2</v>
      </c>
      <c r="F1327">
        <v>-2.5000000000000001E-2</v>
      </c>
      <c r="G1327">
        <v>-3.3E-3</v>
      </c>
      <c r="H1327">
        <v>0.99999000000000005</v>
      </c>
      <c r="I1327">
        <v>-9.5299999999999996E-4</v>
      </c>
      <c r="J1327">
        <v>-1.7060000000000001E-3</v>
      </c>
      <c r="K1327">
        <v>-2.6559999999999999E-3</v>
      </c>
      <c r="L1327">
        <v>289</v>
      </c>
      <c r="M1327">
        <v>233</v>
      </c>
      <c r="N1327">
        <v>237</v>
      </c>
      <c r="O1327">
        <v>290</v>
      </c>
      <c r="P1327">
        <v>483</v>
      </c>
      <c r="Q1327">
        <v>382</v>
      </c>
      <c r="R1327">
        <v>6680</v>
      </c>
      <c r="S1327">
        <f>S$1273+R1327</f>
        <v>162489</v>
      </c>
    </row>
    <row r="1328" spans="1:19" x14ac:dyDescent="0.4">
      <c r="A1328">
        <f t="shared" si="20"/>
        <v>160354</v>
      </c>
      <c r="B1328">
        <v>3.1414</v>
      </c>
      <c r="C1328">
        <v>0</v>
      </c>
      <c r="D1328">
        <v>1</v>
      </c>
      <c r="E1328">
        <v>-4.6600000000000003E-2</v>
      </c>
      <c r="F1328">
        <v>-3.7900000000000003E-2</v>
      </c>
      <c r="G1328">
        <v>-5.4999999999999997E-3</v>
      </c>
      <c r="H1328">
        <v>0.99996499999999999</v>
      </c>
      <c r="I1328">
        <v>-4.9709999999999997E-3</v>
      </c>
      <c r="J1328">
        <v>-5.045E-3</v>
      </c>
      <c r="K1328">
        <v>-3.2200000000000002E-3</v>
      </c>
      <c r="L1328">
        <v>297</v>
      </c>
      <c r="M1328">
        <v>232</v>
      </c>
      <c r="N1328">
        <v>235</v>
      </c>
      <c r="O1328">
        <v>294</v>
      </c>
      <c r="P1328">
        <v>471</v>
      </c>
      <c r="Q1328">
        <v>381</v>
      </c>
      <c r="R1328">
        <v>6802</v>
      </c>
      <c r="S1328">
        <f>S$1273+R1328</f>
        <v>162611</v>
      </c>
    </row>
    <row r="1329" spans="1:19" x14ac:dyDescent="0.4">
      <c r="A1329">
        <f t="shared" si="20"/>
        <v>160476</v>
      </c>
      <c r="B1329">
        <v>3.1414</v>
      </c>
      <c r="C1329">
        <v>0</v>
      </c>
      <c r="D1329">
        <v>1</v>
      </c>
      <c r="E1329">
        <v>-4.6600000000000003E-2</v>
      </c>
      <c r="F1329">
        <v>-3.7900000000000003E-2</v>
      </c>
      <c r="G1329">
        <v>-5.4999999999999997E-3</v>
      </c>
      <c r="H1329">
        <v>0.99996499999999999</v>
      </c>
      <c r="I1329">
        <v>-4.9709999999999997E-3</v>
      </c>
      <c r="J1329">
        <v>-5.045E-3</v>
      </c>
      <c r="K1329">
        <v>-3.2200000000000002E-3</v>
      </c>
      <c r="L1329">
        <v>297</v>
      </c>
      <c r="M1329">
        <v>232</v>
      </c>
      <c r="N1329">
        <v>235</v>
      </c>
      <c r="O1329">
        <v>294</v>
      </c>
      <c r="P1329">
        <v>471</v>
      </c>
      <c r="Q1329">
        <v>381</v>
      </c>
      <c r="R1329">
        <v>6924</v>
      </c>
      <c r="S1329">
        <f>S$1273+R1329</f>
        <v>162733</v>
      </c>
    </row>
    <row r="1330" spans="1:19" x14ac:dyDescent="0.4">
      <c r="A1330">
        <f t="shared" si="20"/>
        <v>160602</v>
      </c>
      <c r="B1330">
        <v>3.1414</v>
      </c>
      <c r="C1330">
        <v>0</v>
      </c>
      <c r="D1330">
        <v>1</v>
      </c>
      <c r="E1330">
        <v>-5.91E-2</v>
      </c>
      <c r="F1330">
        <v>-5.21E-2</v>
      </c>
      <c r="G1330">
        <v>-2.3999999999999998E-3</v>
      </c>
      <c r="H1330">
        <v>0.99989399999999995</v>
      </c>
      <c r="I1330">
        <v>-1.0082000000000001E-2</v>
      </c>
      <c r="J1330">
        <v>-9.4260000000000004E-3</v>
      </c>
      <c r="K1330">
        <v>-3.5490000000000001E-3</v>
      </c>
      <c r="L1330">
        <v>303</v>
      </c>
      <c r="M1330">
        <v>220</v>
      </c>
      <c r="N1330">
        <v>218</v>
      </c>
      <c r="O1330">
        <v>304</v>
      </c>
      <c r="P1330">
        <v>469</v>
      </c>
      <c r="Q1330">
        <v>381</v>
      </c>
      <c r="R1330">
        <v>7050</v>
      </c>
      <c r="S1330">
        <f>S$1273+R1330</f>
        <v>162859</v>
      </c>
    </row>
    <row r="1331" spans="1:19" x14ac:dyDescent="0.4">
      <c r="A1331">
        <f t="shared" si="20"/>
        <v>160725</v>
      </c>
      <c r="B1331">
        <v>3.1414</v>
      </c>
      <c r="C1331">
        <v>0</v>
      </c>
      <c r="D1331">
        <v>1</v>
      </c>
      <c r="E1331">
        <v>-7.2999999999999995E-2</v>
      </c>
      <c r="F1331">
        <v>-4.87E-2</v>
      </c>
      <c r="G1331">
        <v>3.8E-3</v>
      </c>
      <c r="H1331">
        <v>0.99980999999999998</v>
      </c>
      <c r="I1331">
        <v>-1.4456999999999999E-2</v>
      </c>
      <c r="J1331">
        <v>-1.2283000000000001E-2</v>
      </c>
      <c r="K1331">
        <v>-3.2699999999999999E-3</v>
      </c>
      <c r="L1331">
        <v>315</v>
      </c>
      <c r="M1331">
        <v>208</v>
      </c>
      <c r="N1331">
        <v>210</v>
      </c>
      <c r="O1331">
        <v>314</v>
      </c>
      <c r="P1331">
        <v>462</v>
      </c>
      <c r="Q1331">
        <v>380</v>
      </c>
      <c r="R1331">
        <v>7173</v>
      </c>
      <c r="S1331">
        <f>S$1273+R1331</f>
        <v>162982</v>
      </c>
    </row>
    <row r="1332" spans="1:19" x14ac:dyDescent="0.4">
      <c r="A1332">
        <f t="shared" si="20"/>
        <v>160845</v>
      </c>
      <c r="B1332">
        <v>3.1414</v>
      </c>
      <c r="C1332">
        <v>0</v>
      </c>
      <c r="D1332">
        <v>1</v>
      </c>
      <c r="E1332">
        <v>-8.2799999999999999E-2</v>
      </c>
      <c r="F1332">
        <v>-5.8200000000000002E-2</v>
      </c>
      <c r="G1332">
        <v>-1.6999999999999999E-3</v>
      </c>
      <c r="H1332">
        <v>0.99960099999999996</v>
      </c>
      <c r="I1332">
        <v>-2.1878000000000002E-2</v>
      </c>
      <c r="J1332">
        <v>-1.7358999999999999E-2</v>
      </c>
      <c r="K1332">
        <v>-3.1419999999999998E-3</v>
      </c>
      <c r="L1332">
        <v>332</v>
      </c>
      <c r="M1332">
        <v>204</v>
      </c>
      <c r="N1332">
        <v>207</v>
      </c>
      <c r="O1332">
        <v>339</v>
      </c>
      <c r="P1332">
        <v>463</v>
      </c>
      <c r="Q1332">
        <v>379</v>
      </c>
      <c r="R1332">
        <v>7293</v>
      </c>
      <c r="S1332">
        <f>S$1273+R1332</f>
        <v>163102</v>
      </c>
    </row>
    <row r="1333" spans="1:19" x14ac:dyDescent="0.4">
      <c r="A1333">
        <f t="shared" si="20"/>
        <v>160967</v>
      </c>
      <c r="B1333">
        <v>3.1414</v>
      </c>
      <c r="C1333">
        <v>0</v>
      </c>
      <c r="D1333">
        <v>1</v>
      </c>
      <c r="E1333">
        <v>-8.2799999999999999E-2</v>
      </c>
      <c r="F1333">
        <v>-5.8200000000000002E-2</v>
      </c>
      <c r="G1333">
        <v>-1.6999999999999999E-3</v>
      </c>
      <c r="H1333">
        <v>0.99960099999999996</v>
      </c>
      <c r="I1333">
        <v>-2.1878000000000002E-2</v>
      </c>
      <c r="J1333">
        <v>-1.7358999999999999E-2</v>
      </c>
      <c r="K1333">
        <v>-3.1419999999999998E-3</v>
      </c>
      <c r="L1333">
        <v>332</v>
      </c>
      <c r="M1333">
        <v>204</v>
      </c>
      <c r="N1333">
        <v>207</v>
      </c>
      <c r="O1333">
        <v>339</v>
      </c>
      <c r="P1333">
        <v>463</v>
      </c>
      <c r="Q1333">
        <v>379</v>
      </c>
      <c r="R1333">
        <v>7415</v>
      </c>
      <c r="S1333">
        <f>S$1273+R1333</f>
        <v>163224</v>
      </c>
    </row>
    <row r="1334" spans="1:19" x14ac:dyDescent="0.4">
      <c r="A1334">
        <f t="shared" si="20"/>
        <v>161089</v>
      </c>
      <c r="B1334">
        <v>3.1414</v>
      </c>
      <c r="C1334">
        <v>0</v>
      </c>
      <c r="D1334">
        <v>1</v>
      </c>
      <c r="E1334">
        <v>-9.4700000000000006E-2</v>
      </c>
      <c r="F1334">
        <v>-7.2499999999999995E-2</v>
      </c>
      <c r="G1334">
        <v>-5.1999999999999998E-3</v>
      </c>
      <c r="H1334">
        <v>0.99924599999999997</v>
      </c>
      <c r="I1334">
        <v>-3.0297000000000001E-2</v>
      </c>
      <c r="J1334">
        <v>-2.3784E-2</v>
      </c>
      <c r="K1334">
        <v>-4.032E-3</v>
      </c>
      <c r="L1334">
        <v>334</v>
      </c>
      <c r="M1334">
        <v>198</v>
      </c>
      <c r="N1334">
        <v>196</v>
      </c>
      <c r="O1334">
        <v>338</v>
      </c>
      <c r="P1334">
        <v>456</v>
      </c>
      <c r="Q1334">
        <v>379</v>
      </c>
      <c r="R1334">
        <v>7537</v>
      </c>
      <c r="S1334">
        <f>S$1273+R1334</f>
        <v>163346</v>
      </c>
    </row>
    <row r="1335" spans="1:19" x14ac:dyDescent="0.4">
      <c r="A1335">
        <f t="shared" si="20"/>
        <v>161215</v>
      </c>
      <c r="B1335">
        <v>3.1414</v>
      </c>
      <c r="C1335">
        <v>0</v>
      </c>
      <c r="D1335">
        <v>1</v>
      </c>
      <c r="E1335">
        <v>-0.1095</v>
      </c>
      <c r="F1335">
        <v>-7.9899999999999999E-2</v>
      </c>
      <c r="G1335">
        <v>-6.4000000000000003E-3</v>
      </c>
      <c r="H1335">
        <v>0.99871100000000002</v>
      </c>
      <c r="I1335">
        <v>-3.9940999999999997E-2</v>
      </c>
      <c r="J1335">
        <v>-3.0846999999999999E-2</v>
      </c>
      <c r="K1335">
        <v>-4.6090000000000002E-3</v>
      </c>
      <c r="L1335">
        <v>346</v>
      </c>
      <c r="M1335">
        <v>189</v>
      </c>
      <c r="N1335">
        <v>188</v>
      </c>
      <c r="O1335">
        <v>349</v>
      </c>
      <c r="P1335">
        <v>460</v>
      </c>
      <c r="Q1335">
        <v>379</v>
      </c>
      <c r="R1335">
        <v>7663</v>
      </c>
      <c r="S1335">
        <f>S$1273+R1335</f>
        <v>163472</v>
      </c>
    </row>
    <row r="1336" spans="1:19" x14ac:dyDescent="0.4">
      <c r="A1336">
        <f t="shared" si="20"/>
        <v>161337</v>
      </c>
      <c r="B1336">
        <v>3.1414</v>
      </c>
      <c r="C1336">
        <v>0</v>
      </c>
      <c r="D1336">
        <v>1</v>
      </c>
      <c r="E1336">
        <v>-0.1095</v>
      </c>
      <c r="F1336">
        <v>-7.9899999999999999E-2</v>
      </c>
      <c r="G1336">
        <v>-6.4000000000000003E-3</v>
      </c>
      <c r="H1336">
        <v>0.99871100000000002</v>
      </c>
      <c r="I1336">
        <v>-3.9940999999999997E-2</v>
      </c>
      <c r="J1336">
        <v>-3.0846999999999999E-2</v>
      </c>
      <c r="K1336">
        <v>-4.6090000000000002E-3</v>
      </c>
      <c r="L1336">
        <v>346</v>
      </c>
      <c r="M1336">
        <v>189</v>
      </c>
      <c r="N1336">
        <v>188</v>
      </c>
      <c r="O1336">
        <v>349</v>
      </c>
      <c r="P1336">
        <v>460</v>
      </c>
      <c r="Q1336">
        <v>379</v>
      </c>
      <c r="R1336">
        <v>7785</v>
      </c>
      <c r="S1336">
        <f>S$1273+R1336</f>
        <v>163594</v>
      </c>
    </row>
    <row r="1337" spans="1:19" x14ac:dyDescent="0.4">
      <c r="A1337">
        <f t="shared" si="20"/>
        <v>161459</v>
      </c>
      <c r="B1337">
        <v>3.1414</v>
      </c>
      <c r="C1337">
        <v>0</v>
      </c>
      <c r="D1337">
        <v>1</v>
      </c>
      <c r="E1337">
        <v>-0.11899999999999999</v>
      </c>
      <c r="F1337">
        <v>-0.09</v>
      </c>
      <c r="G1337">
        <v>3.0999999999999999E-3</v>
      </c>
      <c r="H1337">
        <v>0.99794899999999997</v>
      </c>
      <c r="I1337">
        <v>-5.0672000000000002E-2</v>
      </c>
      <c r="J1337">
        <v>-3.8717000000000001E-2</v>
      </c>
      <c r="K1337">
        <v>-4.7390000000000002E-3</v>
      </c>
      <c r="L1337">
        <v>362</v>
      </c>
      <c r="M1337">
        <v>182</v>
      </c>
      <c r="N1337">
        <v>178</v>
      </c>
      <c r="O1337">
        <v>363</v>
      </c>
      <c r="P1337">
        <v>453</v>
      </c>
      <c r="Q1337">
        <v>379</v>
      </c>
      <c r="R1337">
        <v>7907</v>
      </c>
      <c r="S1337">
        <f>S$1273+R1337</f>
        <v>163716</v>
      </c>
    </row>
    <row r="1338" spans="1:19" x14ac:dyDescent="0.4">
      <c r="A1338">
        <f t="shared" si="20"/>
        <v>161580</v>
      </c>
      <c r="B1338">
        <v>3.1414</v>
      </c>
      <c r="C1338">
        <v>0</v>
      </c>
      <c r="D1338">
        <v>1</v>
      </c>
      <c r="E1338">
        <v>-0.12920000000000001</v>
      </c>
      <c r="F1338">
        <v>-9.4500000000000001E-2</v>
      </c>
      <c r="G1338">
        <v>-8.9999999999999998E-4</v>
      </c>
      <c r="H1338">
        <v>0.99728899999999998</v>
      </c>
      <c r="I1338">
        <v>-5.8535999999999998E-2</v>
      </c>
      <c r="J1338">
        <v>-4.4243999999999999E-2</v>
      </c>
      <c r="K1338">
        <v>-4.7720000000000002E-3</v>
      </c>
      <c r="L1338">
        <v>369</v>
      </c>
      <c r="M1338">
        <v>176</v>
      </c>
      <c r="N1338">
        <v>173</v>
      </c>
      <c r="O1338">
        <v>371</v>
      </c>
      <c r="P1338">
        <v>457</v>
      </c>
      <c r="Q1338">
        <v>379</v>
      </c>
      <c r="R1338">
        <v>8028</v>
      </c>
      <c r="S1338">
        <f>S$1273+R1338</f>
        <v>163837</v>
      </c>
    </row>
    <row r="1339" spans="1:19" x14ac:dyDescent="0.4">
      <c r="A1339">
        <f t="shared" si="20"/>
        <v>161706</v>
      </c>
      <c r="B1339">
        <v>3.1414</v>
      </c>
      <c r="C1339">
        <v>0</v>
      </c>
      <c r="D1339">
        <v>1</v>
      </c>
      <c r="E1339">
        <v>-0.12920000000000001</v>
      </c>
      <c r="F1339">
        <v>-9.4500000000000001E-2</v>
      </c>
      <c r="G1339">
        <v>-8.9999999999999998E-4</v>
      </c>
      <c r="H1339">
        <v>0.99728899999999998</v>
      </c>
      <c r="I1339">
        <v>-5.8535999999999998E-2</v>
      </c>
      <c r="J1339">
        <v>-4.4243999999999999E-2</v>
      </c>
      <c r="K1339">
        <v>-4.7720000000000002E-3</v>
      </c>
      <c r="L1339">
        <v>369</v>
      </c>
      <c r="M1339">
        <v>176</v>
      </c>
      <c r="N1339">
        <v>173</v>
      </c>
      <c r="O1339">
        <v>371</v>
      </c>
      <c r="P1339">
        <v>457</v>
      </c>
      <c r="Q1339">
        <v>379</v>
      </c>
      <c r="R1339">
        <v>8154</v>
      </c>
      <c r="S1339">
        <f>S$1273+R1339</f>
        <v>163963</v>
      </c>
    </row>
    <row r="1340" spans="1:19" x14ac:dyDescent="0.4">
      <c r="A1340">
        <f t="shared" si="20"/>
        <v>161827</v>
      </c>
      <c r="B1340">
        <v>3.1414</v>
      </c>
      <c r="C1340">
        <v>0</v>
      </c>
      <c r="D1340">
        <v>1</v>
      </c>
      <c r="E1340">
        <v>-0.13900000000000001</v>
      </c>
      <c r="F1340">
        <v>-0.1055</v>
      </c>
      <c r="G1340">
        <v>-1.04E-2</v>
      </c>
      <c r="H1340">
        <v>0.99598699999999996</v>
      </c>
      <c r="I1340">
        <v>-7.1420999999999998E-2</v>
      </c>
      <c r="J1340">
        <v>-5.3579000000000002E-2</v>
      </c>
      <c r="K1340">
        <v>-5.3460000000000001E-3</v>
      </c>
      <c r="L1340">
        <v>380</v>
      </c>
      <c r="M1340">
        <v>167</v>
      </c>
      <c r="N1340">
        <v>164</v>
      </c>
      <c r="O1340">
        <v>381</v>
      </c>
      <c r="P1340">
        <v>451</v>
      </c>
      <c r="Q1340">
        <v>378</v>
      </c>
      <c r="R1340">
        <v>8275</v>
      </c>
      <c r="S1340">
        <f>S$1273+R1340</f>
        <v>164084</v>
      </c>
    </row>
    <row r="1341" spans="1:19" x14ac:dyDescent="0.4">
      <c r="A1341">
        <f t="shared" si="20"/>
        <v>161950</v>
      </c>
      <c r="B1341">
        <v>3.1414</v>
      </c>
      <c r="C1341">
        <v>0</v>
      </c>
      <c r="D1341">
        <v>1</v>
      </c>
      <c r="E1341">
        <v>-0.14829999999999999</v>
      </c>
      <c r="F1341">
        <v>-0.11559999999999999</v>
      </c>
      <c r="G1341">
        <v>-1.6E-2</v>
      </c>
      <c r="H1341">
        <v>0.99431800000000004</v>
      </c>
      <c r="I1341">
        <v>-8.4848999999999994E-2</v>
      </c>
      <c r="J1341">
        <v>-6.3888E-2</v>
      </c>
      <c r="K1341">
        <v>-6.5339999999999999E-3</v>
      </c>
      <c r="L1341">
        <v>393</v>
      </c>
      <c r="M1341">
        <v>158</v>
      </c>
      <c r="N1341">
        <v>159</v>
      </c>
      <c r="O1341">
        <v>392</v>
      </c>
      <c r="P1341">
        <v>482</v>
      </c>
      <c r="Q1341">
        <v>380</v>
      </c>
      <c r="R1341">
        <v>8398</v>
      </c>
      <c r="S1341">
        <f>S$1273+R1341</f>
        <v>164207</v>
      </c>
    </row>
    <row r="1342" spans="1:19" x14ac:dyDescent="0.4">
      <c r="A1342">
        <f t="shared" si="20"/>
        <v>162072</v>
      </c>
      <c r="B1342">
        <v>3.1414</v>
      </c>
      <c r="C1342">
        <v>0</v>
      </c>
      <c r="D1342">
        <v>1</v>
      </c>
      <c r="E1342">
        <v>-0.16189999999999999</v>
      </c>
      <c r="F1342">
        <v>-0.1202</v>
      </c>
      <c r="G1342">
        <v>-7.9000000000000008E-3</v>
      </c>
      <c r="H1342">
        <v>0.99215299999999995</v>
      </c>
      <c r="I1342">
        <v>-9.9727999999999997E-2</v>
      </c>
      <c r="J1342">
        <v>-7.4999999999999997E-2</v>
      </c>
      <c r="K1342">
        <v>-7.2899999999999996E-3</v>
      </c>
      <c r="L1342">
        <v>403</v>
      </c>
      <c r="M1342">
        <v>158</v>
      </c>
      <c r="N1342">
        <v>156</v>
      </c>
      <c r="O1342">
        <v>403</v>
      </c>
      <c r="P1342">
        <v>481</v>
      </c>
      <c r="Q1342">
        <v>383</v>
      </c>
      <c r="R1342">
        <v>8520</v>
      </c>
      <c r="S1342">
        <f>S$1273+R1342</f>
        <v>164329</v>
      </c>
    </row>
    <row r="1343" spans="1:19" x14ac:dyDescent="0.4">
      <c r="A1343">
        <f t="shared" si="20"/>
        <v>162197</v>
      </c>
      <c r="B1343">
        <v>3.1414</v>
      </c>
      <c r="C1343">
        <v>0</v>
      </c>
      <c r="D1343">
        <v>1</v>
      </c>
      <c r="E1343">
        <v>-0.16189999999999999</v>
      </c>
      <c r="F1343">
        <v>-0.1202</v>
      </c>
      <c r="G1343">
        <v>-7.9000000000000008E-3</v>
      </c>
      <c r="H1343">
        <v>0.99215299999999995</v>
      </c>
      <c r="I1343">
        <v>-9.9727999999999997E-2</v>
      </c>
      <c r="J1343">
        <v>-7.4999999999999997E-2</v>
      </c>
      <c r="K1343">
        <v>-7.2899999999999996E-3</v>
      </c>
      <c r="L1343">
        <v>403</v>
      </c>
      <c r="M1343">
        <v>158</v>
      </c>
      <c r="N1343">
        <v>156</v>
      </c>
      <c r="O1343">
        <v>403</v>
      </c>
      <c r="P1343">
        <v>481</v>
      </c>
      <c r="Q1343">
        <v>383</v>
      </c>
      <c r="R1343">
        <v>8645</v>
      </c>
      <c r="S1343">
        <f>S$1273+R1343</f>
        <v>164454</v>
      </c>
    </row>
    <row r="1344" spans="1:19" x14ac:dyDescent="0.4">
      <c r="A1344">
        <f t="shared" si="20"/>
        <v>162319</v>
      </c>
      <c r="B1344">
        <v>3.1414</v>
      </c>
      <c r="C1344">
        <v>0</v>
      </c>
      <c r="D1344">
        <v>1</v>
      </c>
      <c r="E1344">
        <v>-0.16839999999999999</v>
      </c>
      <c r="F1344">
        <v>-0.11940000000000001</v>
      </c>
      <c r="G1344">
        <v>-3.0000000000000001E-3</v>
      </c>
      <c r="H1344">
        <v>0.99044399999999999</v>
      </c>
      <c r="I1344">
        <v>-0.110209</v>
      </c>
      <c r="J1344">
        <v>-8.2530000000000006E-2</v>
      </c>
      <c r="K1344">
        <v>-7.3850000000000001E-3</v>
      </c>
      <c r="L1344">
        <v>406</v>
      </c>
      <c r="M1344">
        <v>151</v>
      </c>
      <c r="N1344">
        <v>145</v>
      </c>
      <c r="O1344">
        <v>407</v>
      </c>
      <c r="P1344">
        <v>490</v>
      </c>
      <c r="Q1344">
        <v>384</v>
      </c>
      <c r="R1344">
        <v>8767</v>
      </c>
      <c r="S1344">
        <f>S$1273+R1344</f>
        <v>164576</v>
      </c>
    </row>
    <row r="1345" spans="1:19" x14ac:dyDescent="0.4">
      <c r="A1345">
        <f t="shared" si="20"/>
        <v>162442</v>
      </c>
      <c r="B1345">
        <v>3.1414</v>
      </c>
      <c r="C1345">
        <v>0</v>
      </c>
      <c r="D1345">
        <v>1</v>
      </c>
      <c r="E1345">
        <v>-0.17180000000000001</v>
      </c>
      <c r="F1345">
        <v>-0.12720000000000001</v>
      </c>
      <c r="G1345">
        <v>-5.0000000000000001E-3</v>
      </c>
      <c r="H1345">
        <v>0.98746400000000001</v>
      </c>
      <c r="I1345">
        <v>-0.12640100000000001</v>
      </c>
      <c r="J1345">
        <v>-9.4164999999999999E-2</v>
      </c>
      <c r="K1345">
        <v>-7.8650000000000005E-3</v>
      </c>
      <c r="L1345">
        <v>409</v>
      </c>
      <c r="M1345">
        <v>144</v>
      </c>
      <c r="N1345">
        <v>139</v>
      </c>
      <c r="O1345">
        <v>413</v>
      </c>
      <c r="P1345">
        <v>481</v>
      </c>
      <c r="Q1345">
        <v>384</v>
      </c>
      <c r="R1345">
        <v>8890</v>
      </c>
      <c r="S1345">
        <f>S$1273+R1345</f>
        <v>164699</v>
      </c>
    </row>
    <row r="1346" spans="1:19" x14ac:dyDescent="0.4">
      <c r="A1346">
        <f t="shared" si="20"/>
        <v>162564</v>
      </c>
      <c r="B1346">
        <v>3.1414</v>
      </c>
      <c r="C1346">
        <v>0</v>
      </c>
      <c r="D1346">
        <v>1</v>
      </c>
      <c r="E1346">
        <v>-0.17180000000000001</v>
      </c>
      <c r="F1346">
        <v>-0.12720000000000001</v>
      </c>
      <c r="G1346">
        <v>-5.0000000000000001E-3</v>
      </c>
      <c r="H1346">
        <v>0.98746400000000001</v>
      </c>
      <c r="I1346">
        <v>-0.12640100000000001</v>
      </c>
      <c r="J1346">
        <v>-9.4164999999999999E-2</v>
      </c>
      <c r="K1346">
        <v>-7.8650000000000005E-3</v>
      </c>
      <c r="L1346">
        <v>409</v>
      </c>
      <c r="M1346">
        <v>144</v>
      </c>
      <c r="N1346">
        <v>139</v>
      </c>
      <c r="O1346">
        <v>413</v>
      </c>
      <c r="P1346">
        <v>481</v>
      </c>
      <c r="Q1346">
        <v>384</v>
      </c>
      <c r="R1346">
        <v>9012</v>
      </c>
      <c r="S1346">
        <f>S$1273+R1346</f>
        <v>164821</v>
      </c>
    </row>
    <row r="1347" spans="1:19" x14ac:dyDescent="0.4">
      <c r="A1347">
        <f t="shared" ref="A1347:A1410" si="21">S1347-2257</f>
        <v>162686</v>
      </c>
      <c r="B1347">
        <v>3.1414</v>
      </c>
      <c r="C1347">
        <v>0</v>
      </c>
      <c r="D1347">
        <v>1</v>
      </c>
      <c r="E1347">
        <v>-0.17519999999999999</v>
      </c>
      <c r="F1347">
        <v>-0.13300000000000001</v>
      </c>
      <c r="G1347">
        <v>-8.9999999999999993E-3</v>
      </c>
      <c r="H1347">
        <v>0.98391099999999998</v>
      </c>
      <c r="I1347">
        <v>-0.14299799999999999</v>
      </c>
      <c r="J1347">
        <v>-0.10670200000000001</v>
      </c>
      <c r="K1347">
        <v>-8.7899999999999992E-3</v>
      </c>
      <c r="L1347">
        <v>418</v>
      </c>
      <c r="M1347">
        <v>136</v>
      </c>
      <c r="N1347">
        <v>131</v>
      </c>
      <c r="O1347">
        <v>421</v>
      </c>
      <c r="P1347">
        <v>483</v>
      </c>
      <c r="Q1347">
        <v>384</v>
      </c>
      <c r="R1347">
        <v>9134</v>
      </c>
      <c r="S1347">
        <f>S$1273+R1347</f>
        <v>164943</v>
      </c>
    </row>
    <row r="1348" spans="1:19" x14ac:dyDescent="0.4">
      <c r="A1348">
        <f t="shared" si="21"/>
        <v>162812</v>
      </c>
      <c r="B1348">
        <v>3.1414</v>
      </c>
      <c r="C1348">
        <v>0</v>
      </c>
      <c r="D1348">
        <v>1</v>
      </c>
      <c r="E1348">
        <v>-0.18110000000000001</v>
      </c>
      <c r="F1348">
        <v>-0.13469999999999999</v>
      </c>
      <c r="G1348">
        <v>-5.7999999999999996E-3</v>
      </c>
      <c r="H1348">
        <v>0.97980599999999995</v>
      </c>
      <c r="I1348">
        <v>-0.16004699999999999</v>
      </c>
      <c r="J1348">
        <v>-0.119448</v>
      </c>
      <c r="K1348">
        <v>-9.4059999999999994E-3</v>
      </c>
      <c r="L1348">
        <v>415</v>
      </c>
      <c r="M1348">
        <v>133</v>
      </c>
      <c r="N1348">
        <v>128</v>
      </c>
      <c r="O1348">
        <v>415</v>
      </c>
      <c r="P1348">
        <v>492</v>
      </c>
      <c r="Q1348">
        <v>384</v>
      </c>
      <c r="R1348">
        <v>9260</v>
      </c>
      <c r="S1348">
        <f>S$1273+R1348</f>
        <v>165069</v>
      </c>
    </row>
    <row r="1349" spans="1:19" x14ac:dyDescent="0.4">
      <c r="A1349">
        <f t="shared" si="21"/>
        <v>162933</v>
      </c>
      <c r="B1349">
        <v>3.1414</v>
      </c>
      <c r="C1349">
        <v>0</v>
      </c>
      <c r="D1349">
        <v>1</v>
      </c>
      <c r="E1349">
        <v>-0.1862</v>
      </c>
      <c r="F1349">
        <v>-0.1356</v>
      </c>
      <c r="G1349">
        <v>-3.3E-3</v>
      </c>
      <c r="H1349">
        <v>0.97672700000000001</v>
      </c>
      <c r="I1349">
        <v>-0.171815</v>
      </c>
      <c r="J1349">
        <v>-0.12798999999999999</v>
      </c>
      <c r="K1349">
        <v>-9.6970000000000008E-3</v>
      </c>
      <c r="L1349">
        <v>412</v>
      </c>
      <c r="M1349">
        <v>124</v>
      </c>
      <c r="N1349">
        <v>122</v>
      </c>
      <c r="O1349">
        <v>415</v>
      </c>
      <c r="P1349">
        <v>491</v>
      </c>
      <c r="Q1349">
        <v>385</v>
      </c>
      <c r="R1349">
        <v>9381</v>
      </c>
      <c r="S1349">
        <f>S$1273+R1349</f>
        <v>165190</v>
      </c>
    </row>
    <row r="1350" spans="1:19" x14ac:dyDescent="0.4">
      <c r="A1350">
        <f t="shared" si="21"/>
        <v>163055</v>
      </c>
      <c r="B1350">
        <v>3.1414</v>
      </c>
      <c r="C1350">
        <v>0</v>
      </c>
      <c r="D1350">
        <v>1</v>
      </c>
      <c r="E1350">
        <v>-0.1862</v>
      </c>
      <c r="F1350">
        <v>-0.1356</v>
      </c>
      <c r="G1350">
        <v>-3.3E-3</v>
      </c>
      <c r="H1350">
        <v>0.97672700000000001</v>
      </c>
      <c r="I1350">
        <v>-0.171815</v>
      </c>
      <c r="J1350">
        <v>-0.12798999999999999</v>
      </c>
      <c r="K1350">
        <v>-9.6970000000000008E-3</v>
      </c>
      <c r="L1350">
        <v>412</v>
      </c>
      <c r="M1350">
        <v>124</v>
      </c>
      <c r="N1350">
        <v>122</v>
      </c>
      <c r="O1350">
        <v>415</v>
      </c>
      <c r="P1350">
        <v>491</v>
      </c>
      <c r="Q1350">
        <v>385</v>
      </c>
      <c r="R1350">
        <v>9503</v>
      </c>
      <c r="S1350">
        <f>S$1273+R1350</f>
        <v>165312</v>
      </c>
    </row>
    <row r="1351" spans="1:19" x14ac:dyDescent="0.4">
      <c r="A1351">
        <f t="shared" si="21"/>
        <v>163177</v>
      </c>
      <c r="B1351">
        <v>3.1414</v>
      </c>
      <c r="C1351">
        <v>0</v>
      </c>
      <c r="D1351">
        <v>1</v>
      </c>
      <c r="E1351">
        <v>-0.193</v>
      </c>
      <c r="F1351">
        <v>-0.13850000000000001</v>
      </c>
      <c r="G1351">
        <v>-2.5999999999999999E-3</v>
      </c>
      <c r="H1351">
        <v>0.97158</v>
      </c>
      <c r="I1351">
        <v>-0.18992600000000001</v>
      </c>
      <c r="J1351">
        <v>-0.14089199999999999</v>
      </c>
      <c r="K1351">
        <v>-1.0026E-2</v>
      </c>
      <c r="L1351">
        <v>421</v>
      </c>
      <c r="M1351">
        <v>120</v>
      </c>
      <c r="N1351">
        <v>116</v>
      </c>
      <c r="O1351">
        <v>419</v>
      </c>
      <c r="P1351">
        <v>507</v>
      </c>
      <c r="Q1351">
        <v>385</v>
      </c>
      <c r="R1351">
        <v>9625</v>
      </c>
      <c r="S1351">
        <f>S$1273+R1351</f>
        <v>165434</v>
      </c>
    </row>
    <row r="1352" spans="1:19" x14ac:dyDescent="0.4">
      <c r="A1352">
        <f t="shared" si="21"/>
        <v>163303</v>
      </c>
      <c r="B1352">
        <v>3.1414</v>
      </c>
      <c r="C1352">
        <v>0</v>
      </c>
      <c r="D1352">
        <v>1</v>
      </c>
      <c r="E1352">
        <v>-0.19270000000000001</v>
      </c>
      <c r="F1352">
        <v>-0.1454</v>
      </c>
      <c r="G1352">
        <v>-1.2200000000000001E-2</v>
      </c>
      <c r="H1352">
        <v>0.96587299999999998</v>
      </c>
      <c r="I1352">
        <v>-0.207762</v>
      </c>
      <c r="J1352">
        <v>-0.15425700000000001</v>
      </c>
      <c r="K1352">
        <v>-1.0939000000000001E-2</v>
      </c>
      <c r="L1352">
        <v>425</v>
      </c>
      <c r="M1352">
        <v>118</v>
      </c>
      <c r="N1352">
        <v>115</v>
      </c>
      <c r="O1352">
        <v>424</v>
      </c>
      <c r="P1352">
        <v>496</v>
      </c>
      <c r="Q1352">
        <v>385</v>
      </c>
      <c r="R1352">
        <v>9751</v>
      </c>
      <c r="S1352">
        <f>S$1273+R1352</f>
        <v>165560</v>
      </c>
    </row>
    <row r="1353" spans="1:19" x14ac:dyDescent="0.4">
      <c r="A1353">
        <f t="shared" si="21"/>
        <v>163425</v>
      </c>
      <c r="B1353">
        <v>3.1414</v>
      </c>
      <c r="C1353">
        <v>0</v>
      </c>
      <c r="D1353">
        <v>1</v>
      </c>
      <c r="E1353">
        <v>-0.19270000000000001</v>
      </c>
      <c r="F1353">
        <v>-0.1454</v>
      </c>
      <c r="G1353">
        <v>-1.2200000000000001E-2</v>
      </c>
      <c r="H1353">
        <v>0.96587299999999998</v>
      </c>
      <c r="I1353">
        <v>-0.207762</v>
      </c>
      <c r="J1353">
        <v>-0.15425700000000001</v>
      </c>
      <c r="K1353">
        <v>-1.0939000000000001E-2</v>
      </c>
      <c r="L1353">
        <v>425</v>
      </c>
      <c r="M1353">
        <v>118</v>
      </c>
      <c r="N1353">
        <v>115</v>
      </c>
      <c r="O1353">
        <v>424</v>
      </c>
      <c r="P1353">
        <v>496</v>
      </c>
      <c r="Q1353">
        <v>385</v>
      </c>
      <c r="R1353">
        <v>9873</v>
      </c>
      <c r="S1353">
        <f>S$1273+R1353</f>
        <v>165682</v>
      </c>
    </row>
    <row r="1354" spans="1:19" x14ac:dyDescent="0.4">
      <c r="A1354">
        <f t="shared" si="21"/>
        <v>163547</v>
      </c>
      <c r="B1354">
        <v>3.1414</v>
      </c>
      <c r="C1354">
        <v>0</v>
      </c>
      <c r="D1354">
        <v>1</v>
      </c>
      <c r="E1354">
        <v>-0.19439999999999999</v>
      </c>
      <c r="F1354">
        <v>-0.14779999999999999</v>
      </c>
      <c r="G1354">
        <v>-1.2200000000000001E-2</v>
      </c>
      <c r="H1354">
        <v>0.96168200000000004</v>
      </c>
      <c r="I1354">
        <v>-0.219805</v>
      </c>
      <c r="J1354">
        <v>-0.16342799999999999</v>
      </c>
      <c r="K1354">
        <v>-1.1697000000000001E-2</v>
      </c>
      <c r="L1354">
        <v>417</v>
      </c>
      <c r="M1354">
        <v>111</v>
      </c>
      <c r="N1354">
        <v>105</v>
      </c>
      <c r="O1354">
        <v>421</v>
      </c>
      <c r="P1354">
        <v>495</v>
      </c>
      <c r="Q1354">
        <v>385</v>
      </c>
      <c r="R1354">
        <v>9995</v>
      </c>
      <c r="S1354">
        <f>S$1273+R1354</f>
        <v>165804</v>
      </c>
    </row>
    <row r="1355" spans="1:19" x14ac:dyDescent="0.4">
      <c r="A1355">
        <f t="shared" si="21"/>
        <v>163670</v>
      </c>
      <c r="B1355">
        <v>3.1414</v>
      </c>
      <c r="C1355">
        <v>0</v>
      </c>
      <c r="D1355">
        <v>1</v>
      </c>
      <c r="E1355">
        <v>-0.2011</v>
      </c>
      <c r="F1355">
        <v>-0.14979999999999999</v>
      </c>
      <c r="G1355">
        <v>-7.3000000000000001E-3</v>
      </c>
      <c r="H1355">
        <v>0.95484000000000002</v>
      </c>
      <c r="I1355">
        <v>-0.23813899999999999</v>
      </c>
      <c r="J1355">
        <v>-0.17721500000000001</v>
      </c>
      <c r="K1355">
        <v>-1.2522999999999999E-2</v>
      </c>
      <c r="L1355">
        <v>421</v>
      </c>
      <c r="M1355">
        <v>108</v>
      </c>
      <c r="N1355">
        <v>101</v>
      </c>
      <c r="O1355">
        <v>423</v>
      </c>
      <c r="P1355">
        <v>498</v>
      </c>
      <c r="Q1355">
        <v>386</v>
      </c>
      <c r="R1355">
        <v>10118</v>
      </c>
      <c r="S1355">
        <f>S$1273+R1355</f>
        <v>165927</v>
      </c>
    </row>
    <row r="1356" spans="1:19" x14ac:dyDescent="0.4">
      <c r="A1356">
        <f t="shared" si="21"/>
        <v>163793</v>
      </c>
      <c r="B1356">
        <v>3.1414</v>
      </c>
      <c r="C1356">
        <v>0</v>
      </c>
      <c r="D1356">
        <v>1</v>
      </c>
      <c r="E1356">
        <v>-0.20599999999999999</v>
      </c>
      <c r="F1356">
        <v>-0.1487</v>
      </c>
      <c r="G1356">
        <v>-4.3E-3</v>
      </c>
      <c r="H1356">
        <v>0.94725000000000004</v>
      </c>
      <c r="I1356">
        <v>-0.25711099999999998</v>
      </c>
      <c r="J1356">
        <v>-0.19087399999999999</v>
      </c>
      <c r="K1356">
        <v>-1.3001E-2</v>
      </c>
      <c r="L1356">
        <v>421</v>
      </c>
      <c r="M1356">
        <v>104</v>
      </c>
      <c r="N1356">
        <v>102</v>
      </c>
      <c r="O1356">
        <v>422</v>
      </c>
      <c r="P1356">
        <v>508</v>
      </c>
      <c r="Q1356">
        <v>385</v>
      </c>
      <c r="R1356">
        <v>10241</v>
      </c>
      <c r="S1356">
        <f>S$1273+R1356</f>
        <v>166050</v>
      </c>
    </row>
    <row r="1357" spans="1:19" x14ac:dyDescent="0.4">
      <c r="A1357">
        <f t="shared" si="21"/>
        <v>163920</v>
      </c>
      <c r="B1357">
        <v>3.1414</v>
      </c>
      <c r="C1357">
        <v>0</v>
      </c>
      <c r="D1357">
        <v>1</v>
      </c>
      <c r="E1357">
        <v>-0.20599999999999999</v>
      </c>
      <c r="F1357">
        <v>-0.1487</v>
      </c>
      <c r="G1357">
        <v>-4.3E-3</v>
      </c>
      <c r="H1357">
        <v>0.94725000000000004</v>
      </c>
      <c r="I1357">
        <v>-0.25711099999999998</v>
      </c>
      <c r="J1357">
        <v>-0.19087399999999999</v>
      </c>
      <c r="K1357">
        <v>-1.3001E-2</v>
      </c>
      <c r="L1357">
        <v>421</v>
      </c>
      <c r="M1357">
        <v>104</v>
      </c>
      <c r="N1357">
        <v>102</v>
      </c>
      <c r="O1357">
        <v>422</v>
      </c>
      <c r="P1357">
        <v>508</v>
      </c>
      <c r="Q1357">
        <v>385</v>
      </c>
      <c r="R1357">
        <v>10368</v>
      </c>
      <c r="S1357">
        <f>S$1273+R1357</f>
        <v>166177</v>
      </c>
    </row>
    <row r="1358" spans="1:19" x14ac:dyDescent="0.4">
      <c r="A1358">
        <f t="shared" si="21"/>
        <v>164042</v>
      </c>
      <c r="B1358">
        <v>3.1414</v>
      </c>
      <c r="C1358">
        <v>0</v>
      </c>
      <c r="D1358">
        <v>1</v>
      </c>
      <c r="E1358">
        <v>-0.20830000000000001</v>
      </c>
      <c r="F1358">
        <v>-0.1532</v>
      </c>
      <c r="G1358">
        <v>-9.9000000000000008E-3</v>
      </c>
      <c r="H1358">
        <v>0.94171099999999996</v>
      </c>
      <c r="I1358">
        <v>-0.26999800000000002</v>
      </c>
      <c r="J1358">
        <v>-0.20021900000000001</v>
      </c>
      <c r="K1358">
        <v>-1.3563E-2</v>
      </c>
      <c r="L1358">
        <v>424</v>
      </c>
      <c r="M1358">
        <v>98</v>
      </c>
      <c r="N1358">
        <v>95</v>
      </c>
      <c r="O1358">
        <v>426</v>
      </c>
      <c r="P1358">
        <v>494</v>
      </c>
      <c r="Q1358">
        <v>386</v>
      </c>
      <c r="R1358">
        <v>10490</v>
      </c>
      <c r="S1358">
        <f>S$1273+R1358</f>
        <v>166299</v>
      </c>
    </row>
    <row r="1359" spans="1:19" x14ac:dyDescent="0.4">
      <c r="A1359">
        <f t="shared" si="21"/>
        <v>164163</v>
      </c>
      <c r="B1359">
        <v>3.1414</v>
      </c>
      <c r="C1359">
        <v>0</v>
      </c>
      <c r="D1359">
        <v>1</v>
      </c>
      <c r="E1359">
        <v>-0.20649999999999999</v>
      </c>
      <c r="F1359">
        <v>-0.15609999999999999</v>
      </c>
      <c r="G1359">
        <v>-1.37E-2</v>
      </c>
      <c r="H1359">
        <v>0.93280799999999997</v>
      </c>
      <c r="I1359">
        <v>-0.28911999999999999</v>
      </c>
      <c r="J1359">
        <v>-0.21459900000000001</v>
      </c>
      <c r="K1359">
        <v>-1.4751E-2</v>
      </c>
      <c r="L1359">
        <v>424</v>
      </c>
      <c r="M1359">
        <v>97</v>
      </c>
      <c r="N1359">
        <v>89</v>
      </c>
      <c r="O1359">
        <v>425</v>
      </c>
      <c r="P1359">
        <v>500</v>
      </c>
      <c r="Q1359">
        <v>386</v>
      </c>
      <c r="R1359">
        <v>10611</v>
      </c>
      <c r="S1359">
        <f>S$1273+R1359</f>
        <v>166420</v>
      </c>
    </row>
    <row r="1360" spans="1:19" x14ac:dyDescent="0.4">
      <c r="A1360">
        <f t="shared" si="21"/>
        <v>164284</v>
      </c>
      <c r="B1360">
        <v>3.1414</v>
      </c>
      <c r="C1360">
        <v>0</v>
      </c>
      <c r="D1360">
        <v>1</v>
      </c>
      <c r="E1360">
        <v>-0.20649999999999999</v>
      </c>
      <c r="F1360">
        <v>-0.15609999999999999</v>
      </c>
      <c r="G1360">
        <v>-1.37E-2</v>
      </c>
      <c r="H1360">
        <v>0.93280799999999997</v>
      </c>
      <c r="I1360">
        <v>-0.28911999999999999</v>
      </c>
      <c r="J1360">
        <v>-0.21459900000000001</v>
      </c>
      <c r="K1360">
        <v>-1.4751E-2</v>
      </c>
      <c r="L1360">
        <v>424</v>
      </c>
      <c r="M1360">
        <v>97</v>
      </c>
      <c r="N1360">
        <v>89</v>
      </c>
      <c r="O1360">
        <v>425</v>
      </c>
      <c r="P1360">
        <v>500</v>
      </c>
      <c r="Q1360">
        <v>386</v>
      </c>
      <c r="R1360">
        <v>10732</v>
      </c>
      <c r="S1360">
        <f>S$1273+R1360</f>
        <v>166541</v>
      </c>
    </row>
    <row r="1361" spans="1:19" x14ac:dyDescent="0.4">
      <c r="A1361">
        <f t="shared" si="21"/>
        <v>164409</v>
      </c>
      <c r="B1361">
        <v>3.1414</v>
      </c>
      <c r="C1361">
        <v>0</v>
      </c>
      <c r="D1361">
        <v>1</v>
      </c>
      <c r="E1361">
        <v>-0.21260000000000001</v>
      </c>
      <c r="F1361">
        <v>-0.15790000000000001</v>
      </c>
      <c r="G1361">
        <v>-7.9000000000000008E-3</v>
      </c>
      <c r="H1361">
        <v>0.92311799999999999</v>
      </c>
      <c r="I1361">
        <v>-0.30843100000000001</v>
      </c>
      <c r="J1361">
        <v>-0.22906399999999999</v>
      </c>
      <c r="K1361">
        <v>-1.5640000000000001E-2</v>
      </c>
      <c r="L1361">
        <v>423</v>
      </c>
      <c r="M1361">
        <v>88</v>
      </c>
      <c r="N1361">
        <v>85</v>
      </c>
      <c r="O1361">
        <v>424</v>
      </c>
      <c r="P1361">
        <v>516</v>
      </c>
      <c r="Q1361">
        <v>386</v>
      </c>
      <c r="R1361">
        <v>10857</v>
      </c>
      <c r="S1361">
        <f>S$1273+R1361</f>
        <v>166666</v>
      </c>
    </row>
    <row r="1362" spans="1:19" x14ac:dyDescent="0.4">
      <c r="A1362">
        <f t="shared" si="21"/>
        <v>164530</v>
      </c>
      <c r="B1362">
        <v>3.1414</v>
      </c>
      <c r="C1362">
        <v>0</v>
      </c>
      <c r="D1362">
        <v>1</v>
      </c>
      <c r="E1362">
        <v>-0.21410000000000001</v>
      </c>
      <c r="F1362">
        <v>-0.16139999999999999</v>
      </c>
      <c r="G1362">
        <v>-3.8999999999999998E-3</v>
      </c>
      <c r="H1362">
        <v>0.91625900000000005</v>
      </c>
      <c r="I1362">
        <v>-0.32141199999999998</v>
      </c>
      <c r="J1362">
        <v>-0.238542</v>
      </c>
      <c r="K1362">
        <v>-1.5917000000000001E-2</v>
      </c>
      <c r="L1362">
        <v>429</v>
      </c>
      <c r="M1362">
        <v>91</v>
      </c>
      <c r="N1362">
        <v>85</v>
      </c>
      <c r="O1362">
        <v>433</v>
      </c>
      <c r="P1362">
        <v>517</v>
      </c>
      <c r="Q1362">
        <v>387</v>
      </c>
      <c r="R1362">
        <v>10978</v>
      </c>
      <c r="S1362">
        <f>S$1273+R1362</f>
        <v>166787</v>
      </c>
    </row>
    <row r="1363" spans="1:19" x14ac:dyDescent="0.4">
      <c r="A1363">
        <f t="shared" si="21"/>
        <v>164652</v>
      </c>
      <c r="B1363">
        <v>3.1414</v>
      </c>
      <c r="C1363">
        <v>0</v>
      </c>
      <c r="D1363">
        <v>1</v>
      </c>
      <c r="E1363">
        <v>-0.2175</v>
      </c>
      <c r="F1363">
        <v>-0.16159999999999999</v>
      </c>
      <c r="G1363">
        <v>-7.7999999999999996E-3</v>
      </c>
      <c r="H1363">
        <v>0.90534899999999996</v>
      </c>
      <c r="I1363">
        <v>-0.34085199999999999</v>
      </c>
      <c r="J1363">
        <v>-0.252749</v>
      </c>
      <c r="K1363">
        <v>-1.6483000000000001E-2</v>
      </c>
      <c r="L1363">
        <v>422</v>
      </c>
      <c r="M1363">
        <v>81</v>
      </c>
      <c r="N1363">
        <v>78</v>
      </c>
      <c r="O1363">
        <v>422</v>
      </c>
      <c r="P1363">
        <v>508</v>
      </c>
      <c r="Q1363">
        <v>387</v>
      </c>
      <c r="R1363">
        <v>11100</v>
      </c>
      <c r="S1363">
        <f>S$1273+R1363</f>
        <v>166909</v>
      </c>
    </row>
    <row r="1364" spans="1:19" x14ac:dyDescent="0.4">
      <c r="A1364">
        <f t="shared" si="21"/>
        <v>164772</v>
      </c>
      <c r="B1364">
        <v>3.1414</v>
      </c>
      <c r="C1364">
        <v>0</v>
      </c>
      <c r="D1364">
        <v>1</v>
      </c>
      <c r="E1364">
        <v>-0.2175</v>
      </c>
      <c r="F1364">
        <v>-0.16159999999999999</v>
      </c>
      <c r="G1364">
        <v>-7.7999999999999996E-3</v>
      </c>
      <c r="H1364">
        <v>0.90534899999999996</v>
      </c>
      <c r="I1364">
        <v>-0.34085199999999999</v>
      </c>
      <c r="J1364">
        <v>-0.252749</v>
      </c>
      <c r="K1364">
        <v>-1.6483000000000001E-2</v>
      </c>
      <c r="L1364">
        <v>422</v>
      </c>
      <c r="M1364">
        <v>81</v>
      </c>
      <c r="N1364">
        <v>78</v>
      </c>
      <c r="O1364">
        <v>422</v>
      </c>
      <c r="P1364">
        <v>508</v>
      </c>
      <c r="Q1364">
        <v>387</v>
      </c>
      <c r="R1364">
        <v>11220</v>
      </c>
      <c r="S1364">
        <f>S$1273+R1364</f>
        <v>167029</v>
      </c>
    </row>
    <row r="1365" spans="1:19" x14ac:dyDescent="0.4">
      <c r="A1365">
        <f t="shared" si="21"/>
        <v>164896</v>
      </c>
      <c r="B1365">
        <v>3.1414</v>
      </c>
      <c r="C1365">
        <v>0</v>
      </c>
      <c r="D1365">
        <v>1</v>
      </c>
      <c r="E1365">
        <v>-0.21690000000000001</v>
      </c>
      <c r="F1365">
        <v>-0.1608</v>
      </c>
      <c r="G1365">
        <v>-1.23E-2</v>
      </c>
      <c r="H1365">
        <v>0.89765799999999996</v>
      </c>
      <c r="I1365">
        <v>-0.35369899999999999</v>
      </c>
      <c r="J1365">
        <v>-0.26230700000000001</v>
      </c>
      <c r="K1365">
        <v>-1.7146000000000002E-2</v>
      </c>
      <c r="L1365">
        <v>423</v>
      </c>
      <c r="M1365">
        <v>80</v>
      </c>
      <c r="N1365">
        <v>80</v>
      </c>
      <c r="O1365">
        <v>422</v>
      </c>
      <c r="P1365">
        <v>488</v>
      </c>
      <c r="Q1365">
        <v>385</v>
      </c>
      <c r="R1365">
        <v>11344</v>
      </c>
      <c r="S1365">
        <f>S$1273+R1365</f>
        <v>167153</v>
      </c>
    </row>
    <row r="1366" spans="1:19" x14ac:dyDescent="0.4">
      <c r="A1366">
        <f t="shared" si="21"/>
        <v>165018</v>
      </c>
      <c r="B1366">
        <v>3.1414</v>
      </c>
      <c r="C1366">
        <v>0</v>
      </c>
      <c r="D1366">
        <v>1</v>
      </c>
      <c r="E1366">
        <v>-0.21079999999999999</v>
      </c>
      <c r="F1366">
        <v>-0.15840000000000001</v>
      </c>
      <c r="G1366">
        <v>-7.0000000000000001E-3</v>
      </c>
      <c r="H1366">
        <v>0.88577899999999998</v>
      </c>
      <c r="I1366">
        <v>-0.37251600000000001</v>
      </c>
      <c r="J1366">
        <v>-0.27621800000000002</v>
      </c>
      <c r="K1366">
        <v>-1.7982000000000001E-2</v>
      </c>
      <c r="L1366">
        <v>420</v>
      </c>
      <c r="M1366">
        <v>79</v>
      </c>
      <c r="N1366">
        <v>86</v>
      </c>
      <c r="O1366">
        <v>422</v>
      </c>
      <c r="P1366">
        <v>498</v>
      </c>
      <c r="Q1366">
        <v>385</v>
      </c>
      <c r="R1366">
        <v>11466</v>
      </c>
      <c r="S1366">
        <f>S$1273+R1366</f>
        <v>167275</v>
      </c>
    </row>
    <row r="1367" spans="1:19" x14ac:dyDescent="0.4">
      <c r="A1367">
        <f t="shared" si="21"/>
        <v>165139</v>
      </c>
      <c r="B1367">
        <v>3.1414</v>
      </c>
      <c r="C1367">
        <v>0</v>
      </c>
      <c r="D1367">
        <v>1</v>
      </c>
      <c r="E1367">
        <v>-0.21079999999999999</v>
      </c>
      <c r="F1367">
        <v>-0.15840000000000001</v>
      </c>
      <c r="G1367">
        <v>-7.0000000000000001E-3</v>
      </c>
      <c r="H1367">
        <v>0.88577899999999998</v>
      </c>
      <c r="I1367">
        <v>-0.37251600000000001</v>
      </c>
      <c r="J1367">
        <v>-0.27621800000000002</v>
      </c>
      <c r="K1367">
        <v>-1.7982000000000001E-2</v>
      </c>
      <c r="L1367">
        <v>420</v>
      </c>
      <c r="M1367">
        <v>79</v>
      </c>
      <c r="N1367">
        <v>86</v>
      </c>
      <c r="O1367">
        <v>422</v>
      </c>
      <c r="P1367">
        <v>498</v>
      </c>
      <c r="Q1367">
        <v>385</v>
      </c>
      <c r="R1367">
        <v>11587</v>
      </c>
      <c r="S1367">
        <f>S$1273+R1367</f>
        <v>167396</v>
      </c>
    </row>
    <row r="1368" spans="1:19" x14ac:dyDescent="0.4">
      <c r="A1368">
        <f t="shared" si="21"/>
        <v>165260</v>
      </c>
      <c r="B1368">
        <v>3.1414</v>
      </c>
      <c r="C1368">
        <v>0</v>
      </c>
      <c r="D1368">
        <v>1</v>
      </c>
      <c r="E1368">
        <v>-0.1981</v>
      </c>
      <c r="F1368">
        <v>-0.1532</v>
      </c>
      <c r="G1368">
        <v>-3.8999999999999998E-3</v>
      </c>
      <c r="H1368">
        <v>0.87386399999999997</v>
      </c>
      <c r="I1368">
        <v>-0.39021699999999998</v>
      </c>
      <c r="J1368">
        <v>-0.28940199999999999</v>
      </c>
      <c r="K1368">
        <v>-1.8147E-2</v>
      </c>
      <c r="L1368">
        <v>416</v>
      </c>
      <c r="M1368">
        <v>94</v>
      </c>
      <c r="N1368">
        <v>98</v>
      </c>
      <c r="O1368">
        <v>419</v>
      </c>
      <c r="P1368">
        <v>496</v>
      </c>
      <c r="Q1368">
        <v>386</v>
      </c>
      <c r="R1368">
        <v>11708</v>
      </c>
      <c r="S1368">
        <f>S$1273+R1368</f>
        <v>167517</v>
      </c>
    </row>
    <row r="1369" spans="1:19" x14ac:dyDescent="0.4">
      <c r="A1369">
        <f t="shared" si="21"/>
        <v>165381</v>
      </c>
      <c r="B1369">
        <v>3.1414</v>
      </c>
      <c r="C1369">
        <v>0</v>
      </c>
      <c r="D1369">
        <v>1</v>
      </c>
      <c r="E1369">
        <v>-0.18429999999999999</v>
      </c>
      <c r="F1369">
        <v>-0.14069999999999999</v>
      </c>
      <c r="G1369">
        <v>-1.3599999999999999E-2</v>
      </c>
      <c r="H1369">
        <v>0.866147</v>
      </c>
      <c r="I1369">
        <v>-0.40097500000000003</v>
      </c>
      <c r="J1369">
        <v>-0.29774499999999998</v>
      </c>
      <c r="K1369">
        <v>-1.8641999999999999E-2</v>
      </c>
      <c r="L1369">
        <v>409</v>
      </c>
      <c r="M1369">
        <v>106</v>
      </c>
      <c r="N1369">
        <v>104</v>
      </c>
      <c r="O1369">
        <v>415</v>
      </c>
      <c r="P1369">
        <v>521</v>
      </c>
      <c r="Q1369">
        <v>386</v>
      </c>
      <c r="R1369">
        <v>11829</v>
      </c>
      <c r="S1369">
        <f>S$1273+R1369</f>
        <v>167638</v>
      </c>
    </row>
    <row r="1370" spans="1:19" x14ac:dyDescent="0.4">
      <c r="A1370">
        <f t="shared" si="21"/>
        <v>165508</v>
      </c>
      <c r="B1370">
        <v>3.1414</v>
      </c>
      <c r="C1370">
        <v>0</v>
      </c>
      <c r="D1370">
        <v>1</v>
      </c>
      <c r="E1370">
        <v>-0.1825</v>
      </c>
      <c r="F1370">
        <v>-0.13070000000000001</v>
      </c>
      <c r="G1370">
        <v>-1.6199999999999999E-2</v>
      </c>
      <c r="H1370">
        <v>0.85467000000000004</v>
      </c>
      <c r="I1370">
        <v>-0.416439</v>
      </c>
      <c r="J1370">
        <v>-0.309367</v>
      </c>
      <c r="K1370">
        <v>-2.0041E-2</v>
      </c>
      <c r="L1370">
        <v>407</v>
      </c>
      <c r="M1370">
        <v>109</v>
      </c>
      <c r="N1370">
        <v>106</v>
      </c>
      <c r="O1370">
        <v>405</v>
      </c>
      <c r="P1370">
        <v>517</v>
      </c>
      <c r="Q1370">
        <v>386</v>
      </c>
      <c r="R1370">
        <v>11956</v>
      </c>
      <c r="S1370">
        <f>S$1273+R1370</f>
        <v>167765</v>
      </c>
    </row>
    <row r="1371" spans="1:19" x14ac:dyDescent="0.4">
      <c r="A1371">
        <f t="shared" si="21"/>
        <v>165631</v>
      </c>
      <c r="B1371">
        <v>3.1414</v>
      </c>
      <c r="C1371">
        <v>0</v>
      </c>
      <c r="D1371">
        <v>1</v>
      </c>
      <c r="E1371">
        <v>-0.1825</v>
      </c>
      <c r="F1371">
        <v>-0.13070000000000001</v>
      </c>
      <c r="G1371">
        <v>-1.6199999999999999E-2</v>
      </c>
      <c r="H1371">
        <v>0.85467000000000004</v>
      </c>
      <c r="I1371">
        <v>-0.416439</v>
      </c>
      <c r="J1371">
        <v>-0.309367</v>
      </c>
      <c r="K1371">
        <v>-2.0041E-2</v>
      </c>
      <c r="L1371">
        <v>407</v>
      </c>
      <c r="M1371">
        <v>109</v>
      </c>
      <c r="N1371">
        <v>106</v>
      </c>
      <c r="O1371">
        <v>405</v>
      </c>
      <c r="P1371">
        <v>517</v>
      </c>
      <c r="Q1371">
        <v>386</v>
      </c>
      <c r="R1371">
        <v>12079</v>
      </c>
      <c r="S1371">
        <f>S$1273+R1371</f>
        <v>167888</v>
      </c>
    </row>
    <row r="1372" spans="1:19" x14ac:dyDescent="0.4">
      <c r="A1372">
        <f t="shared" si="21"/>
        <v>165753</v>
      </c>
      <c r="B1372">
        <v>3.1414</v>
      </c>
      <c r="C1372">
        <v>0</v>
      </c>
      <c r="D1372">
        <v>1</v>
      </c>
      <c r="E1372">
        <v>-0.1694</v>
      </c>
      <c r="F1372">
        <v>-0.1229</v>
      </c>
      <c r="G1372">
        <v>2.3E-3</v>
      </c>
      <c r="H1372">
        <v>0.84354899999999999</v>
      </c>
      <c r="I1372">
        <v>-0.43102200000000002</v>
      </c>
      <c r="J1372">
        <v>-0.31970399999999999</v>
      </c>
      <c r="K1372">
        <v>-2.0615999999999999E-2</v>
      </c>
      <c r="L1372">
        <v>392</v>
      </c>
      <c r="M1372">
        <v>112</v>
      </c>
      <c r="N1372">
        <v>114</v>
      </c>
      <c r="O1372">
        <v>390</v>
      </c>
      <c r="P1372">
        <v>494</v>
      </c>
      <c r="Q1372">
        <v>386</v>
      </c>
      <c r="R1372">
        <v>12201</v>
      </c>
      <c r="S1372">
        <f>S$1273+R1372</f>
        <v>168010</v>
      </c>
    </row>
    <row r="1373" spans="1:19" x14ac:dyDescent="0.4">
      <c r="A1373">
        <f t="shared" si="21"/>
        <v>165876</v>
      </c>
      <c r="B1373">
        <v>3.1414</v>
      </c>
      <c r="C1373">
        <v>0</v>
      </c>
      <c r="D1373">
        <v>1</v>
      </c>
      <c r="E1373">
        <v>-0.15959999999999999</v>
      </c>
      <c r="F1373">
        <v>-0.1237</v>
      </c>
      <c r="G1373">
        <v>8.0999999999999996E-3</v>
      </c>
      <c r="H1373">
        <v>0.83645899999999995</v>
      </c>
      <c r="I1373">
        <v>-0.440104</v>
      </c>
      <c r="J1373">
        <v>-0.32593100000000003</v>
      </c>
      <c r="K1373">
        <v>-2.0121E-2</v>
      </c>
      <c r="L1373">
        <v>376</v>
      </c>
      <c r="M1373">
        <v>120</v>
      </c>
      <c r="N1373">
        <v>125</v>
      </c>
      <c r="O1373">
        <v>380</v>
      </c>
      <c r="P1373">
        <v>508</v>
      </c>
      <c r="Q1373">
        <v>386</v>
      </c>
      <c r="R1373">
        <v>12324</v>
      </c>
      <c r="S1373">
        <f>S$1273+R1373</f>
        <v>168133</v>
      </c>
    </row>
    <row r="1374" spans="1:19" x14ac:dyDescent="0.4">
      <c r="A1374">
        <f t="shared" si="21"/>
        <v>166001</v>
      </c>
      <c r="B1374">
        <v>3.1414</v>
      </c>
      <c r="C1374">
        <v>0</v>
      </c>
      <c r="D1374">
        <v>1</v>
      </c>
      <c r="E1374">
        <v>-0.15959999999999999</v>
      </c>
      <c r="F1374">
        <v>-0.1237</v>
      </c>
      <c r="G1374">
        <v>8.0999999999999996E-3</v>
      </c>
      <c r="H1374">
        <v>0.83645899999999995</v>
      </c>
      <c r="I1374">
        <v>-0.440104</v>
      </c>
      <c r="J1374">
        <v>-0.32593100000000003</v>
      </c>
      <c r="K1374">
        <v>-2.0121E-2</v>
      </c>
      <c r="L1374">
        <v>376</v>
      </c>
      <c r="M1374">
        <v>120</v>
      </c>
      <c r="N1374">
        <v>125</v>
      </c>
      <c r="O1374">
        <v>380</v>
      </c>
      <c r="P1374">
        <v>508</v>
      </c>
      <c r="Q1374">
        <v>386</v>
      </c>
      <c r="R1374">
        <v>12449</v>
      </c>
      <c r="S1374">
        <f>S$1273+R1374</f>
        <v>168258</v>
      </c>
    </row>
    <row r="1375" spans="1:19" x14ac:dyDescent="0.4">
      <c r="A1375">
        <f t="shared" si="21"/>
        <v>166124</v>
      </c>
      <c r="B1375">
        <v>3.1414</v>
      </c>
      <c r="C1375">
        <v>0</v>
      </c>
      <c r="D1375">
        <v>1</v>
      </c>
      <c r="E1375">
        <v>-0.15240000000000001</v>
      </c>
      <c r="F1375">
        <v>-0.11990000000000001</v>
      </c>
      <c r="G1375">
        <v>-5.5999999999999999E-3</v>
      </c>
      <c r="H1375">
        <v>0.82588499999999998</v>
      </c>
      <c r="I1375">
        <v>-0.45276100000000002</v>
      </c>
      <c r="J1375">
        <v>-0.33544499999999999</v>
      </c>
      <c r="K1375">
        <v>-1.9737999999999999E-2</v>
      </c>
      <c r="L1375">
        <v>381</v>
      </c>
      <c r="M1375">
        <v>124</v>
      </c>
      <c r="N1375">
        <v>125</v>
      </c>
      <c r="O1375">
        <v>383</v>
      </c>
      <c r="P1375">
        <v>496</v>
      </c>
      <c r="Q1375">
        <v>386</v>
      </c>
      <c r="R1375">
        <v>12572</v>
      </c>
      <c r="S1375">
        <f>S$1273+R1375</f>
        <v>168381</v>
      </c>
    </row>
    <row r="1376" spans="1:19" x14ac:dyDescent="0.4">
      <c r="A1376">
        <f t="shared" si="21"/>
        <v>166247</v>
      </c>
      <c r="B1376">
        <v>3.1414</v>
      </c>
      <c r="C1376">
        <v>0</v>
      </c>
      <c r="D1376">
        <v>1</v>
      </c>
      <c r="E1376">
        <v>-0.14940000000000001</v>
      </c>
      <c r="F1376">
        <v>-0.1048</v>
      </c>
      <c r="G1376">
        <v>-2.5499999999999998E-2</v>
      </c>
      <c r="H1376">
        <v>0.81524399999999997</v>
      </c>
      <c r="I1376">
        <v>-0.46462799999999999</v>
      </c>
      <c r="J1376">
        <v>-0.34500500000000001</v>
      </c>
      <c r="K1376">
        <v>-2.1471000000000001E-2</v>
      </c>
      <c r="L1376">
        <v>380</v>
      </c>
      <c r="M1376">
        <v>135</v>
      </c>
      <c r="N1376">
        <v>134</v>
      </c>
      <c r="O1376">
        <v>379</v>
      </c>
      <c r="P1376">
        <v>505</v>
      </c>
      <c r="Q1376">
        <v>386</v>
      </c>
      <c r="R1376">
        <v>12695</v>
      </c>
      <c r="S1376">
        <f>S$1273+R1376</f>
        <v>168504</v>
      </c>
    </row>
    <row r="1377" spans="1:19" x14ac:dyDescent="0.4">
      <c r="A1377">
        <f t="shared" si="21"/>
        <v>166370</v>
      </c>
      <c r="B1377">
        <v>3.1414</v>
      </c>
      <c r="C1377">
        <v>0</v>
      </c>
      <c r="D1377">
        <v>1</v>
      </c>
      <c r="E1377">
        <v>-0.14580000000000001</v>
      </c>
      <c r="F1377">
        <v>-9.7299999999999998E-2</v>
      </c>
      <c r="G1377">
        <v>-9.4000000000000004E-3</v>
      </c>
      <c r="H1377">
        <v>0.80843399999999999</v>
      </c>
      <c r="I1377">
        <v>-0.47226000000000001</v>
      </c>
      <c r="J1377">
        <v>-0.350551</v>
      </c>
      <c r="K1377">
        <v>-2.2565000000000002E-2</v>
      </c>
      <c r="L1377">
        <v>367</v>
      </c>
      <c r="M1377">
        <v>140</v>
      </c>
      <c r="N1377">
        <v>142</v>
      </c>
      <c r="O1377">
        <v>364</v>
      </c>
      <c r="P1377">
        <v>504</v>
      </c>
      <c r="Q1377">
        <v>386</v>
      </c>
      <c r="R1377">
        <v>12818</v>
      </c>
      <c r="S1377">
        <f>S$1273+R1377</f>
        <v>168627</v>
      </c>
    </row>
    <row r="1378" spans="1:19" x14ac:dyDescent="0.4">
      <c r="A1378">
        <f t="shared" si="21"/>
        <v>166494</v>
      </c>
      <c r="B1378">
        <v>3.1414</v>
      </c>
      <c r="C1378">
        <v>0</v>
      </c>
      <c r="D1378">
        <v>1</v>
      </c>
      <c r="E1378">
        <v>-0.14580000000000001</v>
      </c>
      <c r="F1378">
        <v>-9.7299999999999998E-2</v>
      </c>
      <c r="G1378">
        <v>-9.4000000000000004E-3</v>
      </c>
      <c r="H1378">
        <v>0.80843399999999999</v>
      </c>
      <c r="I1378">
        <v>-0.47226000000000001</v>
      </c>
      <c r="J1378">
        <v>-0.350551</v>
      </c>
      <c r="K1378">
        <v>-2.2565000000000002E-2</v>
      </c>
      <c r="L1378">
        <v>367</v>
      </c>
      <c r="M1378">
        <v>140</v>
      </c>
      <c r="N1378">
        <v>142</v>
      </c>
      <c r="O1378">
        <v>364</v>
      </c>
      <c r="P1378">
        <v>504</v>
      </c>
      <c r="Q1378">
        <v>386</v>
      </c>
      <c r="R1378">
        <v>12942</v>
      </c>
      <c r="S1378">
        <f>S$1273+R1378</f>
        <v>168751</v>
      </c>
    </row>
    <row r="1379" spans="1:19" x14ac:dyDescent="0.4">
      <c r="A1379">
        <f t="shared" si="21"/>
        <v>166620</v>
      </c>
      <c r="B1379">
        <v>3.1414</v>
      </c>
      <c r="C1379">
        <v>0</v>
      </c>
      <c r="D1379">
        <v>1</v>
      </c>
      <c r="E1379">
        <v>-0.1283</v>
      </c>
      <c r="F1379">
        <v>-0.1013</v>
      </c>
      <c r="G1379">
        <v>9.7999999999999997E-3</v>
      </c>
      <c r="H1379">
        <v>0.79864299999999999</v>
      </c>
      <c r="I1379">
        <v>-0.48331299999999999</v>
      </c>
      <c r="J1379">
        <v>-0.35788300000000001</v>
      </c>
      <c r="K1379">
        <v>-2.2102E-2</v>
      </c>
      <c r="L1379">
        <v>359</v>
      </c>
      <c r="M1379">
        <v>145</v>
      </c>
      <c r="N1379">
        <v>146</v>
      </c>
      <c r="O1379">
        <v>359</v>
      </c>
      <c r="P1379">
        <v>501</v>
      </c>
      <c r="Q1379">
        <v>386</v>
      </c>
      <c r="R1379">
        <v>13068</v>
      </c>
      <c r="S1379">
        <f>S$1273+R1379</f>
        <v>168877</v>
      </c>
    </row>
    <row r="1380" spans="1:19" x14ac:dyDescent="0.4">
      <c r="A1380">
        <f t="shared" si="21"/>
        <v>166743</v>
      </c>
      <c r="B1380">
        <v>3.1414</v>
      </c>
      <c r="C1380">
        <v>0</v>
      </c>
      <c r="D1380">
        <v>1</v>
      </c>
      <c r="E1380">
        <v>-0.1177</v>
      </c>
      <c r="F1380">
        <v>-9.7299999999999998E-2</v>
      </c>
      <c r="G1380">
        <v>5.9999999999999995E-4</v>
      </c>
      <c r="H1380">
        <v>0.78943399999999997</v>
      </c>
      <c r="I1380">
        <v>-0.49296600000000002</v>
      </c>
      <c r="J1380">
        <v>-0.36513899999999999</v>
      </c>
      <c r="K1380">
        <v>-2.1079000000000001E-2</v>
      </c>
      <c r="L1380">
        <v>354</v>
      </c>
      <c r="M1380">
        <v>149</v>
      </c>
      <c r="N1380">
        <v>151</v>
      </c>
      <c r="O1380">
        <v>352</v>
      </c>
      <c r="P1380">
        <v>508</v>
      </c>
      <c r="Q1380">
        <v>385</v>
      </c>
      <c r="R1380">
        <v>13191</v>
      </c>
      <c r="S1380">
        <f>S$1273+R1380</f>
        <v>169000</v>
      </c>
    </row>
    <row r="1381" spans="1:19" x14ac:dyDescent="0.4">
      <c r="A1381">
        <f t="shared" si="21"/>
        <v>166865</v>
      </c>
      <c r="B1381">
        <v>3.1414</v>
      </c>
      <c r="C1381">
        <v>0</v>
      </c>
      <c r="D1381">
        <v>1</v>
      </c>
      <c r="E1381">
        <v>-0.1177</v>
      </c>
      <c r="F1381">
        <v>-9.7299999999999998E-2</v>
      </c>
      <c r="G1381">
        <v>5.9999999999999995E-4</v>
      </c>
      <c r="H1381">
        <v>0.78943399999999997</v>
      </c>
      <c r="I1381">
        <v>-0.49296600000000002</v>
      </c>
      <c r="J1381">
        <v>-0.36513899999999999</v>
      </c>
      <c r="K1381">
        <v>-2.1079000000000001E-2</v>
      </c>
      <c r="L1381">
        <v>354</v>
      </c>
      <c r="M1381">
        <v>149</v>
      </c>
      <c r="N1381">
        <v>151</v>
      </c>
      <c r="O1381">
        <v>352</v>
      </c>
      <c r="P1381">
        <v>508</v>
      </c>
      <c r="Q1381">
        <v>385</v>
      </c>
      <c r="R1381">
        <v>13313</v>
      </c>
      <c r="S1381">
        <f>S$1273+R1381</f>
        <v>169122</v>
      </c>
    </row>
    <row r="1382" spans="1:19" x14ac:dyDescent="0.4">
      <c r="A1382">
        <f t="shared" si="21"/>
        <v>166986</v>
      </c>
      <c r="B1382">
        <v>3.1414</v>
      </c>
      <c r="C1382">
        <v>0</v>
      </c>
      <c r="D1382">
        <v>1</v>
      </c>
      <c r="E1382">
        <v>-0.1176</v>
      </c>
      <c r="F1382">
        <v>-8.8300000000000003E-2</v>
      </c>
      <c r="G1382">
        <v>-1.7399999999999999E-2</v>
      </c>
      <c r="H1382">
        <v>0.78350200000000003</v>
      </c>
      <c r="I1382">
        <v>-0.49871799999999999</v>
      </c>
      <c r="J1382">
        <v>-0.37004300000000001</v>
      </c>
      <c r="K1382">
        <v>-2.1593000000000001E-2</v>
      </c>
      <c r="L1382">
        <v>348</v>
      </c>
      <c r="M1382">
        <v>161</v>
      </c>
      <c r="N1382">
        <v>162</v>
      </c>
      <c r="O1382">
        <v>348</v>
      </c>
      <c r="P1382">
        <v>505</v>
      </c>
      <c r="Q1382">
        <v>386</v>
      </c>
      <c r="R1382">
        <v>13434</v>
      </c>
      <c r="S1382">
        <f>S$1273+R1382</f>
        <v>169243</v>
      </c>
    </row>
    <row r="1383" spans="1:19" x14ac:dyDescent="0.4">
      <c r="A1383">
        <f t="shared" si="21"/>
        <v>167130</v>
      </c>
      <c r="B1383">
        <v>3.1414</v>
      </c>
      <c r="C1383">
        <v>0</v>
      </c>
      <c r="D1383">
        <v>1</v>
      </c>
      <c r="E1383">
        <v>-0.1148</v>
      </c>
      <c r="F1383">
        <v>-7.5300000000000006E-2</v>
      </c>
      <c r="G1383">
        <v>-1.2800000000000001E-2</v>
      </c>
      <c r="H1383">
        <v>0.77489399999999997</v>
      </c>
      <c r="I1383">
        <v>-0.50716099999999997</v>
      </c>
      <c r="J1383">
        <v>-0.376525</v>
      </c>
      <c r="K1383">
        <v>-2.3390000000000001E-2</v>
      </c>
      <c r="L1383">
        <v>338</v>
      </c>
      <c r="M1383">
        <v>167</v>
      </c>
      <c r="N1383">
        <v>166</v>
      </c>
      <c r="O1383">
        <v>336</v>
      </c>
      <c r="P1383">
        <v>502</v>
      </c>
      <c r="Q1383">
        <v>386</v>
      </c>
      <c r="R1383">
        <v>13578</v>
      </c>
      <c r="S1383">
        <f>S$1273+R1383</f>
        <v>169387</v>
      </c>
    </row>
    <row r="1384" spans="1:19" x14ac:dyDescent="0.4">
      <c r="A1384">
        <f t="shared" si="21"/>
        <v>167253</v>
      </c>
      <c r="B1384">
        <v>3.1414</v>
      </c>
      <c r="C1384">
        <v>0</v>
      </c>
      <c r="D1384">
        <v>1</v>
      </c>
      <c r="E1384">
        <v>-9.9299999999999999E-2</v>
      </c>
      <c r="F1384">
        <v>-7.9000000000000001E-2</v>
      </c>
      <c r="G1384">
        <v>9.7999999999999997E-3</v>
      </c>
      <c r="H1384">
        <v>0.76683900000000005</v>
      </c>
      <c r="I1384">
        <v>-0.51541899999999996</v>
      </c>
      <c r="J1384">
        <v>-0.38176300000000002</v>
      </c>
      <c r="K1384">
        <v>-2.3439000000000002E-2</v>
      </c>
      <c r="L1384">
        <v>334</v>
      </c>
      <c r="M1384">
        <v>168</v>
      </c>
      <c r="N1384">
        <v>170</v>
      </c>
      <c r="O1384">
        <v>334</v>
      </c>
      <c r="P1384">
        <v>507</v>
      </c>
      <c r="Q1384">
        <v>385</v>
      </c>
      <c r="R1384">
        <v>13701</v>
      </c>
      <c r="S1384">
        <f>S$1273+R1384</f>
        <v>169510</v>
      </c>
    </row>
    <row r="1385" spans="1:19" x14ac:dyDescent="0.4">
      <c r="A1385">
        <f t="shared" si="21"/>
        <v>167376</v>
      </c>
      <c r="B1385">
        <v>3.1414</v>
      </c>
      <c r="C1385">
        <v>0</v>
      </c>
      <c r="D1385">
        <v>1</v>
      </c>
      <c r="E1385">
        <v>-9.9299999999999999E-2</v>
      </c>
      <c r="F1385">
        <v>-7.9000000000000001E-2</v>
      </c>
      <c r="G1385">
        <v>9.7999999999999997E-3</v>
      </c>
      <c r="H1385">
        <v>0.76683900000000005</v>
      </c>
      <c r="I1385">
        <v>-0.51541899999999996</v>
      </c>
      <c r="J1385">
        <v>-0.38176300000000002</v>
      </c>
      <c r="K1385">
        <v>-2.3439000000000002E-2</v>
      </c>
      <c r="L1385">
        <v>334</v>
      </c>
      <c r="M1385">
        <v>168</v>
      </c>
      <c r="N1385">
        <v>170</v>
      </c>
      <c r="O1385">
        <v>334</v>
      </c>
      <c r="P1385">
        <v>507</v>
      </c>
      <c r="Q1385">
        <v>385</v>
      </c>
      <c r="R1385">
        <v>13824</v>
      </c>
      <c r="S1385">
        <f>S$1273+R1385</f>
        <v>169633</v>
      </c>
    </row>
    <row r="1386" spans="1:19" x14ac:dyDescent="0.4">
      <c r="A1386">
        <f t="shared" si="21"/>
        <v>167497</v>
      </c>
      <c r="B1386">
        <v>3.1414</v>
      </c>
      <c r="C1386">
        <v>0</v>
      </c>
      <c r="D1386">
        <v>1</v>
      </c>
      <c r="E1386">
        <v>-8.7499999999999994E-2</v>
      </c>
      <c r="F1386">
        <v>-7.5800000000000006E-2</v>
      </c>
      <c r="G1386">
        <v>8.6999999999999994E-3</v>
      </c>
      <c r="H1386">
        <v>0.76194799999999996</v>
      </c>
      <c r="I1386">
        <v>-0.5202</v>
      </c>
      <c r="J1386">
        <v>-0.385106</v>
      </c>
      <c r="K1386">
        <v>-2.2648999999999999E-2</v>
      </c>
      <c r="L1386">
        <v>328</v>
      </c>
      <c r="M1386">
        <v>175</v>
      </c>
      <c r="N1386">
        <v>181</v>
      </c>
      <c r="O1386">
        <v>331</v>
      </c>
      <c r="P1386">
        <v>493</v>
      </c>
      <c r="Q1386">
        <v>386</v>
      </c>
      <c r="R1386">
        <v>13945</v>
      </c>
      <c r="S1386">
        <f>S$1273+R1386</f>
        <v>169754</v>
      </c>
    </row>
    <row r="1387" spans="1:19" x14ac:dyDescent="0.4">
      <c r="A1387">
        <f t="shared" si="21"/>
        <v>167627</v>
      </c>
      <c r="B1387">
        <v>3.1414</v>
      </c>
      <c r="C1387">
        <v>0</v>
      </c>
      <c r="D1387">
        <v>1</v>
      </c>
      <c r="E1387">
        <v>-8.2299999999999998E-2</v>
      </c>
      <c r="F1387">
        <v>-7.0699999999999999E-2</v>
      </c>
      <c r="G1387">
        <v>-1.0500000000000001E-2</v>
      </c>
      <c r="H1387">
        <v>0.75488699999999997</v>
      </c>
      <c r="I1387">
        <v>-0.52649299999999999</v>
      </c>
      <c r="J1387">
        <v>-0.39044699999999999</v>
      </c>
      <c r="K1387">
        <v>-2.2231000000000001E-2</v>
      </c>
      <c r="L1387">
        <v>320</v>
      </c>
      <c r="M1387">
        <v>182</v>
      </c>
      <c r="N1387">
        <v>186</v>
      </c>
      <c r="O1387">
        <v>323</v>
      </c>
      <c r="P1387">
        <v>496</v>
      </c>
      <c r="Q1387">
        <v>385</v>
      </c>
      <c r="R1387">
        <v>14075</v>
      </c>
      <c r="S1387">
        <f>S$1273+R1387</f>
        <v>169884</v>
      </c>
    </row>
    <row r="1388" spans="1:19" x14ac:dyDescent="0.4">
      <c r="A1388">
        <f t="shared" si="21"/>
        <v>167754</v>
      </c>
      <c r="B1388">
        <v>3.1414</v>
      </c>
      <c r="C1388">
        <v>0</v>
      </c>
      <c r="D1388">
        <v>1</v>
      </c>
      <c r="E1388">
        <v>-8.5800000000000001E-2</v>
      </c>
      <c r="F1388">
        <v>-4.6600000000000003E-2</v>
      </c>
      <c r="G1388">
        <v>-1.4E-2</v>
      </c>
      <c r="H1388">
        <v>0.74832100000000001</v>
      </c>
      <c r="I1388">
        <v>-0.53234499999999996</v>
      </c>
      <c r="J1388">
        <v>-0.39502799999999999</v>
      </c>
      <c r="K1388">
        <v>-2.3848999999999999E-2</v>
      </c>
      <c r="L1388">
        <v>320</v>
      </c>
      <c r="M1388">
        <v>187</v>
      </c>
      <c r="N1388">
        <v>188</v>
      </c>
      <c r="O1388">
        <v>318</v>
      </c>
      <c r="P1388">
        <v>506</v>
      </c>
      <c r="Q1388">
        <v>386</v>
      </c>
      <c r="R1388">
        <v>14202</v>
      </c>
      <c r="S1388">
        <f>S$1273+R1388</f>
        <v>170011</v>
      </c>
    </row>
    <row r="1389" spans="1:19" x14ac:dyDescent="0.4">
      <c r="A1389">
        <f t="shared" si="21"/>
        <v>167877</v>
      </c>
      <c r="B1389">
        <v>3.1414</v>
      </c>
      <c r="C1389">
        <v>0</v>
      </c>
      <c r="D1389">
        <v>1</v>
      </c>
      <c r="E1389">
        <v>-8.5800000000000001E-2</v>
      </c>
      <c r="F1389">
        <v>-4.6600000000000003E-2</v>
      </c>
      <c r="G1389">
        <v>-1.4E-2</v>
      </c>
      <c r="H1389">
        <v>0.74832100000000001</v>
      </c>
      <c r="I1389">
        <v>-0.53234499999999996</v>
      </c>
      <c r="J1389">
        <v>-0.39502799999999999</v>
      </c>
      <c r="K1389">
        <v>-2.3848999999999999E-2</v>
      </c>
      <c r="L1389">
        <v>320</v>
      </c>
      <c r="M1389">
        <v>187</v>
      </c>
      <c r="N1389">
        <v>188</v>
      </c>
      <c r="O1389">
        <v>318</v>
      </c>
      <c r="P1389">
        <v>506</v>
      </c>
      <c r="Q1389">
        <v>386</v>
      </c>
      <c r="R1389">
        <v>14325</v>
      </c>
      <c r="S1389">
        <f>S$1273+R1389</f>
        <v>170134</v>
      </c>
    </row>
    <row r="1390" spans="1:19" x14ac:dyDescent="0.4">
      <c r="A1390">
        <f t="shared" si="21"/>
        <v>168001</v>
      </c>
      <c r="B1390">
        <v>3.1414</v>
      </c>
      <c r="C1390">
        <v>0</v>
      </c>
      <c r="D1390">
        <v>1</v>
      </c>
      <c r="E1390">
        <v>-7.7899999999999997E-2</v>
      </c>
      <c r="F1390">
        <v>-4.8000000000000001E-2</v>
      </c>
      <c r="G1390">
        <v>-2.9999999999999997E-4</v>
      </c>
      <c r="H1390">
        <v>0.74430799999999997</v>
      </c>
      <c r="I1390">
        <v>-0.53620299999999999</v>
      </c>
      <c r="J1390">
        <v>-0.397343</v>
      </c>
      <c r="K1390">
        <v>-2.4514000000000001E-2</v>
      </c>
      <c r="L1390">
        <v>311</v>
      </c>
      <c r="M1390">
        <v>195</v>
      </c>
      <c r="N1390">
        <v>196</v>
      </c>
      <c r="O1390">
        <v>312</v>
      </c>
      <c r="P1390">
        <v>508</v>
      </c>
      <c r="Q1390">
        <v>385</v>
      </c>
      <c r="R1390">
        <v>14449</v>
      </c>
      <c r="S1390">
        <f>S$1273+R1390</f>
        <v>170258</v>
      </c>
    </row>
    <row r="1391" spans="1:19" x14ac:dyDescent="0.4">
      <c r="A1391">
        <f t="shared" si="21"/>
        <v>168124</v>
      </c>
      <c r="B1391">
        <v>3.1414</v>
      </c>
      <c r="C1391">
        <v>0</v>
      </c>
      <c r="D1391">
        <v>1</v>
      </c>
      <c r="E1391">
        <v>-6.2E-2</v>
      </c>
      <c r="F1391">
        <v>-5.8000000000000003E-2</v>
      </c>
      <c r="G1391">
        <v>1.01E-2</v>
      </c>
      <c r="H1391">
        <v>0.73855700000000002</v>
      </c>
      <c r="I1391">
        <v>-0.541466</v>
      </c>
      <c r="J1391">
        <v>-0.40097500000000003</v>
      </c>
      <c r="K1391">
        <v>-2.3618E-2</v>
      </c>
      <c r="L1391">
        <v>305</v>
      </c>
      <c r="M1391">
        <v>197</v>
      </c>
      <c r="N1391">
        <v>198</v>
      </c>
      <c r="O1391">
        <v>306</v>
      </c>
      <c r="P1391">
        <v>509</v>
      </c>
      <c r="Q1391">
        <v>386</v>
      </c>
      <c r="R1391">
        <v>14572</v>
      </c>
      <c r="S1391">
        <f>S$1273+R1391</f>
        <v>170381</v>
      </c>
    </row>
    <row r="1392" spans="1:19" x14ac:dyDescent="0.4">
      <c r="A1392">
        <f t="shared" si="21"/>
        <v>168249</v>
      </c>
      <c r="B1392">
        <v>3.1414</v>
      </c>
      <c r="C1392">
        <v>0</v>
      </c>
      <c r="D1392">
        <v>1</v>
      </c>
      <c r="E1392">
        <v>-6.2E-2</v>
      </c>
      <c r="F1392">
        <v>-5.8000000000000003E-2</v>
      </c>
      <c r="G1392">
        <v>1.01E-2</v>
      </c>
      <c r="H1392">
        <v>0.73855700000000002</v>
      </c>
      <c r="I1392">
        <v>-0.541466</v>
      </c>
      <c r="J1392">
        <v>-0.40097500000000003</v>
      </c>
      <c r="K1392">
        <v>-2.3618E-2</v>
      </c>
      <c r="L1392">
        <v>305</v>
      </c>
      <c r="M1392">
        <v>197</v>
      </c>
      <c r="N1392">
        <v>198</v>
      </c>
      <c r="O1392">
        <v>306</v>
      </c>
      <c r="P1392">
        <v>509</v>
      </c>
      <c r="Q1392">
        <v>386</v>
      </c>
      <c r="R1392">
        <v>14697</v>
      </c>
      <c r="S1392">
        <f>S$1273+R1392</f>
        <v>170506</v>
      </c>
    </row>
    <row r="1393" spans="1:19" x14ac:dyDescent="0.4">
      <c r="A1393">
        <f t="shared" si="21"/>
        <v>168372</v>
      </c>
      <c r="B1393">
        <v>3.1414</v>
      </c>
      <c r="C1393">
        <v>0</v>
      </c>
      <c r="D1393">
        <v>1</v>
      </c>
      <c r="E1393">
        <v>-5.28E-2</v>
      </c>
      <c r="F1393">
        <v>-5.5399999999999998E-2</v>
      </c>
      <c r="G1393">
        <v>-8.6999999999999994E-3</v>
      </c>
      <c r="H1393">
        <v>0.73360899999999996</v>
      </c>
      <c r="I1393">
        <v>-0.54560500000000001</v>
      </c>
      <c r="J1393">
        <v>-0.404474</v>
      </c>
      <c r="K1393">
        <v>-2.2925000000000001E-2</v>
      </c>
      <c r="L1393">
        <v>303</v>
      </c>
      <c r="M1393">
        <v>205</v>
      </c>
      <c r="N1393">
        <v>209</v>
      </c>
      <c r="O1393">
        <v>301</v>
      </c>
      <c r="P1393">
        <v>496</v>
      </c>
      <c r="Q1393">
        <v>385</v>
      </c>
      <c r="R1393">
        <v>14820</v>
      </c>
      <c r="S1393">
        <f>S$1273+R1393</f>
        <v>170629</v>
      </c>
    </row>
    <row r="1394" spans="1:19" x14ac:dyDescent="0.4">
      <c r="A1394">
        <f t="shared" si="21"/>
        <v>168495</v>
      </c>
      <c r="B1394">
        <v>3.1414</v>
      </c>
      <c r="C1394">
        <v>0</v>
      </c>
      <c r="D1394">
        <v>1</v>
      </c>
      <c r="E1394">
        <v>-5.8299999999999998E-2</v>
      </c>
      <c r="F1394">
        <v>-3.1600000000000003E-2</v>
      </c>
      <c r="G1394">
        <v>-1.14E-2</v>
      </c>
      <c r="H1394">
        <v>0.73048400000000002</v>
      </c>
      <c r="I1394">
        <v>-0.54803199999999996</v>
      </c>
      <c r="J1394">
        <v>-0.40679999999999999</v>
      </c>
      <c r="K1394">
        <v>-2.3640000000000001E-2</v>
      </c>
      <c r="L1394">
        <v>298</v>
      </c>
      <c r="M1394">
        <v>211</v>
      </c>
      <c r="N1394">
        <v>213</v>
      </c>
      <c r="O1394">
        <v>301</v>
      </c>
      <c r="P1394">
        <v>512</v>
      </c>
      <c r="Q1394">
        <v>385</v>
      </c>
      <c r="R1394">
        <v>14943</v>
      </c>
      <c r="S1394">
        <f>S$1273+R1394</f>
        <v>170752</v>
      </c>
    </row>
    <row r="1395" spans="1:19" x14ac:dyDescent="0.4">
      <c r="A1395">
        <f t="shared" si="21"/>
        <v>168618</v>
      </c>
      <c r="B1395">
        <v>3.1414</v>
      </c>
      <c r="C1395">
        <v>0</v>
      </c>
      <c r="D1395">
        <v>1</v>
      </c>
      <c r="E1395">
        <v>-5.8299999999999998E-2</v>
      </c>
      <c r="F1395">
        <v>-3.1600000000000003E-2</v>
      </c>
      <c r="G1395">
        <v>-1.14E-2</v>
      </c>
      <c r="H1395">
        <v>0.72611899999999996</v>
      </c>
      <c r="I1395">
        <v>-0.55185899999999999</v>
      </c>
      <c r="J1395">
        <v>-0.409356</v>
      </c>
      <c r="K1395">
        <v>-2.4945999999999999E-2</v>
      </c>
      <c r="L1395">
        <v>293</v>
      </c>
      <c r="M1395">
        <v>213</v>
      </c>
      <c r="N1395">
        <v>214</v>
      </c>
      <c r="O1395">
        <v>296</v>
      </c>
      <c r="P1395">
        <v>494</v>
      </c>
      <c r="Q1395">
        <v>386</v>
      </c>
      <c r="R1395">
        <v>15066</v>
      </c>
      <c r="S1395">
        <f>S$1273+R1395</f>
        <v>170875</v>
      </c>
    </row>
    <row r="1396" spans="1:19" x14ac:dyDescent="0.4">
      <c r="A1396">
        <f t="shared" si="21"/>
        <v>168745</v>
      </c>
      <c r="B1396">
        <v>3.1414</v>
      </c>
      <c r="C1396">
        <v>0</v>
      </c>
      <c r="D1396">
        <v>1</v>
      </c>
      <c r="E1396">
        <v>-5.4199999999999998E-2</v>
      </c>
      <c r="F1396">
        <v>-2.93E-2</v>
      </c>
      <c r="G1396">
        <v>-5.3E-3</v>
      </c>
      <c r="H1396">
        <v>0.72611899999999996</v>
      </c>
      <c r="I1396">
        <v>-0.55185899999999999</v>
      </c>
      <c r="J1396">
        <v>-0.409356</v>
      </c>
      <c r="K1396">
        <v>-2.4945999999999999E-2</v>
      </c>
      <c r="L1396">
        <v>293</v>
      </c>
      <c r="M1396">
        <v>213</v>
      </c>
      <c r="N1396">
        <v>214</v>
      </c>
      <c r="O1396">
        <v>296</v>
      </c>
      <c r="P1396">
        <v>494</v>
      </c>
      <c r="Q1396">
        <v>386</v>
      </c>
      <c r="R1396">
        <v>15193</v>
      </c>
      <c r="S1396">
        <f>S$1273+R1396</f>
        <v>171002</v>
      </c>
    </row>
    <row r="1397" spans="1:19" x14ac:dyDescent="0.4">
      <c r="A1397">
        <f t="shared" si="21"/>
        <v>168867</v>
      </c>
      <c r="B1397">
        <v>3.1414</v>
      </c>
      <c r="C1397">
        <v>0</v>
      </c>
      <c r="D1397">
        <v>1</v>
      </c>
      <c r="E1397">
        <v>-3.9199999999999999E-2</v>
      </c>
      <c r="F1397">
        <v>-3.7600000000000001E-2</v>
      </c>
      <c r="G1397">
        <v>1.41E-2</v>
      </c>
      <c r="H1397">
        <v>0.72241100000000003</v>
      </c>
      <c r="I1397">
        <v>-0.55549300000000001</v>
      </c>
      <c r="J1397">
        <v>-0.41103099999999998</v>
      </c>
      <c r="K1397">
        <v>-2.4376999999999999E-2</v>
      </c>
      <c r="L1397">
        <v>286</v>
      </c>
      <c r="M1397">
        <v>220</v>
      </c>
      <c r="N1397">
        <v>222</v>
      </c>
      <c r="O1397">
        <v>287</v>
      </c>
      <c r="P1397">
        <v>514</v>
      </c>
      <c r="Q1397">
        <v>386</v>
      </c>
      <c r="R1397">
        <v>15315</v>
      </c>
      <c r="S1397">
        <f>S$1273+R1397</f>
        <v>171124</v>
      </c>
    </row>
    <row r="1398" spans="1:19" x14ac:dyDescent="0.4">
      <c r="A1398">
        <f t="shared" si="21"/>
        <v>168990</v>
      </c>
      <c r="B1398">
        <v>3.1414</v>
      </c>
      <c r="C1398">
        <v>0</v>
      </c>
      <c r="D1398">
        <v>1</v>
      </c>
      <c r="E1398">
        <v>-3.27E-2</v>
      </c>
      <c r="F1398">
        <v>-4.0899999999999999E-2</v>
      </c>
      <c r="G1398">
        <v>9.2999999999999992E-3</v>
      </c>
      <c r="H1398">
        <v>0.72018700000000002</v>
      </c>
      <c r="I1398">
        <v>-0.55733699999999997</v>
      </c>
      <c r="J1398">
        <v>-0.41248899999999999</v>
      </c>
      <c r="K1398">
        <v>-2.3477000000000001E-2</v>
      </c>
      <c r="L1398">
        <v>288</v>
      </c>
      <c r="M1398">
        <v>223</v>
      </c>
      <c r="N1398">
        <v>225</v>
      </c>
      <c r="O1398">
        <v>286</v>
      </c>
      <c r="P1398">
        <v>499</v>
      </c>
      <c r="Q1398">
        <v>386</v>
      </c>
      <c r="R1398">
        <v>15438</v>
      </c>
      <c r="S1398">
        <f>S$1273+R1398</f>
        <v>171247</v>
      </c>
    </row>
    <row r="1399" spans="1:19" x14ac:dyDescent="0.4">
      <c r="A1399">
        <f t="shared" si="21"/>
        <v>169112</v>
      </c>
      <c r="B1399">
        <v>3.1414</v>
      </c>
      <c r="C1399">
        <v>0</v>
      </c>
      <c r="D1399">
        <v>1</v>
      </c>
      <c r="E1399">
        <v>-3.27E-2</v>
      </c>
      <c r="F1399">
        <v>-4.0899999999999999E-2</v>
      </c>
      <c r="G1399">
        <v>9.2999999999999992E-3</v>
      </c>
      <c r="H1399">
        <v>0.72018700000000002</v>
      </c>
      <c r="I1399">
        <v>-0.55733699999999997</v>
      </c>
      <c r="J1399">
        <v>-0.41248899999999999</v>
      </c>
      <c r="K1399">
        <v>-2.3477000000000001E-2</v>
      </c>
      <c r="L1399">
        <v>288</v>
      </c>
      <c r="M1399">
        <v>223</v>
      </c>
      <c r="N1399">
        <v>225</v>
      </c>
      <c r="O1399">
        <v>286</v>
      </c>
      <c r="P1399">
        <v>499</v>
      </c>
      <c r="Q1399">
        <v>386</v>
      </c>
      <c r="R1399">
        <v>15560</v>
      </c>
      <c r="S1399">
        <f>S$1273+R1399</f>
        <v>171369</v>
      </c>
    </row>
    <row r="1400" spans="1:19" x14ac:dyDescent="0.4">
      <c r="A1400">
        <f t="shared" si="21"/>
        <v>169234</v>
      </c>
      <c r="B1400">
        <v>3.1414</v>
      </c>
      <c r="C1400">
        <v>0</v>
      </c>
      <c r="D1400">
        <v>1</v>
      </c>
      <c r="E1400">
        <v>-3.44E-2</v>
      </c>
      <c r="F1400">
        <v>-2.06E-2</v>
      </c>
      <c r="G1400">
        <v>-1.4200000000000001E-2</v>
      </c>
      <c r="H1400">
        <v>0.71718400000000004</v>
      </c>
      <c r="I1400">
        <v>-0.55935500000000005</v>
      </c>
      <c r="J1400">
        <v>-0.41497000000000001</v>
      </c>
      <c r="K1400">
        <v>-2.367E-2</v>
      </c>
      <c r="L1400">
        <v>281</v>
      </c>
      <c r="M1400">
        <v>226</v>
      </c>
      <c r="N1400">
        <v>229</v>
      </c>
      <c r="O1400">
        <v>282</v>
      </c>
      <c r="P1400">
        <v>504</v>
      </c>
      <c r="Q1400">
        <v>386</v>
      </c>
      <c r="R1400">
        <v>15682</v>
      </c>
      <c r="S1400">
        <f>S$1273+R1400</f>
        <v>171491</v>
      </c>
    </row>
    <row r="1401" spans="1:19" x14ac:dyDescent="0.4">
      <c r="A1401">
        <f t="shared" si="21"/>
        <v>169361</v>
      </c>
      <c r="B1401">
        <v>3.1414</v>
      </c>
      <c r="C1401">
        <v>0</v>
      </c>
      <c r="D1401">
        <v>1</v>
      </c>
      <c r="E1401">
        <v>-3.4500000000000003E-2</v>
      </c>
      <c r="F1401">
        <v>-1.5100000000000001E-2</v>
      </c>
      <c r="G1401">
        <v>-5.8999999999999999E-3</v>
      </c>
      <c r="H1401">
        <v>0.71456699999999995</v>
      </c>
      <c r="I1401">
        <v>-0.56149499999999997</v>
      </c>
      <c r="J1401">
        <v>-0.416514</v>
      </c>
      <c r="K1401">
        <v>-2.5007999999999999E-2</v>
      </c>
      <c r="L1401">
        <v>276</v>
      </c>
      <c r="M1401">
        <v>232</v>
      </c>
      <c r="N1401">
        <v>234</v>
      </c>
      <c r="O1401">
        <v>280</v>
      </c>
      <c r="P1401">
        <v>514</v>
      </c>
      <c r="Q1401">
        <v>386</v>
      </c>
      <c r="R1401">
        <v>15809</v>
      </c>
      <c r="S1401">
        <f>S$1273+R1401</f>
        <v>171618</v>
      </c>
    </row>
    <row r="1402" spans="1:19" x14ac:dyDescent="0.4">
      <c r="A1402">
        <f t="shared" si="21"/>
        <v>169484</v>
      </c>
      <c r="B1402">
        <v>3.1414</v>
      </c>
      <c r="C1402">
        <v>0</v>
      </c>
      <c r="D1402">
        <v>1</v>
      </c>
      <c r="E1402">
        <v>-3.1300000000000001E-2</v>
      </c>
      <c r="F1402">
        <v>-1.15E-2</v>
      </c>
      <c r="G1402">
        <v>4.4999999999999997E-3</v>
      </c>
      <c r="H1402">
        <v>0.71304599999999996</v>
      </c>
      <c r="I1402">
        <v>-0.56312399999999996</v>
      </c>
      <c r="J1402">
        <v>-0.41689700000000002</v>
      </c>
      <c r="K1402">
        <v>-2.5388000000000001E-2</v>
      </c>
      <c r="L1402">
        <v>275</v>
      </c>
      <c r="M1402">
        <v>230</v>
      </c>
      <c r="N1402">
        <v>235</v>
      </c>
      <c r="O1402">
        <v>274</v>
      </c>
      <c r="P1402">
        <v>503</v>
      </c>
      <c r="Q1402">
        <v>387</v>
      </c>
      <c r="R1402">
        <v>15932</v>
      </c>
      <c r="S1402">
        <f>S$1273+R1402</f>
        <v>171741</v>
      </c>
    </row>
    <row r="1403" spans="1:19" x14ac:dyDescent="0.4">
      <c r="A1403">
        <f t="shared" si="21"/>
        <v>169606</v>
      </c>
      <c r="B1403">
        <v>3.1414</v>
      </c>
      <c r="C1403">
        <v>0</v>
      </c>
      <c r="D1403">
        <v>1</v>
      </c>
      <c r="E1403">
        <v>-3.1300000000000001E-2</v>
      </c>
      <c r="F1403">
        <v>-1.15E-2</v>
      </c>
      <c r="G1403">
        <v>4.4999999999999997E-3</v>
      </c>
      <c r="H1403">
        <v>0.71304599999999996</v>
      </c>
      <c r="I1403">
        <v>-0.56312399999999996</v>
      </c>
      <c r="J1403">
        <v>-0.41689700000000002</v>
      </c>
      <c r="K1403">
        <v>-2.5388000000000001E-2</v>
      </c>
      <c r="L1403">
        <v>275</v>
      </c>
      <c r="M1403">
        <v>230</v>
      </c>
      <c r="N1403">
        <v>235</v>
      </c>
      <c r="O1403">
        <v>274</v>
      </c>
      <c r="P1403">
        <v>503</v>
      </c>
      <c r="Q1403">
        <v>387</v>
      </c>
      <c r="R1403">
        <v>16054</v>
      </c>
      <c r="S1403">
        <f>S$1273+R1403</f>
        <v>171863</v>
      </c>
    </row>
    <row r="1404" spans="1:19" x14ac:dyDescent="0.4">
      <c r="A1404">
        <f t="shared" si="21"/>
        <v>169729</v>
      </c>
      <c r="B1404">
        <v>3.1414</v>
      </c>
      <c r="C1404">
        <v>0</v>
      </c>
      <c r="D1404">
        <v>1</v>
      </c>
      <c r="E1404">
        <v>-1.6299999999999999E-2</v>
      </c>
      <c r="F1404">
        <v>-2.81E-2</v>
      </c>
      <c r="G1404">
        <v>5.4999999999999997E-3</v>
      </c>
      <c r="H1404">
        <v>0.71098099999999997</v>
      </c>
      <c r="I1404">
        <v>-0.56493899999999997</v>
      </c>
      <c r="J1404">
        <v>-0.41803299999999999</v>
      </c>
      <c r="K1404">
        <v>-2.4264999999999998E-2</v>
      </c>
      <c r="L1404">
        <v>276</v>
      </c>
      <c r="M1404">
        <v>236</v>
      </c>
      <c r="N1404">
        <v>240</v>
      </c>
      <c r="O1404">
        <v>276</v>
      </c>
      <c r="P1404">
        <v>509</v>
      </c>
      <c r="Q1404">
        <v>386</v>
      </c>
      <c r="R1404">
        <v>16177</v>
      </c>
      <c r="S1404">
        <f>S$1273+R1404</f>
        <v>171986</v>
      </c>
    </row>
    <row r="1405" spans="1:19" x14ac:dyDescent="0.4">
      <c r="A1405">
        <f t="shared" si="21"/>
        <v>169854</v>
      </c>
      <c r="B1405">
        <v>3.1414</v>
      </c>
      <c r="C1405">
        <v>0</v>
      </c>
      <c r="D1405">
        <v>1</v>
      </c>
      <c r="E1405">
        <v>-1.47E-2</v>
      </c>
      <c r="F1405">
        <v>-2.29E-2</v>
      </c>
      <c r="G1405">
        <v>-7.4999999999999997E-3</v>
      </c>
      <c r="H1405">
        <v>0.70929299999999995</v>
      </c>
      <c r="I1405">
        <v>-0.56585200000000002</v>
      </c>
      <c r="J1405">
        <v>-0.41969400000000001</v>
      </c>
      <c r="K1405">
        <v>-2.3746E-2</v>
      </c>
      <c r="L1405">
        <v>269</v>
      </c>
      <c r="M1405">
        <v>237</v>
      </c>
      <c r="N1405">
        <v>242</v>
      </c>
      <c r="O1405">
        <v>268</v>
      </c>
      <c r="P1405">
        <v>499</v>
      </c>
      <c r="Q1405">
        <v>387</v>
      </c>
      <c r="R1405">
        <v>16302</v>
      </c>
      <c r="S1405">
        <f>S$1273+R1405</f>
        <v>172111</v>
      </c>
    </row>
    <row r="1406" spans="1:19" x14ac:dyDescent="0.4">
      <c r="A1406">
        <f t="shared" si="21"/>
        <v>169977</v>
      </c>
      <c r="B1406">
        <v>3.1414</v>
      </c>
      <c r="C1406">
        <v>0</v>
      </c>
      <c r="D1406">
        <v>1</v>
      </c>
      <c r="E1406">
        <v>-1.47E-2</v>
      </c>
      <c r="F1406">
        <v>-2.29E-2</v>
      </c>
      <c r="G1406">
        <v>-7.4999999999999997E-3</v>
      </c>
      <c r="H1406">
        <v>0.70929299999999995</v>
      </c>
      <c r="I1406">
        <v>-0.56585200000000002</v>
      </c>
      <c r="J1406">
        <v>-0.41969400000000001</v>
      </c>
      <c r="K1406">
        <v>-2.3746E-2</v>
      </c>
      <c r="L1406">
        <v>269</v>
      </c>
      <c r="M1406">
        <v>237</v>
      </c>
      <c r="N1406">
        <v>242</v>
      </c>
      <c r="O1406">
        <v>268</v>
      </c>
      <c r="P1406">
        <v>499</v>
      </c>
      <c r="Q1406">
        <v>387</v>
      </c>
      <c r="R1406">
        <v>16425</v>
      </c>
      <c r="S1406">
        <f>S$1273+R1406</f>
        <v>172234</v>
      </c>
    </row>
    <row r="1407" spans="1:19" x14ac:dyDescent="0.4">
      <c r="A1407">
        <f t="shared" si="21"/>
        <v>170100</v>
      </c>
      <c r="B1407">
        <v>3.1414</v>
      </c>
      <c r="C1407">
        <v>0</v>
      </c>
      <c r="D1407">
        <v>1</v>
      </c>
      <c r="E1407">
        <v>-2.0899999999999998E-2</v>
      </c>
      <c r="F1407">
        <v>-9.9000000000000008E-3</v>
      </c>
      <c r="G1407">
        <v>-1.1900000000000001E-2</v>
      </c>
      <c r="H1407">
        <v>0.708179</v>
      </c>
      <c r="I1407">
        <v>-0.56643600000000005</v>
      </c>
      <c r="J1407">
        <v>-0.42074600000000001</v>
      </c>
      <c r="K1407">
        <v>-2.4427000000000001E-2</v>
      </c>
      <c r="L1407">
        <v>266</v>
      </c>
      <c r="M1407">
        <v>244</v>
      </c>
      <c r="N1407">
        <v>248</v>
      </c>
      <c r="O1407">
        <v>268</v>
      </c>
      <c r="P1407">
        <v>508</v>
      </c>
      <c r="Q1407">
        <v>387</v>
      </c>
      <c r="R1407">
        <v>16548</v>
      </c>
      <c r="S1407">
        <f>S$1273+R1407</f>
        <v>172357</v>
      </c>
    </row>
    <row r="1408" spans="1:19" x14ac:dyDescent="0.4">
      <c r="A1408">
        <f t="shared" si="21"/>
        <v>170223</v>
      </c>
      <c r="B1408">
        <v>3.1414</v>
      </c>
      <c r="C1408">
        <v>0</v>
      </c>
      <c r="D1408">
        <v>1</v>
      </c>
      <c r="E1408">
        <v>-1.9699999999999999E-2</v>
      </c>
      <c r="F1408">
        <v>-8.9999999999999993E-3</v>
      </c>
      <c r="G1408">
        <v>5.1000000000000004E-3</v>
      </c>
      <c r="H1408">
        <v>0.70674700000000001</v>
      </c>
      <c r="I1408">
        <v>-0.56791999999999998</v>
      </c>
      <c r="J1408">
        <v>-0.42111500000000002</v>
      </c>
      <c r="K1408">
        <v>-2.5087999999999999E-2</v>
      </c>
      <c r="L1408">
        <v>270</v>
      </c>
      <c r="M1408">
        <v>247</v>
      </c>
      <c r="N1408">
        <v>247</v>
      </c>
      <c r="O1408">
        <v>268</v>
      </c>
      <c r="P1408">
        <v>498</v>
      </c>
      <c r="Q1408">
        <v>387</v>
      </c>
      <c r="R1408">
        <v>16671</v>
      </c>
      <c r="S1408">
        <f>S$1273+R1408</f>
        <v>172480</v>
      </c>
    </row>
    <row r="1409" spans="1:19" x14ac:dyDescent="0.4">
      <c r="A1409">
        <f t="shared" si="21"/>
        <v>170349</v>
      </c>
      <c r="B1409">
        <v>3.1414</v>
      </c>
      <c r="C1409">
        <v>0</v>
      </c>
      <c r="D1409">
        <v>1</v>
      </c>
      <c r="E1409">
        <v>-8.6E-3</v>
      </c>
      <c r="F1409">
        <v>-1.1299999999999999E-2</v>
      </c>
      <c r="G1409">
        <v>9.2999999999999992E-3</v>
      </c>
      <c r="H1409">
        <v>0.70563799999999999</v>
      </c>
      <c r="I1409">
        <v>-0.56913999999999998</v>
      </c>
      <c r="J1409">
        <v>-0.42136299999999999</v>
      </c>
      <c r="K1409">
        <v>-2.4490000000000001E-2</v>
      </c>
      <c r="L1409">
        <v>262</v>
      </c>
      <c r="M1409">
        <v>246</v>
      </c>
      <c r="N1409">
        <v>246</v>
      </c>
      <c r="O1409">
        <v>264</v>
      </c>
      <c r="P1409">
        <v>505</v>
      </c>
      <c r="Q1409">
        <v>387</v>
      </c>
      <c r="R1409">
        <v>16797</v>
      </c>
      <c r="S1409">
        <f>S$1273+R1409</f>
        <v>172606</v>
      </c>
    </row>
    <row r="1410" spans="1:19" x14ac:dyDescent="0.4">
      <c r="A1410">
        <f t="shared" si="21"/>
        <v>170471</v>
      </c>
      <c r="B1410">
        <v>3.1414</v>
      </c>
      <c r="C1410">
        <v>0</v>
      </c>
      <c r="D1410">
        <v>1</v>
      </c>
      <c r="E1410">
        <v>-8.6E-3</v>
      </c>
      <c r="F1410">
        <v>-1.1299999999999999E-2</v>
      </c>
      <c r="G1410">
        <v>9.2999999999999992E-3</v>
      </c>
      <c r="H1410">
        <v>0.70563799999999999</v>
      </c>
      <c r="I1410">
        <v>-0.56913999999999998</v>
      </c>
      <c r="J1410">
        <v>-0.42136299999999999</v>
      </c>
      <c r="K1410">
        <v>-2.4490000000000001E-2</v>
      </c>
      <c r="L1410">
        <v>262</v>
      </c>
      <c r="M1410">
        <v>246</v>
      </c>
      <c r="N1410">
        <v>246</v>
      </c>
      <c r="O1410">
        <v>264</v>
      </c>
      <c r="P1410">
        <v>505</v>
      </c>
      <c r="Q1410">
        <v>387</v>
      </c>
      <c r="R1410">
        <v>16919</v>
      </c>
      <c r="S1410">
        <f>S$1273+R1410</f>
        <v>172728</v>
      </c>
    </row>
    <row r="1411" spans="1:19" x14ac:dyDescent="0.4">
      <c r="A1411">
        <f t="shared" ref="A1411:A1474" si="22">S1411-2257</f>
        <v>170593</v>
      </c>
      <c r="B1411">
        <v>3.1414</v>
      </c>
      <c r="C1411">
        <v>0</v>
      </c>
      <c r="D1411">
        <v>1</v>
      </c>
      <c r="E1411">
        <v>-1.1999999999999999E-3</v>
      </c>
      <c r="F1411">
        <v>-1.47E-2</v>
      </c>
      <c r="G1411">
        <v>4.0000000000000001E-3</v>
      </c>
      <c r="H1411">
        <v>0.70512900000000001</v>
      </c>
      <c r="I1411">
        <v>-0.56943100000000002</v>
      </c>
      <c r="J1411">
        <v>-0.42186099999999999</v>
      </c>
      <c r="K1411">
        <v>-2.3775000000000001E-2</v>
      </c>
      <c r="L1411">
        <v>264</v>
      </c>
      <c r="M1411">
        <v>247</v>
      </c>
      <c r="N1411">
        <v>252</v>
      </c>
      <c r="O1411">
        <v>260</v>
      </c>
      <c r="P1411">
        <v>499</v>
      </c>
      <c r="Q1411">
        <v>387</v>
      </c>
      <c r="R1411">
        <v>17041</v>
      </c>
      <c r="S1411">
        <f>S$1273+R1411</f>
        <v>172850</v>
      </c>
    </row>
    <row r="1412" spans="1:19" x14ac:dyDescent="0.4">
      <c r="A1412">
        <f t="shared" si="22"/>
        <v>170715</v>
      </c>
      <c r="B1412">
        <v>3.1414</v>
      </c>
      <c r="C1412">
        <v>0</v>
      </c>
      <c r="D1412">
        <v>1</v>
      </c>
      <c r="E1412">
        <v>-8.6999999999999994E-3</v>
      </c>
      <c r="F1412">
        <v>0</v>
      </c>
      <c r="G1412">
        <v>-9.2999999999999992E-3</v>
      </c>
      <c r="H1412">
        <v>0.70458699999999996</v>
      </c>
      <c r="I1412">
        <v>-0.56949899999999998</v>
      </c>
      <c r="J1412">
        <v>-0.42266199999999998</v>
      </c>
      <c r="K1412">
        <v>-2.3990000000000001E-2</v>
      </c>
      <c r="L1412">
        <v>259</v>
      </c>
      <c r="M1412">
        <v>250</v>
      </c>
      <c r="N1412">
        <v>253</v>
      </c>
      <c r="O1412">
        <v>263</v>
      </c>
      <c r="P1412">
        <v>503</v>
      </c>
      <c r="Q1412">
        <v>387</v>
      </c>
      <c r="R1412">
        <v>17163</v>
      </c>
      <c r="S1412">
        <f>S$1273+R1412</f>
        <v>172972</v>
      </c>
    </row>
    <row r="1413" spans="1:19" x14ac:dyDescent="0.4">
      <c r="A1413">
        <f t="shared" si="22"/>
        <v>170838</v>
      </c>
      <c r="B1413">
        <v>3.1414</v>
      </c>
      <c r="C1413">
        <v>0</v>
      </c>
      <c r="D1413">
        <v>1</v>
      </c>
      <c r="E1413">
        <v>-8.6999999999999994E-3</v>
      </c>
      <c r="F1413">
        <v>0</v>
      </c>
      <c r="G1413">
        <v>-9.2999999999999992E-3</v>
      </c>
      <c r="H1413">
        <v>0.70458699999999996</v>
      </c>
      <c r="I1413">
        <v>-0.56949899999999998</v>
      </c>
      <c r="J1413">
        <v>-0.42266199999999998</v>
      </c>
      <c r="K1413">
        <v>-2.3990000000000001E-2</v>
      </c>
      <c r="L1413">
        <v>259</v>
      </c>
      <c r="M1413">
        <v>250</v>
      </c>
      <c r="N1413">
        <v>253</v>
      </c>
      <c r="O1413">
        <v>263</v>
      </c>
      <c r="P1413">
        <v>503</v>
      </c>
      <c r="Q1413">
        <v>387</v>
      </c>
      <c r="R1413">
        <v>17286</v>
      </c>
      <c r="S1413">
        <f>S$1273+R1413</f>
        <v>173095</v>
      </c>
    </row>
    <row r="1414" spans="1:19" x14ac:dyDescent="0.4">
      <c r="A1414">
        <f t="shared" si="22"/>
        <v>170965</v>
      </c>
      <c r="B1414">
        <v>3.1414</v>
      </c>
      <c r="C1414">
        <v>0</v>
      </c>
      <c r="D1414">
        <v>1</v>
      </c>
      <c r="E1414">
        <v>-1.4999999999999999E-2</v>
      </c>
      <c r="F1414">
        <v>1.3299999999999999E-2</v>
      </c>
      <c r="G1414">
        <v>-8.9999999999999998E-4</v>
      </c>
      <c r="H1414">
        <v>0.70411500000000005</v>
      </c>
      <c r="I1414">
        <v>-0.57036299999999995</v>
      </c>
      <c r="J1414">
        <v>-0.42219499999999999</v>
      </c>
      <c r="K1414">
        <v>-2.5503000000000001E-2</v>
      </c>
      <c r="L1414">
        <v>259</v>
      </c>
      <c r="M1414">
        <v>250</v>
      </c>
      <c r="N1414">
        <v>253</v>
      </c>
      <c r="O1414">
        <v>257</v>
      </c>
      <c r="P1414">
        <v>514</v>
      </c>
      <c r="Q1414">
        <v>387</v>
      </c>
      <c r="R1414">
        <v>17413</v>
      </c>
      <c r="S1414">
        <f>S$1273+R1414</f>
        <v>173222</v>
      </c>
    </row>
    <row r="1415" spans="1:19" x14ac:dyDescent="0.4">
      <c r="A1415">
        <f t="shared" si="22"/>
        <v>171086</v>
      </c>
      <c r="B1415">
        <v>3.1414</v>
      </c>
      <c r="C1415">
        <v>0</v>
      </c>
      <c r="D1415">
        <v>1</v>
      </c>
      <c r="E1415">
        <v>-7.0000000000000001E-3</v>
      </c>
      <c r="F1415">
        <v>-4.8999999999999998E-3</v>
      </c>
      <c r="G1415">
        <v>8.9999999999999993E-3</v>
      </c>
      <c r="H1415">
        <v>0.70369000000000004</v>
      </c>
      <c r="I1415">
        <v>-0.57100200000000001</v>
      </c>
      <c r="J1415">
        <v>-0.42204799999999998</v>
      </c>
      <c r="K1415">
        <v>-2.5378000000000001E-2</v>
      </c>
      <c r="L1415">
        <v>255</v>
      </c>
      <c r="M1415">
        <v>253</v>
      </c>
      <c r="N1415">
        <v>256</v>
      </c>
      <c r="O1415">
        <v>258</v>
      </c>
      <c r="P1415">
        <v>503</v>
      </c>
      <c r="Q1415">
        <v>387</v>
      </c>
      <c r="R1415">
        <v>17534</v>
      </c>
      <c r="S1415">
        <f>S$1273+R1415</f>
        <v>173343</v>
      </c>
    </row>
    <row r="1416" spans="1:19" x14ac:dyDescent="0.4">
      <c r="A1416">
        <f t="shared" si="22"/>
        <v>171208</v>
      </c>
      <c r="B1416">
        <v>3.1414</v>
      </c>
      <c r="C1416">
        <v>0</v>
      </c>
      <c r="D1416">
        <v>1</v>
      </c>
      <c r="E1416">
        <v>5.1999999999999998E-3</v>
      </c>
      <c r="F1416">
        <v>-1.15E-2</v>
      </c>
      <c r="G1416">
        <v>8.9999999999999993E-3</v>
      </c>
      <c r="H1416">
        <v>0.70342899999999997</v>
      </c>
      <c r="I1416">
        <v>-0.57113000000000003</v>
      </c>
      <c r="J1416">
        <v>-0.42236699999999999</v>
      </c>
      <c r="K1416">
        <v>-2.4395E-2</v>
      </c>
      <c r="L1416">
        <v>258</v>
      </c>
      <c r="M1416">
        <v>255</v>
      </c>
      <c r="N1416">
        <v>256</v>
      </c>
      <c r="O1416">
        <v>258</v>
      </c>
      <c r="P1416">
        <v>505</v>
      </c>
      <c r="Q1416">
        <v>387</v>
      </c>
      <c r="R1416">
        <v>17656</v>
      </c>
      <c r="S1416">
        <f>S$1273+R1416</f>
        <v>173465</v>
      </c>
    </row>
    <row r="1417" spans="1:19" x14ac:dyDescent="0.4">
      <c r="A1417">
        <f t="shared" si="22"/>
        <v>171330</v>
      </c>
      <c r="B1417">
        <v>3.1414</v>
      </c>
      <c r="C1417">
        <v>0</v>
      </c>
      <c r="D1417">
        <v>1</v>
      </c>
      <c r="E1417">
        <v>5.1999999999999998E-3</v>
      </c>
      <c r="F1417">
        <v>-1.15E-2</v>
      </c>
      <c r="G1417">
        <v>1.6999999999999999E-3</v>
      </c>
      <c r="H1417">
        <v>0.70342899999999997</v>
      </c>
      <c r="I1417">
        <v>-0.57113000000000003</v>
      </c>
      <c r="J1417">
        <v>-0.42236699999999999</v>
      </c>
      <c r="K1417">
        <v>-2.4395E-2</v>
      </c>
      <c r="L1417">
        <v>258</v>
      </c>
      <c r="M1417">
        <v>255</v>
      </c>
      <c r="N1417">
        <v>256</v>
      </c>
      <c r="O1417">
        <v>258</v>
      </c>
      <c r="P1417">
        <v>505</v>
      </c>
      <c r="Q1417">
        <v>387</v>
      </c>
      <c r="R1417">
        <v>17778</v>
      </c>
      <c r="S1417">
        <f>S$1273+R1417</f>
        <v>173587</v>
      </c>
    </row>
    <row r="1418" spans="1:19" x14ac:dyDescent="0.4">
      <c r="A1418">
        <f t="shared" si="22"/>
        <v>171454</v>
      </c>
      <c r="B1418">
        <v>3.1414</v>
      </c>
      <c r="C1418">
        <v>0</v>
      </c>
      <c r="D1418">
        <v>1</v>
      </c>
      <c r="E1418">
        <v>-8.9999999999999998E-4</v>
      </c>
      <c r="F1418">
        <v>-2.8E-3</v>
      </c>
      <c r="G1418">
        <v>-8.6999999999999994E-3</v>
      </c>
      <c r="H1418">
        <v>0.70333000000000001</v>
      </c>
      <c r="I1418">
        <v>-0.57083799999999996</v>
      </c>
      <c r="J1418">
        <v>-0.422933</v>
      </c>
      <c r="K1418">
        <v>-2.4299000000000001E-2</v>
      </c>
      <c r="L1418">
        <v>255</v>
      </c>
      <c r="M1418">
        <v>255</v>
      </c>
      <c r="N1418">
        <v>256</v>
      </c>
      <c r="O1418">
        <v>256</v>
      </c>
      <c r="P1418">
        <v>513</v>
      </c>
      <c r="Q1418">
        <v>387</v>
      </c>
      <c r="R1418">
        <v>17902</v>
      </c>
      <c r="S1418">
        <f>S$1273+R1418</f>
        <v>173711</v>
      </c>
    </row>
    <row r="1419" spans="1:19" x14ac:dyDescent="0.4">
      <c r="A1419">
        <f t="shared" si="22"/>
        <v>171577</v>
      </c>
      <c r="B1419">
        <v>3.1414</v>
      </c>
      <c r="C1419">
        <v>0</v>
      </c>
      <c r="D1419">
        <v>1</v>
      </c>
      <c r="E1419">
        <v>-7.6E-3</v>
      </c>
      <c r="F1419">
        <v>1.21E-2</v>
      </c>
      <c r="G1419">
        <v>-8.5000000000000006E-3</v>
      </c>
      <c r="H1419">
        <v>0.70335400000000003</v>
      </c>
      <c r="I1419">
        <v>-0.57082699999999997</v>
      </c>
      <c r="J1419">
        <v>-0.42285299999999998</v>
      </c>
      <c r="K1419">
        <v>-2.5224E-2</v>
      </c>
      <c r="L1419">
        <v>253</v>
      </c>
      <c r="M1419">
        <v>253</v>
      </c>
      <c r="N1419">
        <v>257</v>
      </c>
      <c r="O1419">
        <v>254</v>
      </c>
      <c r="P1419">
        <v>503</v>
      </c>
      <c r="Q1419">
        <v>387</v>
      </c>
      <c r="R1419">
        <v>18025</v>
      </c>
      <c r="S1419">
        <f>S$1273+R1419</f>
        <v>173834</v>
      </c>
    </row>
    <row r="1420" spans="1:19" x14ac:dyDescent="0.4">
      <c r="A1420">
        <f t="shared" si="22"/>
        <v>171699</v>
      </c>
      <c r="B1420">
        <v>3.1414</v>
      </c>
      <c r="C1420">
        <v>0</v>
      </c>
      <c r="D1420">
        <v>1</v>
      </c>
      <c r="E1420">
        <v>-7.6E-3</v>
      </c>
      <c r="F1420">
        <v>1.21E-2</v>
      </c>
      <c r="G1420">
        <v>-8.5000000000000006E-3</v>
      </c>
      <c r="H1420">
        <v>0.70335400000000003</v>
      </c>
      <c r="I1420">
        <v>-0.57082699999999997</v>
      </c>
      <c r="J1420">
        <v>-0.42285299999999998</v>
      </c>
      <c r="K1420">
        <v>-2.5224E-2</v>
      </c>
      <c r="L1420">
        <v>253</v>
      </c>
      <c r="M1420">
        <v>253</v>
      </c>
      <c r="N1420">
        <v>257</v>
      </c>
      <c r="O1420">
        <v>254</v>
      </c>
      <c r="P1420">
        <v>503</v>
      </c>
      <c r="Q1420">
        <v>387</v>
      </c>
      <c r="R1420">
        <v>18147</v>
      </c>
      <c r="S1420">
        <f>S$1273+R1420</f>
        <v>173956</v>
      </c>
    </row>
    <row r="1421" spans="1:19" x14ac:dyDescent="0.4">
      <c r="A1421">
        <f t="shared" si="22"/>
        <v>171822</v>
      </c>
      <c r="B1421">
        <v>3.1414</v>
      </c>
      <c r="C1421">
        <v>0</v>
      </c>
      <c r="D1421">
        <v>1</v>
      </c>
      <c r="E1421">
        <v>-7.0000000000000001E-3</v>
      </c>
      <c r="F1421">
        <v>1.2800000000000001E-2</v>
      </c>
      <c r="G1421">
        <v>7.7000000000000002E-3</v>
      </c>
      <c r="H1421">
        <v>0.70356700000000005</v>
      </c>
      <c r="I1421">
        <v>-0.57141600000000004</v>
      </c>
      <c r="J1421">
        <v>-0.42163499999999998</v>
      </c>
      <c r="K1421">
        <v>-2.6311000000000001E-2</v>
      </c>
      <c r="L1421">
        <v>252</v>
      </c>
      <c r="M1421">
        <v>257</v>
      </c>
      <c r="N1421">
        <v>258</v>
      </c>
      <c r="O1421">
        <v>256</v>
      </c>
      <c r="P1421">
        <v>510</v>
      </c>
      <c r="Q1421">
        <v>387</v>
      </c>
      <c r="R1421">
        <v>18270</v>
      </c>
      <c r="S1421">
        <f>S$1273+R1421</f>
        <v>174079</v>
      </c>
    </row>
    <row r="1422" spans="1:19" x14ac:dyDescent="0.4">
      <c r="A1422">
        <f t="shared" si="22"/>
        <v>171943</v>
      </c>
      <c r="B1422">
        <v>3.1414</v>
      </c>
      <c r="C1422">
        <v>0</v>
      </c>
      <c r="D1422">
        <v>1</v>
      </c>
      <c r="E1422">
        <v>6.6E-3</v>
      </c>
      <c r="F1422">
        <v>-3.3999999999999998E-3</v>
      </c>
      <c r="G1422">
        <v>8.8999999999999999E-3</v>
      </c>
      <c r="H1422">
        <v>0.70372699999999999</v>
      </c>
      <c r="I1422">
        <v>-0.57169300000000001</v>
      </c>
      <c r="J1422">
        <v>-0.42103499999999999</v>
      </c>
      <c r="K1422">
        <v>-2.5633E-2</v>
      </c>
      <c r="L1422">
        <v>254</v>
      </c>
      <c r="M1422">
        <v>256</v>
      </c>
      <c r="N1422">
        <v>262</v>
      </c>
      <c r="O1422">
        <v>252</v>
      </c>
      <c r="P1422">
        <v>497</v>
      </c>
      <c r="Q1422">
        <v>387</v>
      </c>
      <c r="R1422">
        <v>18391</v>
      </c>
      <c r="S1422">
        <f>S$1273+R1422</f>
        <v>174200</v>
      </c>
    </row>
    <row r="1423" spans="1:19" x14ac:dyDescent="0.4">
      <c r="A1423">
        <f t="shared" si="22"/>
        <v>172066</v>
      </c>
      <c r="B1423">
        <v>3.1414</v>
      </c>
      <c r="C1423">
        <v>0</v>
      </c>
      <c r="D1423">
        <v>1</v>
      </c>
      <c r="E1423">
        <v>6.6E-3</v>
      </c>
      <c r="F1423">
        <v>-3.3999999999999998E-3</v>
      </c>
      <c r="G1423">
        <v>8.8999999999999999E-3</v>
      </c>
      <c r="H1423">
        <v>0.70372699999999999</v>
      </c>
      <c r="I1423">
        <v>-0.57169300000000001</v>
      </c>
      <c r="J1423">
        <v>-0.42103499999999999</v>
      </c>
      <c r="K1423">
        <v>-2.5633E-2</v>
      </c>
      <c r="L1423">
        <v>254</v>
      </c>
      <c r="M1423">
        <v>256</v>
      </c>
      <c r="N1423">
        <v>262</v>
      </c>
      <c r="O1423">
        <v>252</v>
      </c>
      <c r="P1423">
        <v>497</v>
      </c>
      <c r="Q1423">
        <v>387</v>
      </c>
      <c r="R1423">
        <v>18514</v>
      </c>
      <c r="S1423">
        <f>S$1273+R1423</f>
        <v>174323</v>
      </c>
    </row>
    <row r="1424" spans="1:19" x14ac:dyDescent="0.4">
      <c r="A1424">
        <f t="shared" si="22"/>
        <v>172188</v>
      </c>
      <c r="B1424">
        <v>3.1414</v>
      </c>
      <c r="C1424">
        <v>0</v>
      </c>
      <c r="D1424">
        <v>1</v>
      </c>
      <c r="E1424">
        <v>8.6E-3</v>
      </c>
      <c r="F1424">
        <v>-4.5999999999999999E-3</v>
      </c>
      <c r="G1424">
        <v>-3.0000000000000001E-3</v>
      </c>
      <c r="H1424">
        <v>0.70389599999999997</v>
      </c>
      <c r="I1424">
        <v>-0.57130599999999998</v>
      </c>
      <c r="J1424">
        <v>-0.42130200000000001</v>
      </c>
      <c r="K1424">
        <v>-2.5211000000000001E-2</v>
      </c>
      <c r="L1424">
        <v>252</v>
      </c>
      <c r="M1424">
        <v>257</v>
      </c>
      <c r="N1424">
        <v>261</v>
      </c>
      <c r="O1424">
        <v>252</v>
      </c>
      <c r="P1424">
        <v>501</v>
      </c>
      <c r="Q1424">
        <v>387</v>
      </c>
      <c r="R1424">
        <v>18636</v>
      </c>
      <c r="S1424">
        <f>S$1273+R1424</f>
        <v>174445</v>
      </c>
    </row>
    <row r="1425" spans="1:19" x14ac:dyDescent="0.4">
      <c r="A1425">
        <f t="shared" si="22"/>
        <v>172310</v>
      </c>
      <c r="B1425">
        <v>3.1414</v>
      </c>
      <c r="C1425">
        <v>0</v>
      </c>
      <c r="D1425">
        <v>1</v>
      </c>
      <c r="E1425">
        <v>-2.8999999999999998E-3</v>
      </c>
      <c r="F1425">
        <v>7.9000000000000008E-3</v>
      </c>
      <c r="G1425">
        <v>-8.6999999999999994E-3</v>
      </c>
      <c r="H1425">
        <v>0.70409600000000006</v>
      </c>
      <c r="I1425">
        <v>-0.57078700000000004</v>
      </c>
      <c r="J1425">
        <v>-0.42163299999999998</v>
      </c>
      <c r="K1425">
        <v>-2.5852E-2</v>
      </c>
      <c r="L1425">
        <v>250</v>
      </c>
      <c r="M1425">
        <v>257</v>
      </c>
      <c r="N1425">
        <v>258</v>
      </c>
      <c r="O1425">
        <v>252</v>
      </c>
      <c r="P1425">
        <v>504</v>
      </c>
      <c r="Q1425">
        <v>387</v>
      </c>
      <c r="R1425">
        <v>18758</v>
      </c>
      <c r="S1425">
        <f>S$1273+R1425</f>
        <v>174567</v>
      </c>
    </row>
    <row r="1426" spans="1:19" x14ac:dyDescent="0.4">
      <c r="A1426">
        <f t="shared" si="22"/>
        <v>172433</v>
      </c>
      <c r="B1426">
        <v>3.1414</v>
      </c>
      <c r="C1426">
        <v>0</v>
      </c>
      <c r="D1426">
        <v>1</v>
      </c>
      <c r="E1426">
        <v>-9.4999999999999998E-3</v>
      </c>
      <c r="F1426">
        <v>1.24E-2</v>
      </c>
      <c r="G1426">
        <v>2.8999999999999998E-3</v>
      </c>
      <c r="H1426">
        <v>0.704175</v>
      </c>
      <c r="I1426">
        <v>-0.57121500000000003</v>
      </c>
      <c r="J1426">
        <v>-0.42085</v>
      </c>
      <c r="K1426">
        <v>-2.6974999999999999E-2</v>
      </c>
      <c r="L1426">
        <v>253</v>
      </c>
      <c r="M1426">
        <v>256</v>
      </c>
      <c r="N1426">
        <v>260</v>
      </c>
      <c r="O1426">
        <v>252</v>
      </c>
      <c r="P1426">
        <v>513</v>
      </c>
      <c r="Q1426">
        <v>387</v>
      </c>
      <c r="R1426">
        <v>18881</v>
      </c>
      <c r="S1426">
        <f>S$1273+R1426</f>
        <v>174690</v>
      </c>
    </row>
    <row r="1427" spans="1:19" x14ac:dyDescent="0.4">
      <c r="A1427">
        <f t="shared" si="22"/>
        <v>172557</v>
      </c>
      <c r="B1427">
        <v>3.1414</v>
      </c>
      <c r="C1427">
        <v>0</v>
      </c>
      <c r="D1427">
        <v>1</v>
      </c>
      <c r="E1427">
        <v>-9.4999999999999998E-3</v>
      </c>
      <c r="F1427">
        <v>1.24E-2</v>
      </c>
      <c r="G1427">
        <v>2.8999999999999998E-3</v>
      </c>
      <c r="H1427">
        <v>0.704175</v>
      </c>
      <c r="I1427">
        <v>-0.57121500000000003</v>
      </c>
      <c r="J1427">
        <v>-0.42085</v>
      </c>
      <c r="K1427">
        <v>-2.6974999999999999E-2</v>
      </c>
      <c r="L1427">
        <v>253</v>
      </c>
      <c r="M1427">
        <v>256</v>
      </c>
      <c r="N1427">
        <v>260</v>
      </c>
      <c r="O1427">
        <v>252</v>
      </c>
      <c r="P1427">
        <v>513</v>
      </c>
      <c r="Q1427">
        <v>387</v>
      </c>
      <c r="R1427">
        <v>19005</v>
      </c>
      <c r="S1427">
        <f>S$1273+R1427</f>
        <v>174814</v>
      </c>
    </row>
    <row r="1428" spans="1:19" x14ac:dyDescent="0.4">
      <c r="A1428">
        <f t="shared" si="22"/>
        <v>172679</v>
      </c>
      <c r="B1428">
        <v>3.1414</v>
      </c>
      <c r="C1428">
        <v>0</v>
      </c>
      <c r="D1428">
        <v>1</v>
      </c>
      <c r="E1428">
        <v>2.0999999999999999E-3</v>
      </c>
      <c r="F1428">
        <v>-1.4E-3</v>
      </c>
      <c r="G1428">
        <v>7.4999999999999997E-3</v>
      </c>
      <c r="H1428">
        <v>0.70422399999999996</v>
      </c>
      <c r="I1428">
        <v>-0.57168699999999995</v>
      </c>
      <c r="J1428">
        <v>-0.42013600000000001</v>
      </c>
      <c r="K1428">
        <v>-2.6817000000000001E-2</v>
      </c>
      <c r="L1428">
        <v>255</v>
      </c>
      <c r="M1428">
        <v>257</v>
      </c>
      <c r="N1428">
        <v>262</v>
      </c>
      <c r="O1428">
        <v>254</v>
      </c>
      <c r="P1428">
        <v>500</v>
      </c>
      <c r="Q1428">
        <v>387</v>
      </c>
      <c r="R1428">
        <v>19127</v>
      </c>
      <c r="S1428">
        <f>S$1273+R1428</f>
        <v>174936</v>
      </c>
    </row>
    <row r="1429" spans="1:19" x14ac:dyDescent="0.4">
      <c r="A1429">
        <f t="shared" si="22"/>
        <v>172800</v>
      </c>
      <c r="B1429">
        <v>3.1414</v>
      </c>
      <c r="C1429">
        <v>0</v>
      </c>
      <c r="D1429">
        <v>1</v>
      </c>
      <c r="E1429">
        <v>8.9999999999999993E-3</v>
      </c>
      <c r="F1429">
        <v>-5.1999999999999998E-3</v>
      </c>
      <c r="G1429">
        <v>3.3999999999999998E-3</v>
      </c>
      <c r="H1429">
        <v>0.70437799999999995</v>
      </c>
      <c r="I1429">
        <v>-0.57147300000000001</v>
      </c>
      <c r="J1429">
        <v>-0.42020800000000003</v>
      </c>
      <c r="K1429">
        <v>-2.6213E-2</v>
      </c>
      <c r="L1429">
        <v>251</v>
      </c>
      <c r="M1429">
        <v>255</v>
      </c>
      <c r="N1429">
        <v>260</v>
      </c>
      <c r="O1429">
        <v>252</v>
      </c>
      <c r="P1429">
        <v>507</v>
      </c>
      <c r="Q1429">
        <v>387</v>
      </c>
      <c r="R1429">
        <v>19248</v>
      </c>
      <c r="S1429">
        <f>S$1273+R1429</f>
        <v>175057</v>
      </c>
    </row>
    <row r="1430" spans="1:19" x14ac:dyDescent="0.4">
      <c r="A1430">
        <f t="shared" si="22"/>
        <v>172920</v>
      </c>
      <c r="B1430">
        <v>3.1414</v>
      </c>
      <c r="C1430">
        <v>0</v>
      </c>
      <c r="D1430">
        <v>1</v>
      </c>
      <c r="E1430">
        <v>8.9999999999999993E-3</v>
      </c>
      <c r="F1430">
        <v>-5.1999999999999998E-3</v>
      </c>
      <c r="G1430">
        <v>3.3999999999999998E-3</v>
      </c>
      <c r="H1430">
        <v>0.70437799999999995</v>
      </c>
      <c r="I1430">
        <v>-0.57147300000000001</v>
      </c>
      <c r="J1430">
        <v>-0.42020800000000003</v>
      </c>
      <c r="K1430">
        <v>-2.6213E-2</v>
      </c>
      <c r="L1430">
        <v>251</v>
      </c>
      <c r="M1430">
        <v>255</v>
      </c>
      <c r="N1430">
        <v>260</v>
      </c>
      <c r="O1430">
        <v>252</v>
      </c>
      <c r="P1430">
        <v>507</v>
      </c>
      <c r="Q1430">
        <v>387</v>
      </c>
      <c r="R1430">
        <v>19368</v>
      </c>
      <c r="S1430">
        <f>S$1273+R1430</f>
        <v>175177</v>
      </c>
    </row>
    <row r="1431" spans="1:19" x14ac:dyDescent="0.4">
      <c r="A1431">
        <f t="shared" si="22"/>
        <v>173041</v>
      </c>
      <c r="B1431">
        <v>3.1414</v>
      </c>
      <c r="C1431">
        <v>0</v>
      </c>
      <c r="D1431">
        <v>1</v>
      </c>
      <c r="E1431">
        <v>1.4E-3</v>
      </c>
      <c r="F1431">
        <v>2.0999999999999999E-3</v>
      </c>
      <c r="G1431">
        <v>-8.3999999999999995E-3</v>
      </c>
      <c r="H1431">
        <v>0.70458399999999999</v>
      </c>
      <c r="I1431">
        <v>-0.57083499999999998</v>
      </c>
      <c r="J1431">
        <v>-0.42072900000000002</v>
      </c>
      <c r="K1431">
        <v>-2.6197999999999999E-2</v>
      </c>
      <c r="L1431">
        <v>253</v>
      </c>
      <c r="M1431">
        <v>256</v>
      </c>
      <c r="N1431">
        <v>259</v>
      </c>
      <c r="O1431">
        <v>255</v>
      </c>
      <c r="P1431">
        <v>504</v>
      </c>
      <c r="Q1431">
        <v>387</v>
      </c>
      <c r="R1431">
        <v>19489</v>
      </c>
      <c r="S1431">
        <f>S$1273+R1431</f>
        <v>175298</v>
      </c>
    </row>
    <row r="1432" spans="1:19" x14ac:dyDescent="0.4">
      <c r="A1432">
        <f t="shared" si="22"/>
        <v>173166</v>
      </c>
      <c r="B1432">
        <v>3.1414</v>
      </c>
      <c r="C1432">
        <v>0</v>
      </c>
      <c r="D1432">
        <v>1</v>
      </c>
      <c r="E1432">
        <v>-9.7999999999999997E-3</v>
      </c>
      <c r="F1432">
        <v>1.0800000000000001E-2</v>
      </c>
      <c r="G1432">
        <v>-1E-3</v>
      </c>
      <c r="H1432">
        <v>0.70459499999999997</v>
      </c>
      <c r="I1432">
        <v>-0.57103499999999996</v>
      </c>
      <c r="J1432">
        <v>-0.42037799999999997</v>
      </c>
      <c r="K1432">
        <v>-2.7164000000000001E-2</v>
      </c>
      <c r="L1432">
        <v>257</v>
      </c>
      <c r="M1432">
        <v>259</v>
      </c>
      <c r="N1432">
        <v>262</v>
      </c>
      <c r="O1432">
        <v>255</v>
      </c>
      <c r="P1432">
        <v>497</v>
      </c>
      <c r="Q1432">
        <v>387</v>
      </c>
      <c r="R1432">
        <v>19614</v>
      </c>
      <c r="S1432">
        <f>S$1273+R1432</f>
        <v>175423</v>
      </c>
    </row>
    <row r="1433" spans="1:19" x14ac:dyDescent="0.4">
      <c r="A1433">
        <f t="shared" si="22"/>
        <v>173289</v>
      </c>
      <c r="B1433">
        <v>3.1414</v>
      </c>
      <c r="C1433">
        <v>0</v>
      </c>
      <c r="D1433">
        <v>1</v>
      </c>
      <c r="E1433">
        <v>-7.0000000000000001E-3</v>
      </c>
      <c r="F1433">
        <v>6.0000000000000001E-3</v>
      </c>
      <c r="G1433">
        <v>4.8999999999999998E-3</v>
      </c>
      <c r="H1433">
        <v>0.70450800000000002</v>
      </c>
      <c r="I1433">
        <v>-0.57148699999999997</v>
      </c>
      <c r="J1433">
        <v>-0.41989100000000001</v>
      </c>
      <c r="K1433">
        <v>-2.7456000000000001E-2</v>
      </c>
      <c r="L1433">
        <v>252</v>
      </c>
      <c r="M1433">
        <v>257</v>
      </c>
      <c r="N1433">
        <v>261</v>
      </c>
      <c r="O1433">
        <v>254</v>
      </c>
      <c r="P1433">
        <v>504</v>
      </c>
      <c r="Q1433">
        <v>387</v>
      </c>
      <c r="R1433">
        <v>19737</v>
      </c>
      <c r="S1433">
        <f>S$1273+R1433</f>
        <v>175546</v>
      </c>
    </row>
    <row r="1434" spans="1:19" x14ac:dyDescent="0.4">
      <c r="A1434">
        <f t="shared" si="22"/>
        <v>173410</v>
      </c>
      <c r="B1434">
        <v>3.1414</v>
      </c>
      <c r="C1434">
        <v>0</v>
      </c>
      <c r="D1434">
        <v>1</v>
      </c>
      <c r="E1434">
        <v>-7.0000000000000001E-3</v>
      </c>
      <c r="F1434">
        <v>6.0000000000000001E-3</v>
      </c>
      <c r="G1434">
        <v>4.8999999999999998E-3</v>
      </c>
      <c r="H1434">
        <v>0.70450800000000002</v>
      </c>
      <c r="I1434">
        <v>-0.57148699999999997</v>
      </c>
      <c r="J1434">
        <v>-0.41989100000000001</v>
      </c>
      <c r="K1434">
        <v>-2.7456000000000001E-2</v>
      </c>
      <c r="L1434">
        <v>252</v>
      </c>
      <c r="M1434">
        <v>257</v>
      </c>
      <c r="N1434">
        <v>261</v>
      </c>
      <c r="O1434">
        <v>254</v>
      </c>
      <c r="P1434">
        <v>504</v>
      </c>
      <c r="Q1434">
        <v>387</v>
      </c>
      <c r="R1434">
        <v>19858</v>
      </c>
      <c r="S1434">
        <f>S$1273+R1434</f>
        <v>175667</v>
      </c>
    </row>
    <row r="1435" spans="1:19" x14ac:dyDescent="0.4">
      <c r="A1435">
        <f t="shared" si="22"/>
        <v>173531</v>
      </c>
      <c r="B1435">
        <v>3.1414</v>
      </c>
      <c r="C1435">
        <v>0</v>
      </c>
      <c r="D1435">
        <v>1</v>
      </c>
      <c r="E1435">
        <v>7.9000000000000008E-3</v>
      </c>
      <c r="F1435">
        <v>-8.6999999999999994E-3</v>
      </c>
      <c r="G1435">
        <v>4.0000000000000001E-3</v>
      </c>
      <c r="H1435">
        <v>0.70451900000000001</v>
      </c>
      <c r="I1435">
        <v>-0.57152199999999997</v>
      </c>
      <c r="J1435">
        <v>-0.41986600000000002</v>
      </c>
      <c r="K1435">
        <v>-2.6828999999999999E-2</v>
      </c>
      <c r="L1435">
        <v>255</v>
      </c>
      <c r="M1435">
        <v>260</v>
      </c>
      <c r="N1435">
        <v>261</v>
      </c>
      <c r="O1435">
        <v>255</v>
      </c>
      <c r="P1435">
        <v>504</v>
      </c>
      <c r="Q1435">
        <v>387</v>
      </c>
      <c r="R1435">
        <v>19979</v>
      </c>
      <c r="S1435">
        <f>S$1273+R1435</f>
        <v>175788</v>
      </c>
    </row>
    <row r="1436" spans="1:19" x14ac:dyDescent="0.4">
      <c r="A1436">
        <f t="shared" si="22"/>
        <v>173656</v>
      </c>
      <c r="B1436">
        <v>3.1414</v>
      </c>
      <c r="C1436">
        <v>0</v>
      </c>
      <c r="D1436">
        <v>1</v>
      </c>
      <c r="E1436">
        <v>8.6E-3</v>
      </c>
      <c r="F1436">
        <v>-2.3999999999999998E-3</v>
      </c>
      <c r="G1436">
        <v>-6.7000000000000002E-3</v>
      </c>
      <c r="H1436">
        <v>0.70474499999999995</v>
      </c>
      <c r="I1436">
        <v>-0.57078099999999998</v>
      </c>
      <c r="J1436">
        <v>-0.42051899999999998</v>
      </c>
      <c r="K1436">
        <v>-2.6433000000000002E-2</v>
      </c>
      <c r="L1436">
        <v>253</v>
      </c>
      <c r="M1436">
        <v>259</v>
      </c>
      <c r="N1436">
        <v>260</v>
      </c>
      <c r="O1436">
        <v>252</v>
      </c>
      <c r="P1436">
        <v>513</v>
      </c>
      <c r="Q1436">
        <v>387</v>
      </c>
      <c r="R1436">
        <v>20104</v>
      </c>
      <c r="S1436">
        <f>S$1273+R1436</f>
        <v>175913</v>
      </c>
    </row>
    <row r="1437" spans="1:19" x14ac:dyDescent="0.4">
      <c r="A1437">
        <f t="shared" si="22"/>
        <v>173778</v>
      </c>
      <c r="B1437">
        <v>3.1414</v>
      </c>
      <c r="C1437">
        <v>0</v>
      </c>
      <c r="D1437">
        <v>1</v>
      </c>
      <c r="E1437">
        <v>8.6E-3</v>
      </c>
      <c r="F1437">
        <v>-2.3999999999999998E-3</v>
      </c>
      <c r="G1437">
        <v>-6.7000000000000002E-3</v>
      </c>
      <c r="H1437">
        <v>0.70474499999999995</v>
      </c>
      <c r="I1437">
        <v>-0.57078099999999998</v>
      </c>
      <c r="J1437">
        <v>-0.42051899999999998</v>
      </c>
      <c r="K1437">
        <v>-2.6433000000000002E-2</v>
      </c>
      <c r="L1437">
        <v>253</v>
      </c>
      <c r="M1437">
        <v>259</v>
      </c>
      <c r="N1437">
        <v>260</v>
      </c>
      <c r="O1437">
        <v>252</v>
      </c>
      <c r="P1437">
        <v>513</v>
      </c>
      <c r="Q1437">
        <v>387</v>
      </c>
      <c r="R1437">
        <v>20226</v>
      </c>
      <c r="S1437">
        <f>S$1273+R1437</f>
        <v>176035</v>
      </c>
    </row>
    <row r="1438" spans="1:19" x14ac:dyDescent="0.4">
      <c r="A1438">
        <f t="shared" si="22"/>
        <v>173899</v>
      </c>
      <c r="B1438">
        <v>3.1414</v>
      </c>
      <c r="C1438">
        <v>0</v>
      </c>
      <c r="D1438">
        <v>1</v>
      </c>
      <c r="E1438">
        <v>-1.6999999999999999E-3</v>
      </c>
      <c r="F1438">
        <v>5.5999999999999999E-3</v>
      </c>
      <c r="G1438">
        <v>-5.4999999999999997E-3</v>
      </c>
      <c r="H1438">
        <v>0.70487699999999998</v>
      </c>
      <c r="I1438">
        <v>-0.57053500000000001</v>
      </c>
      <c r="J1438">
        <v>-0.42060700000000001</v>
      </c>
      <c r="K1438">
        <v>-2.6814999999999999E-2</v>
      </c>
      <c r="L1438">
        <v>253</v>
      </c>
      <c r="M1438">
        <v>258</v>
      </c>
      <c r="N1438">
        <v>262</v>
      </c>
      <c r="O1438">
        <v>252</v>
      </c>
      <c r="P1438">
        <v>497</v>
      </c>
      <c r="Q1438">
        <v>387</v>
      </c>
      <c r="R1438">
        <v>20347</v>
      </c>
      <c r="S1438">
        <f>S$1273+R1438</f>
        <v>176156</v>
      </c>
    </row>
    <row r="1439" spans="1:19" x14ac:dyDescent="0.4">
      <c r="A1439">
        <f t="shared" si="22"/>
        <v>174022</v>
      </c>
      <c r="B1439">
        <v>3.1414</v>
      </c>
      <c r="C1439">
        <v>0</v>
      </c>
      <c r="D1439">
        <v>1</v>
      </c>
      <c r="E1439">
        <v>-6.7000000000000002E-3</v>
      </c>
      <c r="F1439">
        <v>6.8999999999999999E-3</v>
      </c>
      <c r="G1439">
        <v>3.8E-3</v>
      </c>
      <c r="H1439">
        <v>0.70485699999999996</v>
      </c>
      <c r="I1439">
        <v>-0.57094900000000004</v>
      </c>
      <c r="J1439">
        <v>-0.42003800000000002</v>
      </c>
      <c r="K1439">
        <v>-2.7445000000000001E-2</v>
      </c>
      <c r="L1439">
        <v>253</v>
      </c>
      <c r="M1439">
        <v>258</v>
      </c>
      <c r="N1439">
        <v>263</v>
      </c>
      <c r="O1439">
        <v>255</v>
      </c>
      <c r="P1439">
        <v>495</v>
      </c>
      <c r="Q1439">
        <v>387</v>
      </c>
      <c r="R1439">
        <v>20470</v>
      </c>
      <c r="S1439">
        <f>S$1273+R1439</f>
        <v>176279</v>
      </c>
    </row>
    <row r="1440" spans="1:19" x14ac:dyDescent="0.4">
      <c r="A1440">
        <f t="shared" si="22"/>
        <v>174147</v>
      </c>
      <c r="B1440">
        <v>3.1414</v>
      </c>
      <c r="C1440">
        <v>0</v>
      </c>
      <c r="D1440">
        <v>1</v>
      </c>
      <c r="E1440">
        <v>8.9999999999999998E-4</v>
      </c>
      <c r="F1440">
        <v>1.1299999999999999E-2</v>
      </c>
      <c r="G1440">
        <v>6.6E-3</v>
      </c>
      <c r="H1440">
        <v>0.70513700000000001</v>
      </c>
      <c r="I1440">
        <v>-0.57120000000000004</v>
      </c>
      <c r="J1440">
        <v>-0.419236</v>
      </c>
      <c r="K1440">
        <v>-2.7282000000000001E-2</v>
      </c>
      <c r="L1440">
        <v>251</v>
      </c>
      <c r="M1440">
        <v>257</v>
      </c>
      <c r="N1440">
        <v>262</v>
      </c>
      <c r="O1440">
        <v>253</v>
      </c>
      <c r="P1440">
        <v>504</v>
      </c>
      <c r="Q1440">
        <v>387</v>
      </c>
      <c r="R1440">
        <v>20595</v>
      </c>
      <c r="S1440">
        <f>S$1273+R1440</f>
        <v>176404</v>
      </c>
    </row>
    <row r="1441" spans="1:19" x14ac:dyDescent="0.4">
      <c r="A1441">
        <f t="shared" si="22"/>
        <v>174267</v>
      </c>
      <c r="B1441">
        <v>3.1414</v>
      </c>
      <c r="C1441">
        <v>0</v>
      </c>
      <c r="D1441">
        <v>1</v>
      </c>
      <c r="E1441">
        <v>8.9999999999999998E-4</v>
      </c>
      <c r="F1441">
        <v>1.1299999999999999E-2</v>
      </c>
      <c r="G1441">
        <v>6.6E-3</v>
      </c>
      <c r="H1441">
        <v>0.70513700000000001</v>
      </c>
      <c r="I1441">
        <v>-0.57120000000000004</v>
      </c>
      <c r="J1441">
        <v>-0.419236</v>
      </c>
      <c r="K1441">
        <v>-2.7282000000000001E-2</v>
      </c>
      <c r="L1441">
        <v>251</v>
      </c>
      <c r="M1441">
        <v>257</v>
      </c>
      <c r="N1441">
        <v>262</v>
      </c>
      <c r="O1441">
        <v>253</v>
      </c>
      <c r="P1441">
        <v>504</v>
      </c>
      <c r="Q1441">
        <v>387</v>
      </c>
      <c r="R1441">
        <v>20715</v>
      </c>
      <c r="S1441">
        <f>S$1273+R1441</f>
        <v>176524</v>
      </c>
    </row>
    <row r="1442" spans="1:19" x14ac:dyDescent="0.4">
      <c r="A1442">
        <f t="shared" si="22"/>
        <v>174387</v>
      </c>
      <c r="B1442">
        <v>3.1414</v>
      </c>
      <c r="C1442">
        <v>0</v>
      </c>
      <c r="D1442">
        <v>1</v>
      </c>
      <c r="E1442">
        <v>1.24E-2</v>
      </c>
      <c r="F1442">
        <v>-1.01E-2</v>
      </c>
      <c r="G1442">
        <v>-4.5999999999999999E-3</v>
      </c>
      <c r="H1442">
        <v>0.70554499999999998</v>
      </c>
      <c r="I1442">
        <v>-0.57047899999999996</v>
      </c>
      <c r="J1442">
        <v>-0.41957299999999997</v>
      </c>
      <c r="K1442">
        <v>-2.666E-2</v>
      </c>
      <c r="L1442">
        <v>251</v>
      </c>
      <c r="M1442">
        <v>262</v>
      </c>
      <c r="N1442">
        <v>265</v>
      </c>
      <c r="O1442">
        <v>253</v>
      </c>
      <c r="P1442">
        <v>494</v>
      </c>
      <c r="Q1442">
        <v>387</v>
      </c>
      <c r="R1442">
        <v>20835</v>
      </c>
      <c r="S1442">
        <f>S$1273+R1442</f>
        <v>176644</v>
      </c>
    </row>
    <row r="1443" spans="1:19" x14ac:dyDescent="0.4">
      <c r="A1443">
        <f t="shared" si="22"/>
        <v>174509</v>
      </c>
      <c r="B1443">
        <v>3.1414</v>
      </c>
      <c r="C1443">
        <v>0</v>
      </c>
      <c r="D1443">
        <v>1</v>
      </c>
      <c r="E1443">
        <v>7.4999999999999997E-3</v>
      </c>
      <c r="F1443">
        <v>-4.0000000000000001E-3</v>
      </c>
      <c r="G1443">
        <v>-7.0000000000000001E-3</v>
      </c>
      <c r="H1443">
        <v>0.70571899999999999</v>
      </c>
      <c r="I1443">
        <v>-0.569851</v>
      </c>
      <c r="J1443">
        <v>-0.42014499999999999</v>
      </c>
      <c r="K1443">
        <v>-2.6478000000000002E-2</v>
      </c>
      <c r="L1443">
        <v>251</v>
      </c>
      <c r="M1443">
        <v>258</v>
      </c>
      <c r="N1443">
        <v>263</v>
      </c>
      <c r="O1443">
        <v>251</v>
      </c>
      <c r="P1443">
        <v>499</v>
      </c>
      <c r="Q1443">
        <v>387</v>
      </c>
      <c r="R1443">
        <v>20957</v>
      </c>
      <c r="S1443">
        <f>S$1273+R1443</f>
        <v>176766</v>
      </c>
    </row>
    <row r="1444" spans="1:19" x14ac:dyDescent="0.4">
      <c r="A1444">
        <f t="shared" si="22"/>
        <v>174632</v>
      </c>
      <c r="B1444">
        <v>3.1414</v>
      </c>
      <c r="C1444">
        <v>0</v>
      </c>
      <c r="D1444">
        <v>1</v>
      </c>
      <c r="E1444">
        <v>7.4999999999999997E-3</v>
      </c>
      <c r="F1444">
        <v>-4.0000000000000001E-3</v>
      </c>
      <c r="G1444">
        <v>-7.0000000000000001E-3</v>
      </c>
      <c r="H1444">
        <v>0.70571899999999999</v>
      </c>
      <c r="I1444">
        <v>-0.569851</v>
      </c>
      <c r="J1444">
        <v>-0.42014499999999999</v>
      </c>
      <c r="K1444">
        <v>-2.6478000000000002E-2</v>
      </c>
      <c r="L1444">
        <v>251</v>
      </c>
      <c r="M1444">
        <v>258</v>
      </c>
      <c r="N1444">
        <v>263</v>
      </c>
      <c r="O1444">
        <v>251</v>
      </c>
      <c r="P1444">
        <v>499</v>
      </c>
      <c r="Q1444">
        <v>387</v>
      </c>
      <c r="R1444">
        <v>21080</v>
      </c>
      <c r="S1444">
        <f>S$1273+R1444</f>
        <v>176889</v>
      </c>
    </row>
    <row r="1445" spans="1:19" x14ac:dyDescent="0.4">
      <c r="A1445">
        <f t="shared" si="22"/>
        <v>174756</v>
      </c>
      <c r="B1445">
        <v>3.1414</v>
      </c>
      <c r="C1445">
        <v>0</v>
      </c>
      <c r="D1445">
        <v>1</v>
      </c>
      <c r="E1445">
        <v>-6.4000000000000003E-3</v>
      </c>
      <c r="F1445">
        <v>1.34E-2</v>
      </c>
      <c r="G1445">
        <v>2.3E-3</v>
      </c>
      <c r="H1445">
        <v>0.70596400000000004</v>
      </c>
      <c r="I1445">
        <v>-0.56990799999999997</v>
      </c>
      <c r="J1445">
        <v>-0.41961100000000001</v>
      </c>
      <c r="K1445">
        <v>-2.7156E-2</v>
      </c>
      <c r="L1445">
        <v>254</v>
      </c>
      <c r="M1445">
        <v>262</v>
      </c>
      <c r="N1445">
        <v>263</v>
      </c>
      <c r="O1445">
        <v>252</v>
      </c>
      <c r="P1445">
        <v>507</v>
      </c>
      <c r="Q1445">
        <v>387</v>
      </c>
      <c r="R1445">
        <v>21204</v>
      </c>
      <c r="S1445">
        <f>S$1273+R1445</f>
        <v>177013</v>
      </c>
    </row>
    <row r="1446" spans="1:19" x14ac:dyDescent="0.4">
      <c r="A1446">
        <f t="shared" si="22"/>
        <v>174878</v>
      </c>
      <c r="B1446">
        <v>3.1414</v>
      </c>
      <c r="C1446">
        <v>0</v>
      </c>
      <c r="D1446">
        <v>1</v>
      </c>
      <c r="E1446">
        <v>-2.9999999999999997E-4</v>
      </c>
      <c r="F1446">
        <v>-1.4E-3</v>
      </c>
      <c r="G1446">
        <v>8.6999999999999994E-3</v>
      </c>
      <c r="H1446">
        <v>0.70596000000000003</v>
      </c>
      <c r="I1446">
        <v>-0.57047400000000004</v>
      </c>
      <c r="J1446">
        <v>-0.41885699999999998</v>
      </c>
      <c r="K1446">
        <v>-2.7018E-2</v>
      </c>
      <c r="L1446">
        <v>248</v>
      </c>
      <c r="M1446">
        <v>257</v>
      </c>
      <c r="N1446">
        <v>263</v>
      </c>
      <c r="O1446">
        <v>250</v>
      </c>
      <c r="P1446">
        <v>502</v>
      </c>
      <c r="Q1446">
        <v>387</v>
      </c>
      <c r="R1446">
        <v>21326</v>
      </c>
      <c r="S1446">
        <f>S$1273+R1446</f>
        <v>177135</v>
      </c>
    </row>
    <row r="1447" spans="1:19" x14ac:dyDescent="0.4">
      <c r="A1447">
        <f t="shared" si="22"/>
        <v>175000</v>
      </c>
      <c r="B1447">
        <v>3.1414</v>
      </c>
      <c r="C1447">
        <v>0</v>
      </c>
      <c r="D1447">
        <v>1</v>
      </c>
      <c r="E1447">
        <v>7.7999999999999996E-3</v>
      </c>
      <c r="F1447">
        <v>-7.3000000000000001E-3</v>
      </c>
      <c r="G1447">
        <v>3.7000000000000002E-3</v>
      </c>
      <c r="H1447">
        <v>0.70602200000000004</v>
      </c>
      <c r="I1447">
        <v>-0.57036600000000004</v>
      </c>
      <c r="J1447">
        <v>-0.418937</v>
      </c>
      <c r="K1447">
        <v>-2.6414E-2</v>
      </c>
      <c r="L1447">
        <v>250</v>
      </c>
      <c r="M1447">
        <v>257</v>
      </c>
      <c r="N1447">
        <v>260</v>
      </c>
      <c r="O1447">
        <v>252</v>
      </c>
      <c r="P1447">
        <v>498</v>
      </c>
      <c r="Q1447">
        <v>387</v>
      </c>
      <c r="R1447">
        <v>21448</v>
      </c>
      <c r="S1447">
        <f>S$1273+R1447</f>
        <v>177257</v>
      </c>
    </row>
    <row r="1448" spans="1:19" x14ac:dyDescent="0.4">
      <c r="A1448">
        <f t="shared" si="22"/>
        <v>175122</v>
      </c>
      <c r="B1448">
        <v>3.1414</v>
      </c>
      <c r="C1448">
        <v>0</v>
      </c>
      <c r="D1448">
        <v>1</v>
      </c>
      <c r="E1448">
        <v>7.7999999999999996E-3</v>
      </c>
      <c r="F1448">
        <v>-7.3000000000000001E-3</v>
      </c>
      <c r="G1448">
        <v>3.7000000000000002E-3</v>
      </c>
      <c r="H1448">
        <v>0.70602200000000004</v>
      </c>
      <c r="I1448">
        <v>-0.57036600000000004</v>
      </c>
      <c r="J1448">
        <v>-0.418937</v>
      </c>
      <c r="K1448">
        <v>-2.6414E-2</v>
      </c>
      <c r="L1448">
        <v>250</v>
      </c>
      <c r="M1448">
        <v>257</v>
      </c>
      <c r="N1448">
        <v>260</v>
      </c>
      <c r="O1448">
        <v>252</v>
      </c>
      <c r="P1448">
        <v>498</v>
      </c>
      <c r="Q1448">
        <v>387</v>
      </c>
      <c r="R1448">
        <v>21570</v>
      </c>
      <c r="S1448">
        <f>S$1273+R1448</f>
        <v>177379</v>
      </c>
    </row>
    <row r="1449" spans="1:19" x14ac:dyDescent="0.4">
      <c r="A1449">
        <f t="shared" si="22"/>
        <v>175246</v>
      </c>
      <c r="B1449">
        <v>3.1414</v>
      </c>
      <c r="C1449">
        <v>0</v>
      </c>
      <c r="D1449">
        <v>1</v>
      </c>
      <c r="E1449">
        <v>8.3999999999999995E-3</v>
      </c>
      <c r="F1449">
        <v>-9.2999999999999992E-3</v>
      </c>
      <c r="G1449">
        <v>-5.5999999999999999E-3</v>
      </c>
      <c r="H1449">
        <v>0.70616199999999996</v>
      </c>
      <c r="I1449">
        <v>-0.56956799999999996</v>
      </c>
      <c r="J1449">
        <v>-0.41983300000000001</v>
      </c>
      <c r="K1449">
        <v>-2.5662000000000001E-2</v>
      </c>
      <c r="L1449">
        <v>255</v>
      </c>
      <c r="M1449">
        <v>262</v>
      </c>
      <c r="N1449">
        <v>262</v>
      </c>
      <c r="O1449">
        <v>253</v>
      </c>
      <c r="P1449">
        <v>501</v>
      </c>
      <c r="Q1449">
        <v>387</v>
      </c>
      <c r="R1449">
        <v>21694</v>
      </c>
      <c r="S1449">
        <f>S$1273+R1449</f>
        <v>177503</v>
      </c>
    </row>
    <row r="1450" spans="1:19" x14ac:dyDescent="0.4">
      <c r="A1450">
        <f t="shared" si="22"/>
        <v>175369</v>
      </c>
      <c r="B1450">
        <v>3.1414</v>
      </c>
      <c r="C1450">
        <v>0</v>
      </c>
      <c r="D1450">
        <v>1</v>
      </c>
      <c r="E1450">
        <v>-4.8999999999999998E-3</v>
      </c>
      <c r="F1450">
        <v>5.0000000000000001E-4</v>
      </c>
      <c r="G1450">
        <v>-2.0999999999999999E-3</v>
      </c>
      <c r="H1450">
        <v>0.70600499999999999</v>
      </c>
      <c r="I1450">
        <v>-0.56945199999999996</v>
      </c>
      <c r="J1450">
        <v>-0.420242</v>
      </c>
      <c r="K1450">
        <v>-2.5863000000000001E-2</v>
      </c>
      <c r="L1450">
        <v>251</v>
      </c>
      <c r="M1450">
        <v>257</v>
      </c>
      <c r="N1450">
        <v>262</v>
      </c>
      <c r="O1450">
        <v>254</v>
      </c>
      <c r="P1450">
        <v>496</v>
      </c>
      <c r="Q1450">
        <v>387</v>
      </c>
      <c r="R1450">
        <v>21817</v>
      </c>
      <c r="S1450">
        <f>S$1273+R1450</f>
        <v>177626</v>
      </c>
    </row>
    <row r="1451" spans="1:19" x14ac:dyDescent="0.4">
      <c r="A1451">
        <f t="shared" si="22"/>
        <v>175491</v>
      </c>
      <c r="B1451">
        <v>3.1414</v>
      </c>
      <c r="C1451">
        <v>0</v>
      </c>
      <c r="D1451">
        <v>1</v>
      </c>
      <c r="E1451">
        <v>-4.8999999999999998E-3</v>
      </c>
      <c r="F1451">
        <v>5.0000000000000001E-4</v>
      </c>
      <c r="G1451">
        <v>-2.0999999999999999E-3</v>
      </c>
      <c r="H1451">
        <v>0.70600499999999999</v>
      </c>
      <c r="I1451">
        <v>-0.56945199999999996</v>
      </c>
      <c r="J1451">
        <v>-0.420242</v>
      </c>
      <c r="K1451">
        <v>-2.5863000000000001E-2</v>
      </c>
      <c r="L1451">
        <v>251</v>
      </c>
      <c r="M1451">
        <v>257</v>
      </c>
      <c r="N1451">
        <v>262</v>
      </c>
      <c r="O1451">
        <v>254</v>
      </c>
      <c r="P1451">
        <v>496</v>
      </c>
      <c r="Q1451">
        <v>387</v>
      </c>
      <c r="R1451">
        <v>21939</v>
      </c>
      <c r="S1451">
        <f>S$1273+R1451</f>
        <v>177748</v>
      </c>
    </row>
    <row r="1452" spans="1:19" x14ac:dyDescent="0.4">
      <c r="A1452">
        <f t="shared" si="22"/>
        <v>175613</v>
      </c>
      <c r="B1452">
        <v>3.1414</v>
      </c>
      <c r="C1452">
        <v>0</v>
      </c>
      <c r="D1452">
        <v>1</v>
      </c>
      <c r="E1452">
        <v>-8.9999999999999993E-3</v>
      </c>
      <c r="F1452">
        <v>2.7000000000000001E-3</v>
      </c>
      <c r="G1452">
        <v>2.8E-3</v>
      </c>
      <c r="H1452">
        <v>0.70577800000000002</v>
      </c>
      <c r="I1452">
        <v>-0.569882</v>
      </c>
      <c r="J1452">
        <v>-0.42002800000000001</v>
      </c>
      <c r="K1452">
        <v>-2.6067E-2</v>
      </c>
      <c r="L1452">
        <v>256</v>
      </c>
      <c r="M1452">
        <v>258</v>
      </c>
      <c r="N1452">
        <v>260</v>
      </c>
      <c r="O1452">
        <v>258</v>
      </c>
      <c r="P1452">
        <v>502</v>
      </c>
      <c r="Q1452">
        <v>387</v>
      </c>
      <c r="R1452">
        <v>22061</v>
      </c>
      <c r="S1452">
        <f>S$1273+R1452</f>
        <v>177870</v>
      </c>
    </row>
    <row r="1453" spans="1:19" x14ac:dyDescent="0.4">
      <c r="A1453">
        <f t="shared" si="22"/>
        <v>175734</v>
      </c>
      <c r="B1453">
        <v>3.1414</v>
      </c>
      <c r="C1453">
        <v>0</v>
      </c>
      <c r="D1453">
        <v>1</v>
      </c>
      <c r="E1453">
        <v>5.9999999999999995E-4</v>
      </c>
      <c r="F1453">
        <v>-4.8999999999999998E-3</v>
      </c>
      <c r="G1453">
        <v>4.4999999999999997E-3</v>
      </c>
      <c r="H1453">
        <v>0.70556099999999999</v>
      </c>
      <c r="I1453">
        <v>-0.57032400000000005</v>
      </c>
      <c r="J1453">
        <v>-0.41981600000000002</v>
      </c>
      <c r="K1453">
        <v>-2.5683999999999998E-2</v>
      </c>
      <c r="L1453">
        <v>257</v>
      </c>
      <c r="M1453">
        <v>258</v>
      </c>
      <c r="N1453">
        <v>262</v>
      </c>
      <c r="O1453">
        <v>256</v>
      </c>
      <c r="P1453">
        <v>512</v>
      </c>
      <c r="Q1453">
        <v>387</v>
      </c>
      <c r="R1453">
        <v>22182</v>
      </c>
      <c r="S1453">
        <f>S$1273+R1453</f>
        <v>177991</v>
      </c>
    </row>
    <row r="1454" spans="1:19" x14ac:dyDescent="0.4">
      <c r="A1454">
        <f t="shared" si="22"/>
        <v>175858</v>
      </c>
      <c r="B1454">
        <v>3.1414</v>
      </c>
      <c r="C1454">
        <v>0</v>
      </c>
      <c r="D1454">
        <v>1</v>
      </c>
      <c r="E1454">
        <v>7.6E-3</v>
      </c>
      <c r="F1454">
        <v>-9.2999999999999992E-3</v>
      </c>
      <c r="G1454">
        <v>-3.5999999999999999E-3</v>
      </c>
      <c r="H1454">
        <v>0.70557700000000001</v>
      </c>
      <c r="I1454">
        <v>-0.56983200000000001</v>
      </c>
      <c r="J1454">
        <v>-0.42050100000000001</v>
      </c>
      <c r="K1454">
        <v>-2.4954E-2</v>
      </c>
      <c r="L1454">
        <v>258</v>
      </c>
      <c r="M1454">
        <v>259</v>
      </c>
      <c r="N1454">
        <v>259</v>
      </c>
      <c r="O1454">
        <v>256</v>
      </c>
      <c r="P1454">
        <v>499</v>
      </c>
      <c r="Q1454">
        <v>387</v>
      </c>
      <c r="R1454">
        <v>22306</v>
      </c>
      <c r="S1454">
        <f>S$1273+R1454</f>
        <v>178115</v>
      </c>
    </row>
    <row r="1455" spans="1:19" x14ac:dyDescent="0.4">
      <c r="A1455">
        <f t="shared" si="22"/>
        <v>175980</v>
      </c>
      <c r="B1455">
        <v>3.1414</v>
      </c>
      <c r="C1455">
        <v>0</v>
      </c>
      <c r="D1455">
        <v>1</v>
      </c>
      <c r="E1455">
        <v>7.6E-3</v>
      </c>
      <c r="F1455">
        <v>-9.2999999999999992E-3</v>
      </c>
      <c r="G1455">
        <v>-3.5999999999999999E-3</v>
      </c>
      <c r="H1455">
        <v>0.70557700000000001</v>
      </c>
      <c r="I1455">
        <v>-0.56983200000000001</v>
      </c>
      <c r="J1455">
        <v>-0.42050100000000001</v>
      </c>
      <c r="K1455">
        <v>-2.4954E-2</v>
      </c>
      <c r="L1455">
        <v>258</v>
      </c>
      <c r="M1455">
        <v>259</v>
      </c>
      <c r="N1455">
        <v>259</v>
      </c>
      <c r="O1455">
        <v>256</v>
      </c>
      <c r="P1455">
        <v>499</v>
      </c>
      <c r="Q1455">
        <v>387</v>
      </c>
      <c r="R1455">
        <v>22428</v>
      </c>
      <c r="S1455">
        <f>S$1273+R1455</f>
        <v>178237</v>
      </c>
    </row>
    <row r="1456" spans="1:19" x14ac:dyDescent="0.4">
      <c r="A1456">
        <f t="shared" si="22"/>
        <v>176103</v>
      </c>
      <c r="B1456">
        <v>3.1414</v>
      </c>
      <c r="C1456">
        <v>0</v>
      </c>
      <c r="D1456">
        <v>1</v>
      </c>
      <c r="E1456">
        <v>0</v>
      </c>
      <c r="F1456">
        <v>-4.0000000000000001E-3</v>
      </c>
      <c r="G1456">
        <v>-4.1000000000000003E-3</v>
      </c>
      <c r="H1456">
        <v>0.70550000000000002</v>
      </c>
      <c r="I1456">
        <v>-0.56961799999999996</v>
      </c>
      <c r="J1456">
        <v>-0.420927</v>
      </c>
      <c r="K1456">
        <v>-2.4840000000000001E-2</v>
      </c>
      <c r="L1456">
        <v>256</v>
      </c>
      <c r="M1456">
        <v>256</v>
      </c>
      <c r="N1456">
        <v>260</v>
      </c>
      <c r="O1456">
        <v>256</v>
      </c>
      <c r="P1456">
        <v>509</v>
      </c>
      <c r="Q1456">
        <v>387</v>
      </c>
      <c r="R1456">
        <v>22551</v>
      </c>
      <c r="S1456">
        <f>S$1273+R1456</f>
        <v>178360</v>
      </c>
    </row>
    <row r="1457" spans="1:19" x14ac:dyDescent="0.4">
      <c r="A1457">
        <f t="shared" si="22"/>
        <v>176226</v>
      </c>
      <c r="B1457">
        <v>3.1414</v>
      </c>
      <c r="C1457">
        <v>0</v>
      </c>
      <c r="D1457">
        <v>1</v>
      </c>
      <c r="E1457">
        <v>-1.01E-2</v>
      </c>
      <c r="F1457">
        <v>7.0000000000000001E-3</v>
      </c>
      <c r="G1457">
        <v>2.3E-3</v>
      </c>
      <c r="H1457">
        <v>0.705341</v>
      </c>
      <c r="I1457">
        <v>-0.57005700000000004</v>
      </c>
      <c r="J1457">
        <v>-0.42057600000000001</v>
      </c>
      <c r="K1457">
        <v>-2.5225000000000001E-2</v>
      </c>
      <c r="L1457">
        <v>258</v>
      </c>
      <c r="M1457">
        <v>263</v>
      </c>
      <c r="N1457">
        <v>266</v>
      </c>
      <c r="O1457">
        <v>259</v>
      </c>
      <c r="P1457">
        <v>503</v>
      </c>
      <c r="Q1457">
        <v>387</v>
      </c>
      <c r="R1457">
        <v>22674</v>
      </c>
      <c r="S1457">
        <f>S$1273+R1457</f>
        <v>178483</v>
      </c>
    </row>
    <row r="1458" spans="1:19" x14ac:dyDescent="0.4">
      <c r="A1458">
        <f t="shared" si="22"/>
        <v>176350</v>
      </c>
      <c r="B1458">
        <v>3.1414</v>
      </c>
      <c r="C1458">
        <v>0</v>
      </c>
      <c r="D1458">
        <v>1</v>
      </c>
      <c r="E1458">
        <v>-1.01E-2</v>
      </c>
      <c r="F1458">
        <v>7.0000000000000001E-3</v>
      </c>
      <c r="G1458">
        <v>2.3E-3</v>
      </c>
      <c r="H1458">
        <v>0.705341</v>
      </c>
      <c r="I1458">
        <v>-0.57005700000000004</v>
      </c>
      <c r="J1458">
        <v>-0.42057600000000001</v>
      </c>
      <c r="K1458">
        <v>-2.5225000000000001E-2</v>
      </c>
      <c r="L1458">
        <v>258</v>
      </c>
      <c r="M1458">
        <v>263</v>
      </c>
      <c r="N1458">
        <v>266</v>
      </c>
      <c r="O1458">
        <v>259</v>
      </c>
      <c r="P1458">
        <v>503</v>
      </c>
      <c r="Q1458">
        <v>387</v>
      </c>
      <c r="R1458">
        <v>22798</v>
      </c>
      <c r="S1458">
        <f>S$1273+R1458</f>
        <v>178607</v>
      </c>
    </row>
    <row r="1459" spans="1:19" x14ac:dyDescent="0.4">
      <c r="A1459">
        <f t="shared" si="22"/>
        <v>176472</v>
      </c>
      <c r="B1459">
        <v>3.1414</v>
      </c>
      <c r="C1459">
        <v>0</v>
      </c>
      <c r="D1459">
        <v>1</v>
      </c>
      <c r="E1459">
        <v>-1.1000000000000001E-3</v>
      </c>
      <c r="F1459">
        <v>2.9999999999999997E-4</v>
      </c>
      <c r="G1459">
        <v>4.8999999999999998E-3</v>
      </c>
      <c r="H1459">
        <v>0.705202</v>
      </c>
      <c r="I1459">
        <v>-0.57067100000000004</v>
      </c>
      <c r="J1459">
        <v>-0.41997299999999999</v>
      </c>
      <c r="K1459">
        <v>-2.5264999999999999E-2</v>
      </c>
      <c r="L1459">
        <v>255</v>
      </c>
      <c r="M1459">
        <v>256</v>
      </c>
      <c r="N1459">
        <v>261</v>
      </c>
      <c r="O1459">
        <v>253</v>
      </c>
      <c r="P1459">
        <v>510</v>
      </c>
      <c r="Q1459">
        <v>387</v>
      </c>
      <c r="R1459">
        <v>22920</v>
      </c>
      <c r="S1459">
        <f>S$1273+R1459</f>
        <v>178729</v>
      </c>
    </row>
    <row r="1460" spans="1:19" x14ac:dyDescent="0.4">
      <c r="A1460">
        <f t="shared" si="22"/>
        <v>176593</v>
      </c>
      <c r="B1460">
        <v>3.1414</v>
      </c>
      <c r="C1460">
        <v>0</v>
      </c>
      <c r="D1460">
        <v>1</v>
      </c>
      <c r="E1460">
        <v>9.5999999999999992E-3</v>
      </c>
      <c r="F1460">
        <v>-7.9000000000000008E-3</v>
      </c>
      <c r="G1460">
        <v>-3.0000000000000001E-3</v>
      </c>
      <c r="H1460">
        <v>0.70532099999999998</v>
      </c>
      <c r="I1460">
        <v>-0.57025499999999996</v>
      </c>
      <c r="J1460">
        <v>-0.420373</v>
      </c>
      <c r="K1460">
        <v>-2.4697E-2</v>
      </c>
      <c r="L1460">
        <v>252</v>
      </c>
      <c r="M1460">
        <v>256</v>
      </c>
      <c r="N1460">
        <v>264</v>
      </c>
      <c r="O1460">
        <v>251</v>
      </c>
      <c r="P1460">
        <v>504</v>
      </c>
      <c r="Q1460">
        <v>387</v>
      </c>
      <c r="R1460">
        <v>23041</v>
      </c>
      <c r="S1460">
        <f>S$1273+R1460</f>
        <v>178850</v>
      </c>
    </row>
    <row r="1461" spans="1:19" x14ac:dyDescent="0.4">
      <c r="A1461">
        <f t="shared" si="22"/>
        <v>176714</v>
      </c>
      <c r="B1461">
        <v>3.1414</v>
      </c>
      <c r="C1461">
        <v>0</v>
      </c>
      <c r="D1461">
        <v>1</v>
      </c>
      <c r="E1461">
        <v>7.3000000000000001E-3</v>
      </c>
      <c r="F1461">
        <v>-4.5999999999999999E-3</v>
      </c>
      <c r="G1461">
        <v>-4.7000000000000002E-3</v>
      </c>
      <c r="H1461">
        <v>0.70545899999999995</v>
      </c>
      <c r="I1461">
        <v>-0.56977800000000001</v>
      </c>
      <c r="J1461">
        <v>-0.42079899999999998</v>
      </c>
      <c r="K1461">
        <v>-2.4500000000000001E-2</v>
      </c>
      <c r="L1461">
        <v>250</v>
      </c>
      <c r="M1461">
        <v>260</v>
      </c>
      <c r="N1461">
        <v>259</v>
      </c>
      <c r="O1461">
        <v>251</v>
      </c>
      <c r="P1461">
        <v>509</v>
      </c>
      <c r="Q1461">
        <v>387</v>
      </c>
      <c r="R1461">
        <v>23162</v>
      </c>
      <c r="S1461">
        <f>S$1273+R1461</f>
        <v>178971</v>
      </c>
    </row>
    <row r="1462" spans="1:19" x14ac:dyDescent="0.4">
      <c r="A1462">
        <f t="shared" si="22"/>
        <v>176837</v>
      </c>
      <c r="B1462">
        <v>3.1414</v>
      </c>
      <c r="C1462">
        <v>0</v>
      </c>
      <c r="D1462">
        <v>1</v>
      </c>
      <c r="E1462">
        <v>7.3000000000000001E-3</v>
      </c>
      <c r="F1462">
        <v>-4.5999999999999999E-3</v>
      </c>
      <c r="G1462">
        <v>-4.7000000000000002E-3</v>
      </c>
      <c r="H1462">
        <v>0.70545899999999995</v>
      </c>
      <c r="I1462">
        <v>-0.56977800000000001</v>
      </c>
      <c r="J1462">
        <v>-0.42079899999999998</v>
      </c>
      <c r="K1462">
        <v>-2.4500000000000001E-2</v>
      </c>
      <c r="L1462">
        <v>250</v>
      </c>
      <c r="M1462">
        <v>260</v>
      </c>
      <c r="N1462">
        <v>259</v>
      </c>
      <c r="O1462">
        <v>251</v>
      </c>
      <c r="P1462">
        <v>509</v>
      </c>
      <c r="Q1462">
        <v>387</v>
      </c>
      <c r="R1462">
        <v>23285</v>
      </c>
      <c r="S1462">
        <f>S$1273+R1462</f>
        <v>179094</v>
      </c>
    </row>
    <row r="1463" spans="1:19" x14ac:dyDescent="0.4">
      <c r="A1463">
        <f t="shared" si="22"/>
        <v>176962</v>
      </c>
      <c r="B1463">
        <v>3.1414</v>
      </c>
      <c r="C1463">
        <v>0</v>
      </c>
      <c r="D1463">
        <v>1</v>
      </c>
      <c r="E1463">
        <v>-5.3E-3</v>
      </c>
      <c r="F1463">
        <v>8.8999999999999999E-3</v>
      </c>
      <c r="G1463">
        <v>1.9E-3</v>
      </c>
      <c r="H1463">
        <v>0.70558600000000005</v>
      </c>
      <c r="I1463">
        <v>-0.56976499999999997</v>
      </c>
      <c r="J1463">
        <v>-0.42058699999999999</v>
      </c>
      <c r="K1463">
        <v>-2.4775999999999999E-2</v>
      </c>
      <c r="L1463">
        <v>253</v>
      </c>
      <c r="M1463">
        <v>259</v>
      </c>
      <c r="N1463">
        <v>261</v>
      </c>
      <c r="O1463">
        <v>253</v>
      </c>
      <c r="P1463">
        <v>500</v>
      </c>
      <c r="Q1463">
        <v>387</v>
      </c>
      <c r="R1463">
        <v>23410</v>
      </c>
      <c r="S1463">
        <f>S$1273+R1463</f>
        <v>179219</v>
      </c>
    </row>
    <row r="1464" spans="1:19" x14ac:dyDescent="0.4">
      <c r="A1464">
        <f t="shared" si="22"/>
        <v>177083</v>
      </c>
      <c r="B1464">
        <v>3.1414</v>
      </c>
      <c r="C1464">
        <v>0</v>
      </c>
      <c r="D1464">
        <v>1</v>
      </c>
      <c r="E1464">
        <v>-4.5999999999999999E-3</v>
      </c>
      <c r="F1464">
        <v>1.3299999999999999E-2</v>
      </c>
      <c r="G1464">
        <v>5.4999999999999997E-3</v>
      </c>
      <c r="H1464">
        <v>0.70579999999999998</v>
      </c>
      <c r="I1464">
        <v>-0.57031699999999996</v>
      </c>
      <c r="J1464">
        <v>-0.41944100000000001</v>
      </c>
      <c r="K1464">
        <v>-2.5395999999999998E-2</v>
      </c>
      <c r="L1464">
        <v>252</v>
      </c>
      <c r="M1464">
        <v>259</v>
      </c>
      <c r="N1464">
        <v>261</v>
      </c>
      <c r="O1464">
        <v>251</v>
      </c>
      <c r="P1464">
        <v>502</v>
      </c>
      <c r="Q1464">
        <v>387</v>
      </c>
      <c r="R1464">
        <v>23531</v>
      </c>
      <c r="S1464">
        <f>S$1273+R1464</f>
        <v>179340</v>
      </c>
    </row>
    <row r="1465" spans="1:19" x14ac:dyDescent="0.4">
      <c r="A1465">
        <f t="shared" si="22"/>
        <v>177205</v>
      </c>
      <c r="B1465">
        <v>3.1414</v>
      </c>
      <c r="C1465">
        <v>0</v>
      </c>
      <c r="D1465">
        <v>1</v>
      </c>
      <c r="E1465">
        <v>-4.5999999999999999E-3</v>
      </c>
      <c r="F1465">
        <v>1.3299999999999999E-2</v>
      </c>
      <c r="G1465">
        <v>5.4999999999999997E-3</v>
      </c>
      <c r="H1465">
        <v>0.70579999999999998</v>
      </c>
      <c r="I1465">
        <v>-0.57031699999999996</v>
      </c>
      <c r="J1465">
        <v>-0.41944100000000001</v>
      </c>
      <c r="K1465">
        <v>-2.5395999999999998E-2</v>
      </c>
      <c r="L1465">
        <v>252</v>
      </c>
      <c r="M1465">
        <v>259</v>
      </c>
      <c r="N1465">
        <v>261</v>
      </c>
      <c r="O1465">
        <v>251</v>
      </c>
      <c r="P1465">
        <v>502</v>
      </c>
      <c r="Q1465">
        <v>387</v>
      </c>
      <c r="R1465">
        <v>23653</v>
      </c>
      <c r="S1465">
        <f>S$1273+R1465</f>
        <v>179462</v>
      </c>
    </row>
    <row r="1466" spans="1:19" x14ac:dyDescent="0.4">
      <c r="A1466">
        <f t="shared" si="22"/>
        <v>177326</v>
      </c>
      <c r="B1466">
        <v>3.1414</v>
      </c>
      <c r="C1466">
        <v>0</v>
      </c>
      <c r="D1466">
        <v>1</v>
      </c>
      <c r="E1466">
        <v>4.0000000000000001E-3</v>
      </c>
      <c r="F1466">
        <v>3.7699999999999997E-2</v>
      </c>
      <c r="G1466">
        <v>8.0000000000000004E-4</v>
      </c>
      <c r="H1466">
        <v>0.70653999999999995</v>
      </c>
      <c r="I1466">
        <v>-0.57025999999999999</v>
      </c>
      <c r="J1466">
        <v>-0.41822399999999998</v>
      </c>
      <c r="K1466">
        <v>-2.6171E-2</v>
      </c>
      <c r="L1466">
        <v>252</v>
      </c>
      <c r="M1466">
        <v>260</v>
      </c>
      <c r="N1466">
        <v>260</v>
      </c>
      <c r="O1466">
        <v>252</v>
      </c>
      <c r="P1466">
        <v>511</v>
      </c>
      <c r="Q1466">
        <v>387</v>
      </c>
      <c r="R1466">
        <v>23774</v>
      </c>
      <c r="S1466">
        <f>S$1273+R1466</f>
        <v>179583</v>
      </c>
    </row>
    <row r="1467" spans="1:19" x14ac:dyDescent="0.4">
      <c r="A1467">
        <f t="shared" si="22"/>
        <v>177450</v>
      </c>
      <c r="B1467">
        <v>3.1414</v>
      </c>
      <c r="C1467">
        <v>0</v>
      </c>
      <c r="D1467">
        <v>1</v>
      </c>
      <c r="E1467">
        <v>1.2800000000000001E-2</v>
      </c>
      <c r="F1467">
        <v>-1.2800000000000001E-2</v>
      </c>
      <c r="G1467">
        <v>-3.8E-3</v>
      </c>
      <c r="H1467">
        <v>0.70669000000000004</v>
      </c>
      <c r="I1467">
        <v>-0.56937899999999997</v>
      </c>
      <c r="J1467">
        <v>-0.41922700000000002</v>
      </c>
      <c r="K1467">
        <v>-2.5236999999999999E-2</v>
      </c>
      <c r="L1467">
        <v>254</v>
      </c>
      <c r="M1467">
        <v>260</v>
      </c>
      <c r="N1467">
        <v>265</v>
      </c>
      <c r="O1467">
        <v>251</v>
      </c>
      <c r="P1467">
        <v>513</v>
      </c>
      <c r="Q1467">
        <v>387</v>
      </c>
      <c r="R1467">
        <v>23898</v>
      </c>
      <c r="S1467">
        <f>S$1273+R1467</f>
        <v>179707</v>
      </c>
    </row>
    <row r="1468" spans="1:19" x14ac:dyDescent="0.4">
      <c r="A1468">
        <f t="shared" si="22"/>
        <v>177571</v>
      </c>
      <c r="B1468">
        <v>3.1414</v>
      </c>
      <c r="C1468">
        <v>0</v>
      </c>
      <c r="D1468">
        <v>1</v>
      </c>
      <c r="E1468">
        <v>2.0000000000000001E-4</v>
      </c>
      <c r="F1468">
        <v>8.8999999999999999E-3</v>
      </c>
      <c r="G1468">
        <v>-1E-4</v>
      </c>
      <c r="H1468">
        <v>0.70703800000000006</v>
      </c>
      <c r="I1468">
        <v>-0.56890099999999999</v>
      </c>
      <c r="J1468">
        <v>-0.41929100000000002</v>
      </c>
      <c r="K1468">
        <v>-2.5196E-2</v>
      </c>
      <c r="L1468">
        <v>250</v>
      </c>
      <c r="M1468">
        <v>259</v>
      </c>
      <c r="N1468">
        <v>266</v>
      </c>
      <c r="O1468">
        <v>252</v>
      </c>
      <c r="P1468">
        <v>506</v>
      </c>
      <c r="Q1468">
        <v>387</v>
      </c>
      <c r="R1468">
        <v>24019</v>
      </c>
      <c r="S1468">
        <f>S$1273+R1468</f>
        <v>179828</v>
      </c>
    </row>
    <row r="1469" spans="1:19" x14ac:dyDescent="0.4">
      <c r="A1469">
        <f t="shared" si="22"/>
        <v>177692</v>
      </c>
      <c r="B1469">
        <v>3.1414</v>
      </c>
      <c r="C1469">
        <v>0</v>
      </c>
      <c r="D1469">
        <v>1</v>
      </c>
      <c r="E1469">
        <v>2.0000000000000001E-4</v>
      </c>
      <c r="F1469">
        <v>8.8999999999999999E-3</v>
      </c>
      <c r="G1469">
        <v>-1E-4</v>
      </c>
      <c r="H1469">
        <v>0.70703800000000006</v>
      </c>
      <c r="I1469">
        <v>-0.56890099999999999</v>
      </c>
      <c r="J1469">
        <v>-0.41929100000000002</v>
      </c>
      <c r="K1469">
        <v>-2.5196E-2</v>
      </c>
      <c r="L1469">
        <v>250</v>
      </c>
      <c r="M1469">
        <v>259</v>
      </c>
      <c r="N1469">
        <v>266</v>
      </c>
      <c r="O1469">
        <v>252</v>
      </c>
      <c r="P1469">
        <v>506</v>
      </c>
      <c r="Q1469">
        <v>387</v>
      </c>
      <c r="R1469">
        <v>24140</v>
      </c>
      <c r="S1469">
        <f>S$1273+R1469</f>
        <v>179949</v>
      </c>
    </row>
    <row r="1470" spans="1:19" x14ac:dyDescent="0.4">
      <c r="A1470">
        <f t="shared" si="22"/>
        <v>177813</v>
      </c>
      <c r="B1470">
        <v>3.1414</v>
      </c>
      <c r="C1470">
        <v>0</v>
      </c>
      <c r="D1470">
        <v>1</v>
      </c>
      <c r="E1470">
        <v>-8.2000000000000007E-3</v>
      </c>
      <c r="F1470">
        <v>1.3899999999999999E-2</v>
      </c>
      <c r="G1470">
        <v>4.4999999999999997E-3</v>
      </c>
      <c r="H1470">
        <v>0.70717099999999999</v>
      </c>
      <c r="I1470">
        <v>-0.56924799999999998</v>
      </c>
      <c r="J1470">
        <v>-0.41856300000000002</v>
      </c>
      <c r="K1470">
        <v>-2.5715999999999999E-2</v>
      </c>
      <c r="L1470">
        <v>249</v>
      </c>
      <c r="M1470">
        <v>260</v>
      </c>
      <c r="N1470">
        <v>260</v>
      </c>
      <c r="O1470">
        <v>253</v>
      </c>
      <c r="P1470">
        <v>505</v>
      </c>
      <c r="Q1470">
        <v>387</v>
      </c>
      <c r="R1470">
        <v>24261</v>
      </c>
      <c r="S1470">
        <f>S$1273+R1470</f>
        <v>180070</v>
      </c>
    </row>
    <row r="1471" spans="1:19" x14ac:dyDescent="0.4">
      <c r="A1471">
        <f t="shared" si="22"/>
        <v>177935</v>
      </c>
      <c r="B1471">
        <v>3.1414</v>
      </c>
      <c r="C1471">
        <v>0</v>
      </c>
      <c r="D1471">
        <v>1</v>
      </c>
      <c r="E1471">
        <v>-4.1000000000000003E-3</v>
      </c>
      <c r="F1471">
        <v>8.2000000000000007E-3</v>
      </c>
      <c r="G1471">
        <v>2.8E-3</v>
      </c>
      <c r="H1471">
        <v>0.70726</v>
      </c>
      <c r="I1471">
        <v>-0.56986300000000001</v>
      </c>
      <c r="J1471">
        <v>-0.41753800000000002</v>
      </c>
      <c r="K1471">
        <v>-2.631E-2</v>
      </c>
      <c r="L1471">
        <v>248</v>
      </c>
      <c r="M1471">
        <v>258</v>
      </c>
      <c r="N1471">
        <v>259</v>
      </c>
      <c r="O1471">
        <v>253</v>
      </c>
      <c r="P1471">
        <v>499</v>
      </c>
      <c r="Q1471">
        <v>387</v>
      </c>
      <c r="R1471">
        <v>24383</v>
      </c>
      <c r="S1471">
        <f>S$1273+R1471</f>
        <v>180192</v>
      </c>
    </row>
    <row r="1472" spans="1:19" x14ac:dyDescent="0.4">
      <c r="A1472">
        <f t="shared" si="22"/>
        <v>178059</v>
      </c>
      <c r="B1472">
        <v>3.1414</v>
      </c>
      <c r="C1472">
        <v>0</v>
      </c>
      <c r="D1472">
        <v>1</v>
      </c>
      <c r="E1472">
        <v>-4.1000000000000003E-3</v>
      </c>
      <c r="F1472">
        <v>8.2000000000000007E-3</v>
      </c>
      <c r="G1472">
        <v>2.8E-3</v>
      </c>
      <c r="H1472">
        <v>0.70726</v>
      </c>
      <c r="I1472">
        <v>-0.56986300000000001</v>
      </c>
      <c r="J1472">
        <v>-0.41753800000000002</v>
      </c>
      <c r="K1472">
        <v>-2.631E-2</v>
      </c>
      <c r="L1472">
        <v>248</v>
      </c>
      <c r="M1472">
        <v>258</v>
      </c>
      <c r="N1472">
        <v>259</v>
      </c>
      <c r="O1472">
        <v>253</v>
      </c>
      <c r="P1472">
        <v>499</v>
      </c>
      <c r="Q1472">
        <v>387</v>
      </c>
      <c r="R1472">
        <v>24507</v>
      </c>
      <c r="S1472">
        <f>S$1273+R1472</f>
        <v>180316</v>
      </c>
    </row>
    <row r="1473" spans="1:19" x14ac:dyDescent="0.4">
      <c r="A1473">
        <f t="shared" si="22"/>
        <v>178180</v>
      </c>
      <c r="B1473">
        <v>3.1414</v>
      </c>
      <c r="C1473">
        <v>0</v>
      </c>
      <c r="D1473">
        <v>1</v>
      </c>
      <c r="E1473">
        <v>8.6999999999999994E-3</v>
      </c>
      <c r="F1473">
        <v>-1.8E-3</v>
      </c>
      <c r="G1473">
        <v>-4.7000000000000002E-3</v>
      </c>
      <c r="H1473">
        <v>0.70761300000000005</v>
      </c>
      <c r="I1473">
        <v>-0.56939600000000001</v>
      </c>
      <c r="J1473">
        <v>-0.41758200000000001</v>
      </c>
      <c r="K1473">
        <v>-2.6255000000000001E-2</v>
      </c>
      <c r="L1473">
        <v>254</v>
      </c>
      <c r="M1473">
        <v>257</v>
      </c>
      <c r="N1473">
        <v>264</v>
      </c>
      <c r="O1473">
        <v>255</v>
      </c>
      <c r="P1473">
        <v>507</v>
      </c>
      <c r="Q1473">
        <v>387</v>
      </c>
      <c r="R1473">
        <v>24628</v>
      </c>
      <c r="S1473">
        <f>S$1273+R1473</f>
        <v>180437</v>
      </c>
    </row>
    <row r="1474" spans="1:19" x14ac:dyDescent="0.4">
      <c r="A1474">
        <f t="shared" si="22"/>
        <v>178303</v>
      </c>
      <c r="B1474">
        <v>3.1414</v>
      </c>
      <c r="C1474">
        <v>0</v>
      </c>
      <c r="D1474">
        <v>1</v>
      </c>
      <c r="E1474">
        <v>7.0000000000000001E-3</v>
      </c>
      <c r="F1474">
        <v>-1.6999999999999999E-3</v>
      </c>
      <c r="G1474">
        <v>-4.7000000000000002E-3</v>
      </c>
      <c r="H1474">
        <v>0.707843</v>
      </c>
      <c r="I1474">
        <v>-0.56891599999999998</v>
      </c>
      <c r="J1474">
        <v>-0.41785</v>
      </c>
      <c r="K1474">
        <v>-2.6183999999999999E-2</v>
      </c>
      <c r="L1474">
        <v>254</v>
      </c>
      <c r="M1474">
        <v>261</v>
      </c>
      <c r="N1474">
        <v>264</v>
      </c>
      <c r="O1474">
        <v>254</v>
      </c>
      <c r="P1474">
        <v>501</v>
      </c>
      <c r="Q1474">
        <v>387</v>
      </c>
      <c r="R1474">
        <v>24751</v>
      </c>
      <c r="S1474">
        <f>S$1273+R1474</f>
        <v>180560</v>
      </c>
    </row>
    <row r="1475" spans="1:19" x14ac:dyDescent="0.4">
      <c r="A1475">
        <f t="shared" ref="A1475:A1538" si="23">S1475-2257</f>
        <v>178424</v>
      </c>
      <c r="B1475">
        <v>3.1414</v>
      </c>
      <c r="C1475">
        <v>0</v>
      </c>
      <c r="D1475">
        <v>1</v>
      </c>
      <c r="E1475">
        <v>-6.4000000000000003E-3</v>
      </c>
      <c r="F1475">
        <v>8.5000000000000006E-3</v>
      </c>
      <c r="G1475">
        <v>1.4E-3</v>
      </c>
      <c r="H1475">
        <v>0.70791300000000001</v>
      </c>
      <c r="I1475">
        <v>-0.56910099999999997</v>
      </c>
      <c r="J1475">
        <v>-0.41745700000000002</v>
      </c>
      <c r="K1475">
        <v>-2.6519000000000001E-2</v>
      </c>
      <c r="L1475">
        <v>252</v>
      </c>
      <c r="M1475">
        <v>258</v>
      </c>
      <c r="N1475">
        <v>258</v>
      </c>
      <c r="O1475">
        <v>254</v>
      </c>
      <c r="P1475">
        <v>509</v>
      </c>
      <c r="Q1475">
        <v>387</v>
      </c>
      <c r="R1475">
        <v>24872</v>
      </c>
      <c r="S1475">
        <f>S$1273+R1475</f>
        <v>180681</v>
      </c>
    </row>
    <row r="1476" spans="1:19" x14ac:dyDescent="0.4">
      <c r="A1476">
        <f t="shared" si="23"/>
        <v>178549</v>
      </c>
      <c r="B1476">
        <v>3.1414</v>
      </c>
      <c r="C1476">
        <v>0</v>
      </c>
      <c r="D1476">
        <v>1</v>
      </c>
      <c r="E1476">
        <v>-6.4000000000000003E-3</v>
      </c>
      <c r="F1476">
        <v>8.5000000000000006E-3</v>
      </c>
      <c r="G1476">
        <v>1.4E-3</v>
      </c>
      <c r="H1476">
        <v>0.70791300000000001</v>
      </c>
      <c r="I1476">
        <v>-0.56910099999999997</v>
      </c>
      <c r="J1476">
        <v>-0.41745700000000002</v>
      </c>
      <c r="K1476">
        <v>-2.6519000000000001E-2</v>
      </c>
      <c r="L1476">
        <v>252</v>
      </c>
      <c r="M1476">
        <v>258</v>
      </c>
      <c r="N1476">
        <v>258</v>
      </c>
      <c r="O1476">
        <v>254</v>
      </c>
      <c r="P1476">
        <v>509</v>
      </c>
      <c r="Q1476">
        <v>387</v>
      </c>
      <c r="R1476">
        <v>24997</v>
      </c>
      <c r="S1476">
        <f>S$1273+R1476</f>
        <v>180806</v>
      </c>
    </row>
    <row r="1477" spans="1:19" x14ac:dyDescent="0.4">
      <c r="A1477">
        <f t="shared" si="23"/>
        <v>178670</v>
      </c>
      <c r="B1477">
        <v>3.1414</v>
      </c>
      <c r="C1477">
        <v>0</v>
      </c>
      <c r="D1477">
        <v>1</v>
      </c>
      <c r="E1477">
        <v>-8.6999999999999994E-3</v>
      </c>
      <c r="F1477">
        <v>9.5999999999999992E-3</v>
      </c>
      <c r="G1477">
        <v>8.0000000000000004E-4</v>
      </c>
      <c r="H1477">
        <v>0.70779000000000003</v>
      </c>
      <c r="I1477">
        <v>-0.569859</v>
      </c>
      <c r="J1477">
        <v>-0.41658000000000001</v>
      </c>
      <c r="K1477">
        <v>-2.7314000000000001E-2</v>
      </c>
      <c r="L1477">
        <v>260</v>
      </c>
      <c r="M1477">
        <v>264</v>
      </c>
      <c r="N1477">
        <v>262</v>
      </c>
      <c r="O1477">
        <v>261</v>
      </c>
      <c r="P1477">
        <v>511</v>
      </c>
      <c r="Q1477">
        <v>387</v>
      </c>
      <c r="R1477">
        <v>25118</v>
      </c>
      <c r="S1477">
        <f>S$1273+R1477</f>
        <v>180927</v>
      </c>
    </row>
    <row r="1478" spans="1:19" x14ac:dyDescent="0.4">
      <c r="A1478">
        <f t="shared" si="23"/>
        <v>178791</v>
      </c>
      <c r="B1478">
        <v>3.1414</v>
      </c>
      <c r="C1478">
        <v>0</v>
      </c>
      <c r="D1478">
        <v>1</v>
      </c>
      <c r="E1478">
        <v>4.5999999999999999E-3</v>
      </c>
      <c r="F1478">
        <v>-7.0000000000000001E-3</v>
      </c>
      <c r="G1478">
        <v>-2.5999999999999999E-3</v>
      </c>
      <c r="H1478">
        <v>0.70776600000000001</v>
      </c>
      <c r="I1478">
        <v>-0.569913</v>
      </c>
      <c r="J1478">
        <v>-0.41654200000000002</v>
      </c>
      <c r="K1478">
        <v>-2.7380999999999999E-2</v>
      </c>
      <c r="L1478">
        <v>255</v>
      </c>
      <c r="M1478">
        <v>257</v>
      </c>
      <c r="N1478">
        <v>261</v>
      </c>
      <c r="O1478">
        <v>256</v>
      </c>
      <c r="P1478">
        <v>502</v>
      </c>
      <c r="Q1478">
        <v>387</v>
      </c>
      <c r="R1478">
        <v>25239</v>
      </c>
      <c r="S1478">
        <f>S$1273+R1478</f>
        <v>181048</v>
      </c>
    </row>
    <row r="1479" spans="1:19" x14ac:dyDescent="0.4">
      <c r="A1479">
        <f t="shared" si="23"/>
        <v>178914</v>
      </c>
      <c r="B1479">
        <v>3.1414</v>
      </c>
      <c r="C1479">
        <v>0</v>
      </c>
      <c r="D1479">
        <v>1</v>
      </c>
      <c r="E1479">
        <v>4.5999999999999999E-3</v>
      </c>
      <c r="F1479">
        <v>-7.0000000000000001E-3</v>
      </c>
      <c r="G1479">
        <v>-2.5999999999999999E-3</v>
      </c>
      <c r="H1479">
        <v>0.70776600000000001</v>
      </c>
      <c r="I1479">
        <v>-0.569913</v>
      </c>
      <c r="J1479">
        <v>-0.41654200000000002</v>
      </c>
      <c r="K1479">
        <v>-2.7380999999999999E-2</v>
      </c>
      <c r="L1479">
        <v>255</v>
      </c>
      <c r="M1479">
        <v>257</v>
      </c>
      <c r="N1479">
        <v>261</v>
      </c>
      <c r="O1479">
        <v>256</v>
      </c>
      <c r="P1479">
        <v>502</v>
      </c>
      <c r="Q1479">
        <v>387</v>
      </c>
      <c r="R1479">
        <v>25362</v>
      </c>
      <c r="S1479">
        <f>S$1273+R1479</f>
        <v>181171</v>
      </c>
    </row>
    <row r="1480" spans="1:19" x14ac:dyDescent="0.4">
      <c r="A1480">
        <f t="shared" si="23"/>
        <v>179039</v>
      </c>
      <c r="B1480">
        <v>3.1414</v>
      </c>
      <c r="C1480">
        <v>0</v>
      </c>
      <c r="D1480">
        <v>1</v>
      </c>
      <c r="E1480">
        <v>9.1999999999999998E-3</v>
      </c>
      <c r="F1480">
        <v>-1.4500000000000001E-2</v>
      </c>
      <c r="G1480">
        <v>-5.0000000000000001E-3</v>
      </c>
      <c r="H1480">
        <v>0.7077</v>
      </c>
      <c r="I1480">
        <v>-0.56945299999999999</v>
      </c>
      <c r="J1480">
        <v>-0.41731699999999999</v>
      </c>
      <c r="K1480">
        <v>-2.6884999999999999E-2</v>
      </c>
      <c r="L1480">
        <v>250</v>
      </c>
      <c r="M1480">
        <v>255</v>
      </c>
      <c r="N1480">
        <v>256</v>
      </c>
      <c r="O1480">
        <v>254</v>
      </c>
      <c r="P1480">
        <v>500</v>
      </c>
      <c r="Q1480">
        <v>388</v>
      </c>
      <c r="R1480">
        <v>25487</v>
      </c>
      <c r="S1480">
        <f>S$1273+R1480</f>
        <v>181296</v>
      </c>
    </row>
    <row r="1481" spans="1:19" x14ac:dyDescent="0.4">
      <c r="A1481">
        <f t="shared" si="23"/>
        <v>179162</v>
      </c>
      <c r="B1481">
        <v>3.1414</v>
      </c>
      <c r="C1481">
        <v>0</v>
      </c>
      <c r="D1481">
        <v>1</v>
      </c>
      <c r="E1481">
        <v>-4.1000000000000003E-3</v>
      </c>
      <c r="F1481">
        <v>3.0999999999999999E-3</v>
      </c>
      <c r="G1481">
        <v>4.0000000000000001E-3</v>
      </c>
      <c r="H1481">
        <v>0.70699999999999996</v>
      </c>
      <c r="I1481">
        <v>-0.57027300000000003</v>
      </c>
      <c r="J1481">
        <v>-0.41735800000000001</v>
      </c>
      <c r="K1481">
        <v>-2.7258999999999999E-2</v>
      </c>
      <c r="L1481">
        <v>254</v>
      </c>
      <c r="M1481">
        <v>256</v>
      </c>
      <c r="N1481">
        <v>259</v>
      </c>
      <c r="O1481">
        <v>256</v>
      </c>
      <c r="P1481">
        <v>504</v>
      </c>
      <c r="Q1481">
        <v>387</v>
      </c>
      <c r="R1481">
        <v>25610</v>
      </c>
      <c r="S1481">
        <f>S$1273+R1481</f>
        <v>181419</v>
      </c>
    </row>
    <row r="1482" spans="1:19" x14ac:dyDescent="0.4">
      <c r="A1482">
        <f t="shared" si="23"/>
        <v>179283</v>
      </c>
      <c r="B1482">
        <v>3.1414</v>
      </c>
      <c r="C1482">
        <v>0</v>
      </c>
      <c r="D1482">
        <v>1</v>
      </c>
      <c r="E1482">
        <v>-8.9999999999999993E-3</v>
      </c>
      <c r="F1482">
        <v>7.7999999999999996E-3</v>
      </c>
      <c r="G1482">
        <v>5.4000000000000003E-3</v>
      </c>
      <c r="H1482">
        <v>0.70686599999999999</v>
      </c>
      <c r="I1482">
        <v>-0.57097900000000001</v>
      </c>
      <c r="J1482">
        <v>-0.41660000000000003</v>
      </c>
      <c r="K1482">
        <v>-2.7560000000000001E-2</v>
      </c>
      <c r="L1482">
        <v>253</v>
      </c>
      <c r="M1482">
        <v>260</v>
      </c>
      <c r="N1482">
        <v>262</v>
      </c>
      <c r="O1482">
        <v>253</v>
      </c>
      <c r="P1482">
        <v>506</v>
      </c>
      <c r="Q1482">
        <v>387</v>
      </c>
      <c r="R1482">
        <v>25731</v>
      </c>
      <c r="S1482">
        <f>S$1273+R1482</f>
        <v>181540</v>
      </c>
    </row>
    <row r="1483" spans="1:19" x14ac:dyDescent="0.4">
      <c r="A1483">
        <f t="shared" si="23"/>
        <v>179403</v>
      </c>
      <c r="B1483">
        <v>3.1414</v>
      </c>
      <c r="C1483">
        <v>0</v>
      </c>
      <c r="D1483">
        <v>1</v>
      </c>
      <c r="E1483">
        <v>-8.9999999999999993E-3</v>
      </c>
      <c r="F1483">
        <v>7.7999999999999996E-3</v>
      </c>
      <c r="G1483">
        <v>5.4000000000000003E-3</v>
      </c>
      <c r="H1483">
        <v>0.70686599999999999</v>
      </c>
      <c r="I1483">
        <v>-0.57097900000000001</v>
      </c>
      <c r="J1483">
        <v>-0.41660000000000003</v>
      </c>
      <c r="K1483">
        <v>-2.7560000000000001E-2</v>
      </c>
      <c r="L1483">
        <v>253</v>
      </c>
      <c r="M1483">
        <v>260</v>
      </c>
      <c r="N1483">
        <v>262</v>
      </c>
      <c r="O1483">
        <v>253</v>
      </c>
      <c r="P1483">
        <v>506</v>
      </c>
      <c r="Q1483">
        <v>387</v>
      </c>
      <c r="R1483">
        <v>25851</v>
      </c>
      <c r="S1483">
        <f>S$1273+R1483</f>
        <v>181660</v>
      </c>
    </row>
    <row r="1484" spans="1:19" x14ac:dyDescent="0.4">
      <c r="A1484">
        <f t="shared" si="23"/>
        <v>179525</v>
      </c>
      <c r="B1484">
        <v>3.1414</v>
      </c>
      <c r="C1484">
        <v>0</v>
      </c>
      <c r="D1484">
        <v>1</v>
      </c>
      <c r="E1484">
        <v>-5.1999999999999998E-3</v>
      </c>
      <c r="F1484">
        <v>6.4000000000000003E-3</v>
      </c>
      <c r="G1484">
        <v>2.9999999999999997E-4</v>
      </c>
      <c r="H1484">
        <v>0.70684199999999997</v>
      </c>
      <c r="I1484">
        <v>-0.57128800000000002</v>
      </c>
      <c r="J1484">
        <v>-0.41619699999999998</v>
      </c>
      <c r="K1484">
        <v>-2.785E-2</v>
      </c>
      <c r="L1484">
        <v>251</v>
      </c>
      <c r="M1484">
        <v>253</v>
      </c>
      <c r="N1484">
        <v>257</v>
      </c>
      <c r="O1484">
        <v>253</v>
      </c>
      <c r="P1484">
        <v>508</v>
      </c>
      <c r="Q1484">
        <v>387</v>
      </c>
      <c r="R1484">
        <v>25973</v>
      </c>
      <c r="S1484">
        <f>S$1273+R1484</f>
        <v>181782</v>
      </c>
    </row>
    <row r="1485" spans="1:19" x14ac:dyDescent="0.4">
      <c r="A1485">
        <f t="shared" si="23"/>
        <v>179649</v>
      </c>
      <c r="B1485">
        <v>3.1414</v>
      </c>
      <c r="C1485">
        <v>0</v>
      </c>
      <c r="D1485">
        <v>1</v>
      </c>
      <c r="E1485">
        <v>8.8999999999999999E-3</v>
      </c>
      <c r="F1485">
        <v>-7.4999999999999997E-3</v>
      </c>
      <c r="G1485">
        <v>-4.8999999999999998E-3</v>
      </c>
      <c r="H1485">
        <v>0.706955</v>
      </c>
      <c r="I1485">
        <v>-0.57084999999999997</v>
      </c>
      <c r="J1485">
        <v>-0.41661700000000002</v>
      </c>
      <c r="K1485">
        <v>-2.7685999999999999E-2</v>
      </c>
      <c r="L1485">
        <v>255</v>
      </c>
      <c r="M1485">
        <v>255</v>
      </c>
      <c r="N1485">
        <v>259</v>
      </c>
      <c r="O1485">
        <v>252</v>
      </c>
      <c r="P1485">
        <v>489</v>
      </c>
      <c r="Q1485">
        <v>387</v>
      </c>
      <c r="R1485">
        <v>26097</v>
      </c>
      <c r="S1485">
        <f>S$1273+R1485</f>
        <v>181906</v>
      </c>
    </row>
    <row r="1486" spans="1:19" x14ac:dyDescent="0.4">
      <c r="A1486">
        <f t="shared" si="23"/>
        <v>179771</v>
      </c>
      <c r="B1486">
        <v>3.1414</v>
      </c>
      <c r="C1486">
        <v>0</v>
      </c>
      <c r="D1486">
        <v>1</v>
      </c>
      <c r="E1486">
        <v>8.8999999999999999E-3</v>
      </c>
      <c r="F1486">
        <v>-7.4999999999999997E-3</v>
      </c>
      <c r="G1486">
        <v>-4.8999999999999998E-3</v>
      </c>
      <c r="H1486">
        <v>0.706955</v>
      </c>
      <c r="I1486">
        <v>-0.57084999999999997</v>
      </c>
      <c r="J1486">
        <v>-0.41661700000000002</v>
      </c>
      <c r="K1486">
        <v>-2.7685999999999999E-2</v>
      </c>
      <c r="L1486">
        <v>255</v>
      </c>
      <c r="M1486">
        <v>255</v>
      </c>
      <c r="N1486">
        <v>259</v>
      </c>
      <c r="O1486">
        <v>252</v>
      </c>
      <c r="P1486">
        <v>489</v>
      </c>
      <c r="Q1486">
        <v>387</v>
      </c>
      <c r="R1486">
        <v>26219</v>
      </c>
      <c r="S1486">
        <f>S$1273+R1486</f>
        <v>182028</v>
      </c>
    </row>
    <row r="1487" spans="1:19" x14ac:dyDescent="0.4">
      <c r="A1487">
        <f t="shared" si="23"/>
        <v>179894</v>
      </c>
      <c r="B1487">
        <v>3.1414</v>
      </c>
      <c r="C1487">
        <v>0</v>
      </c>
      <c r="D1487">
        <v>1</v>
      </c>
      <c r="E1487">
        <v>4.4000000000000003E-3</v>
      </c>
      <c r="F1487">
        <v>-8.2000000000000007E-3</v>
      </c>
      <c r="G1487">
        <v>2.3E-3</v>
      </c>
      <c r="H1487">
        <v>0.706928</v>
      </c>
      <c r="I1487">
        <v>-0.57033400000000001</v>
      </c>
      <c r="J1487">
        <v>-0.41742000000000001</v>
      </c>
      <c r="K1487">
        <v>-2.6897000000000001E-2</v>
      </c>
      <c r="L1487">
        <v>257</v>
      </c>
      <c r="M1487">
        <v>259</v>
      </c>
      <c r="N1487">
        <v>262</v>
      </c>
      <c r="O1487">
        <v>258</v>
      </c>
      <c r="P1487">
        <v>508</v>
      </c>
      <c r="Q1487">
        <v>388</v>
      </c>
      <c r="R1487">
        <v>26342</v>
      </c>
      <c r="S1487">
        <f>S$1273+R1487</f>
        <v>182151</v>
      </c>
    </row>
    <row r="1488" spans="1:19" x14ac:dyDescent="0.4">
      <c r="A1488">
        <f t="shared" si="23"/>
        <v>180015</v>
      </c>
      <c r="B1488">
        <v>3.1414</v>
      </c>
      <c r="C1488">
        <v>0</v>
      </c>
      <c r="D1488">
        <v>1</v>
      </c>
      <c r="E1488">
        <v>-4.8999999999999998E-3</v>
      </c>
      <c r="F1488">
        <v>1.6999999999999999E-3</v>
      </c>
      <c r="G1488">
        <v>6.1000000000000004E-3</v>
      </c>
      <c r="H1488">
        <v>0.70682599999999995</v>
      </c>
      <c r="I1488">
        <v>-0.57059300000000002</v>
      </c>
      <c r="J1488">
        <v>-0.41725200000000001</v>
      </c>
      <c r="K1488">
        <v>-2.6682000000000001E-2</v>
      </c>
      <c r="L1488">
        <v>251</v>
      </c>
      <c r="M1488">
        <v>259</v>
      </c>
      <c r="N1488">
        <v>260</v>
      </c>
      <c r="O1488">
        <v>253</v>
      </c>
      <c r="P1488">
        <v>507</v>
      </c>
      <c r="Q1488">
        <v>387</v>
      </c>
      <c r="R1488">
        <v>26463</v>
      </c>
      <c r="S1488">
        <f>S$1273+R1488</f>
        <v>182272</v>
      </c>
    </row>
    <row r="1489" spans="1:19" x14ac:dyDescent="0.4">
      <c r="A1489">
        <f t="shared" si="23"/>
        <v>180139</v>
      </c>
      <c r="B1489">
        <v>3.1414</v>
      </c>
      <c r="C1489">
        <v>0</v>
      </c>
      <c r="D1489">
        <v>1</v>
      </c>
      <c r="E1489">
        <v>-4.7000000000000002E-3</v>
      </c>
      <c r="F1489">
        <v>1.2500000000000001E-2</v>
      </c>
      <c r="G1489">
        <v>4.1000000000000003E-3</v>
      </c>
      <c r="H1489">
        <v>0.70687</v>
      </c>
      <c r="I1489">
        <v>-0.57126699999999997</v>
      </c>
      <c r="J1489">
        <v>-0.41622300000000001</v>
      </c>
      <c r="K1489">
        <v>-2.7186999999999999E-2</v>
      </c>
      <c r="L1489">
        <v>250</v>
      </c>
      <c r="M1489">
        <v>255</v>
      </c>
      <c r="N1489">
        <v>260</v>
      </c>
      <c r="O1489">
        <v>250</v>
      </c>
      <c r="P1489">
        <v>511</v>
      </c>
      <c r="Q1489">
        <v>388</v>
      </c>
      <c r="R1489">
        <v>26587</v>
      </c>
      <c r="S1489">
        <f>S$1273+R1489</f>
        <v>182396</v>
      </c>
    </row>
    <row r="1490" spans="1:19" x14ac:dyDescent="0.4">
      <c r="A1490">
        <f t="shared" si="23"/>
        <v>180260</v>
      </c>
      <c r="B1490">
        <v>3.1414</v>
      </c>
      <c r="C1490">
        <v>0</v>
      </c>
      <c r="D1490">
        <v>1</v>
      </c>
      <c r="E1490">
        <v>-4.7000000000000002E-3</v>
      </c>
      <c r="F1490">
        <v>1.2500000000000001E-2</v>
      </c>
      <c r="G1490">
        <v>4.1000000000000003E-3</v>
      </c>
      <c r="H1490">
        <v>0.70687</v>
      </c>
      <c r="I1490">
        <v>-0.57126699999999997</v>
      </c>
      <c r="J1490">
        <v>-0.41622300000000001</v>
      </c>
      <c r="K1490">
        <v>-2.7186999999999999E-2</v>
      </c>
      <c r="L1490">
        <v>250</v>
      </c>
      <c r="M1490">
        <v>255</v>
      </c>
      <c r="N1490">
        <v>260</v>
      </c>
      <c r="O1490">
        <v>250</v>
      </c>
      <c r="P1490">
        <v>511</v>
      </c>
      <c r="Q1490">
        <v>388</v>
      </c>
      <c r="R1490">
        <v>26708</v>
      </c>
      <c r="S1490">
        <f>S$1273+R1490</f>
        <v>182517</v>
      </c>
    </row>
    <row r="1491" spans="1:19" x14ac:dyDescent="0.4">
      <c r="A1491">
        <f t="shared" si="23"/>
        <v>180399</v>
      </c>
      <c r="B1491">
        <v>3.1414</v>
      </c>
      <c r="C1491">
        <v>0</v>
      </c>
      <c r="D1491">
        <v>1</v>
      </c>
      <c r="E1491">
        <v>7.1999999999999998E-3</v>
      </c>
      <c r="F1491">
        <v>-5.1999999999999998E-3</v>
      </c>
      <c r="G1491">
        <v>-3.5999999999999999E-3</v>
      </c>
      <c r="H1491">
        <v>0.70701999999999998</v>
      </c>
      <c r="I1491">
        <v>-0.57108999999999999</v>
      </c>
      <c r="J1491">
        <v>-0.41620000000000001</v>
      </c>
      <c r="K1491">
        <v>-2.7345000000000001E-2</v>
      </c>
      <c r="L1491">
        <v>251</v>
      </c>
      <c r="M1491">
        <v>259</v>
      </c>
      <c r="N1491">
        <v>261</v>
      </c>
      <c r="O1491">
        <v>254</v>
      </c>
      <c r="P1491">
        <v>506</v>
      </c>
      <c r="Q1491">
        <v>388</v>
      </c>
      <c r="R1491">
        <v>26847</v>
      </c>
      <c r="S1491">
        <f>S$1273+R1491</f>
        <v>182656</v>
      </c>
    </row>
    <row r="1492" spans="1:19" x14ac:dyDescent="0.4">
      <c r="A1492">
        <f t="shared" si="23"/>
        <v>180521</v>
      </c>
      <c r="B1492">
        <v>3.1414</v>
      </c>
      <c r="C1492">
        <v>0</v>
      </c>
      <c r="D1492">
        <v>1</v>
      </c>
      <c r="E1492">
        <v>1.0500000000000001E-2</v>
      </c>
      <c r="F1492">
        <v>-1.5599999999999999E-2</v>
      </c>
      <c r="G1492">
        <v>-3.0000000000000001E-3</v>
      </c>
      <c r="H1492">
        <v>0.70701099999999995</v>
      </c>
      <c r="I1492">
        <v>-0.57058200000000003</v>
      </c>
      <c r="J1492">
        <v>-0.41695199999999999</v>
      </c>
      <c r="K1492">
        <v>-2.6707000000000002E-2</v>
      </c>
      <c r="L1492">
        <v>253</v>
      </c>
      <c r="M1492">
        <v>259</v>
      </c>
      <c r="N1492">
        <v>262</v>
      </c>
      <c r="O1492">
        <v>254</v>
      </c>
      <c r="P1492">
        <v>510</v>
      </c>
      <c r="Q1492">
        <v>387</v>
      </c>
      <c r="R1492">
        <v>26969</v>
      </c>
      <c r="S1492">
        <f>S$1273+R1492</f>
        <v>182778</v>
      </c>
    </row>
    <row r="1493" spans="1:19" x14ac:dyDescent="0.4">
      <c r="A1493">
        <f t="shared" si="23"/>
        <v>180642</v>
      </c>
      <c r="B1493">
        <v>3.1414</v>
      </c>
      <c r="C1493">
        <v>0</v>
      </c>
      <c r="D1493">
        <v>1</v>
      </c>
      <c r="E1493">
        <v>1.0500000000000001E-2</v>
      </c>
      <c r="F1493">
        <v>-1.5599999999999999E-2</v>
      </c>
      <c r="G1493">
        <v>-3.0000000000000001E-3</v>
      </c>
      <c r="H1493">
        <v>0.70701099999999995</v>
      </c>
      <c r="I1493">
        <v>-0.57058200000000003</v>
      </c>
      <c r="J1493">
        <v>-0.41695199999999999</v>
      </c>
      <c r="K1493">
        <v>-2.6707000000000002E-2</v>
      </c>
      <c r="L1493">
        <v>253</v>
      </c>
      <c r="M1493">
        <v>259</v>
      </c>
      <c r="N1493">
        <v>262</v>
      </c>
      <c r="O1493">
        <v>254</v>
      </c>
      <c r="P1493">
        <v>510</v>
      </c>
      <c r="Q1493">
        <v>387</v>
      </c>
      <c r="R1493">
        <v>27090</v>
      </c>
      <c r="S1493">
        <f>S$1273+R1493</f>
        <v>182899</v>
      </c>
    </row>
    <row r="1494" spans="1:19" x14ac:dyDescent="0.4">
      <c r="A1494">
        <f t="shared" si="23"/>
        <v>180768</v>
      </c>
      <c r="B1494">
        <v>3.1414</v>
      </c>
      <c r="C1494">
        <v>0</v>
      </c>
      <c r="D1494">
        <v>1</v>
      </c>
      <c r="E1494">
        <v>8.0000000000000004E-4</v>
      </c>
      <c r="F1494">
        <v>-4.5999999999999999E-3</v>
      </c>
      <c r="G1494">
        <v>4.8999999999999998E-3</v>
      </c>
      <c r="H1494">
        <v>0.70691499999999996</v>
      </c>
      <c r="I1494">
        <v>-0.57031299999999996</v>
      </c>
      <c r="J1494">
        <v>-0.41753299999999999</v>
      </c>
      <c r="K1494">
        <v>-2.5922000000000001E-2</v>
      </c>
      <c r="L1494">
        <v>253</v>
      </c>
      <c r="M1494">
        <v>256</v>
      </c>
      <c r="N1494">
        <v>257</v>
      </c>
      <c r="O1494">
        <v>250</v>
      </c>
      <c r="P1494">
        <v>518</v>
      </c>
      <c r="Q1494">
        <v>387</v>
      </c>
      <c r="R1494">
        <v>27216</v>
      </c>
      <c r="S1494">
        <f>S$1273+R1494</f>
        <v>183025</v>
      </c>
    </row>
    <row r="1495" spans="1:19" x14ac:dyDescent="0.4">
      <c r="A1495">
        <f t="shared" si="23"/>
        <v>180889</v>
      </c>
      <c r="B1495">
        <v>3.1414</v>
      </c>
      <c r="C1495">
        <v>0</v>
      </c>
      <c r="D1495">
        <v>1</v>
      </c>
      <c r="E1495">
        <v>-9.1999999999999998E-3</v>
      </c>
      <c r="F1495">
        <v>1.1900000000000001E-2</v>
      </c>
      <c r="G1495">
        <v>6.0000000000000001E-3</v>
      </c>
      <c r="H1495">
        <v>0.70688300000000004</v>
      </c>
      <c r="I1495">
        <v>-0.57100600000000001</v>
      </c>
      <c r="J1495">
        <v>-0.41662199999999999</v>
      </c>
      <c r="K1495">
        <v>-2.6179000000000001E-2</v>
      </c>
      <c r="L1495">
        <v>252</v>
      </c>
      <c r="M1495">
        <v>258</v>
      </c>
      <c r="N1495">
        <v>259</v>
      </c>
      <c r="O1495">
        <v>252</v>
      </c>
      <c r="P1495">
        <v>504</v>
      </c>
      <c r="Q1495">
        <v>387</v>
      </c>
      <c r="R1495">
        <v>27337</v>
      </c>
      <c r="S1495">
        <f>S$1273+R1495</f>
        <v>183146</v>
      </c>
    </row>
    <row r="1496" spans="1:19" x14ac:dyDescent="0.4">
      <c r="A1496">
        <f t="shared" si="23"/>
        <v>181010</v>
      </c>
      <c r="B1496">
        <v>3.1414</v>
      </c>
      <c r="C1496">
        <v>0</v>
      </c>
      <c r="D1496">
        <v>1</v>
      </c>
      <c r="E1496">
        <v>0</v>
      </c>
      <c r="F1496">
        <v>-1.1999999999999999E-3</v>
      </c>
      <c r="G1496">
        <v>-3.0000000000000001E-3</v>
      </c>
      <c r="H1496">
        <v>0.70686099999999996</v>
      </c>
      <c r="I1496">
        <v>-0.57122600000000001</v>
      </c>
      <c r="J1496">
        <v>-0.416327</v>
      </c>
      <c r="K1496">
        <v>-2.6655000000000002E-2</v>
      </c>
      <c r="L1496">
        <v>255</v>
      </c>
      <c r="M1496">
        <v>257</v>
      </c>
      <c r="N1496">
        <v>258</v>
      </c>
      <c r="O1496">
        <v>253</v>
      </c>
      <c r="P1496">
        <v>505</v>
      </c>
      <c r="Q1496">
        <v>387</v>
      </c>
      <c r="R1496">
        <v>27458</v>
      </c>
      <c r="S1496">
        <f>S$1273+R1496</f>
        <v>183267</v>
      </c>
    </row>
    <row r="1497" spans="1:19" x14ac:dyDescent="0.4">
      <c r="A1497">
        <f t="shared" si="23"/>
        <v>181134</v>
      </c>
      <c r="B1497">
        <v>3.1414</v>
      </c>
      <c r="C1497">
        <v>0</v>
      </c>
      <c r="D1497">
        <v>1</v>
      </c>
      <c r="E1497">
        <v>0</v>
      </c>
      <c r="F1497">
        <v>-1.1999999999999999E-3</v>
      </c>
      <c r="G1497">
        <v>-3.0000000000000001E-3</v>
      </c>
      <c r="H1497">
        <v>0.70686099999999996</v>
      </c>
      <c r="I1497">
        <v>-0.57122600000000001</v>
      </c>
      <c r="J1497">
        <v>-0.416327</v>
      </c>
      <c r="K1497">
        <v>-2.6655000000000002E-2</v>
      </c>
      <c r="L1497">
        <v>255</v>
      </c>
      <c r="M1497">
        <v>257</v>
      </c>
      <c r="N1497">
        <v>258</v>
      </c>
      <c r="O1497">
        <v>253</v>
      </c>
      <c r="P1497">
        <v>505</v>
      </c>
      <c r="Q1497">
        <v>387</v>
      </c>
      <c r="R1497">
        <v>27582</v>
      </c>
      <c r="S1497">
        <f>S$1273+R1497</f>
        <v>183391</v>
      </c>
    </row>
    <row r="1498" spans="1:19" x14ac:dyDescent="0.4">
      <c r="A1498">
        <f t="shared" si="23"/>
        <v>181260</v>
      </c>
      <c r="B1498">
        <v>3.1414</v>
      </c>
      <c r="C1498">
        <v>0</v>
      </c>
      <c r="D1498">
        <v>1</v>
      </c>
      <c r="E1498">
        <v>7.3000000000000001E-3</v>
      </c>
      <c r="F1498">
        <v>-1.44E-2</v>
      </c>
      <c r="G1498">
        <v>-3.5000000000000001E-3</v>
      </c>
      <c r="H1498">
        <v>0.706785</v>
      </c>
      <c r="I1498">
        <v>-0.57085900000000001</v>
      </c>
      <c r="J1498">
        <v>-0.41698499999999999</v>
      </c>
      <c r="K1498">
        <v>-2.6238999999999998E-2</v>
      </c>
      <c r="L1498">
        <v>253</v>
      </c>
      <c r="M1498">
        <v>257</v>
      </c>
      <c r="N1498">
        <v>257</v>
      </c>
      <c r="O1498">
        <v>254</v>
      </c>
      <c r="P1498">
        <v>509</v>
      </c>
      <c r="Q1498">
        <v>388</v>
      </c>
      <c r="R1498">
        <v>27708</v>
      </c>
      <c r="S1498">
        <f>S$1273+R1498</f>
        <v>183517</v>
      </c>
    </row>
    <row r="1499" spans="1:19" x14ac:dyDescent="0.4">
      <c r="A1499">
        <f t="shared" si="23"/>
        <v>181391</v>
      </c>
      <c r="B1499">
        <v>3.1414</v>
      </c>
      <c r="C1499">
        <v>0</v>
      </c>
      <c r="D1499">
        <v>1</v>
      </c>
      <c r="E1499">
        <v>2.3E-3</v>
      </c>
      <c r="F1499">
        <v>-1.21E-2</v>
      </c>
      <c r="G1499">
        <v>4.3E-3</v>
      </c>
      <c r="H1499">
        <v>0.70644200000000001</v>
      </c>
      <c r="I1499">
        <v>-0.570577</v>
      </c>
      <c r="J1499">
        <v>-0.418022</v>
      </c>
      <c r="K1499">
        <v>-2.5101999999999999E-2</v>
      </c>
      <c r="L1499">
        <v>254</v>
      </c>
      <c r="M1499">
        <v>255</v>
      </c>
      <c r="N1499">
        <v>256</v>
      </c>
      <c r="O1499">
        <v>255</v>
      </c>
      <c r="P1499">
        <v>509</v>
      </c>
      <c r="Q1499">
        <v>388</v>
      </c>
      <c r="R1499">
        <v>27839</v>
      </c>
      <c r="S1499">
        <f>S$1273+R1499</f>
        <v>183648</v>
      </c>
    </row>
    <row r="1500" spans="1:19" x14ac:dyDescent="0.4">
      <c r="A1500">
        <f t="shared" si="23"/>
        <v>181512</v>
      </c>
      <c r="B1500">
        <v>3.1414</v>
      </c>
      <c r="C1500">
        <v>0</v>
      </c>
      <c r="D1500">
        <v>1</v>
      </c>
      <c r="E1500">
        <v>2.3E-3</v>
      </c>
      <c r="F1500">
        <v>-1.21E-2</v>
      </c>
      <c r="G1500">
        <v>4.3E-3</v>
      </c>
      <c r="H1500">
        <v>0.70644200000000001</v>
      </c>
      <c r="I1500">
        <v>-0.570577</v>
      </c>
      <c r="J1500">
        <v>-0.418022</v>
      </c>
      <c r="K1500">
        <v>-2.5101999999999999E-2</v>
      </c>
      <c r="L1500">
        <v>254</v>
      </c>
      <c r="M1500">
        <v>255</v>
      </c>
      <c r="N1500">
        <v>256</v>
      </c>
      <c r="O1500">
        <v>255</v>
      </c>
      <c r="P1500">
        <v>509</v>
      </c>
      <c r="Q1500">
        <v>388</v>
      </c>
      <c r="R1500">
        <v>27960</v>
      </c>
      <c r="S1500">
        <f>S$1273+R1500</f>
        <v>183769</v>
      </c>
    </row>
    <row r="1501" spans="1:19" x14ac:dyDescent="0.4">
      <c r="A1501">
        <f t="shared" si="23"/>
        <v>181634</v>
      </c>
      <c r="B1501">
        <v>3.1414</v>
      </c>
      <c r="C1501">
        <v>0</v>
      </c>
      <c r="D1501">
        <v>1</v>
      </c>
      <c r="E1501">
        <v>-8.2000000000000007E-3</v>
      </c>
      <c r="F1501">
        <v>2E-3</v>
      </c>
      <c r="G1501">
        <v>4.4999999999999997E-3</v>
      </c>
      <c r="H1501">
        <v>0.70600200000000002</v>
      </c>
      <c r="I1501">
        <v>-0.57120099999999996</v>
      </c>
      <c r="J1501">
        <v>-0.417931</v>
      </c>
      <c r="K1501">
        <v>-2.4816000000000001E-2</v>
      </c>
      <c r="L1501">
        <v>255</v>
      </c>
      <c r="M1501">
        <v>254</v>
      </c>
      <c r="N1501">
        <v>258</v>
      </c>
      <c r="O1501">
        <v>258</v>
      </c>
      <c r="P1501">
        <v>491</v>
      </c>
      <c r="Q1501">
        <v>387</v>
      </c>
      <c r="R1501">
        <v>28082</v>
      </c>
      <c r="S1501">
        <f>S$1273+R1501</f>
        <v>183891</v>
      </c>
    </row>
    <row r="1502" spans="1:19" x14ac:dyDescent="0.4">
      <c r="A1502">
        <f t="shared" si="23"/>
        <v>181755</v>
      </c>
      <c r="B1502">
        <v>3.1414</v>
      </c>
      <c r="C1502">
        <v>0</v>
      </c>
      <c r="D1502">
        <v>1</v>
      </c>
      <c r="E1502">
        <v>-7.7999999999999996E-3</v>
      </c>
      <c r="F1502">
        <v>5.3E-3</v>
      </c>
      <c r="G1502">
        <v>-5.9999999999999995E-4</v>
      </c>
      <c r="H1502">
        <v>0.70580500000000002</v>
      </c>
      <c r="I1502">
        <v>-0.57164199999999998</v>
      </c>
      <c r="J1502">
        <v>-0.41763499999999998</v>
      </c>
      <c r="K1502">
        <v>-2.5232999999999998E-2</v>
      </c>
      <c r="L1502">
        <v>252</v>
      </c>
      <c r="M1502">
        <v>256</v>
      </c>
      <c r="N1502">
        <v>256</v>
      </c>
      <c r="O1502">
        <v>256</v>
      </c>
      <c r="P1502">
        <v>509</v>
      </c>
      <c r="Q1502">
        <v>387</v>
      </c>
      <c r="R1502">
        <v>28203</v>
      </c>
      <c r="S1502">
        <f>S$1273+R1502</f>
        <v>184012</v>
      </c>
    </row>
    <row r="1503" spans="1:19" x14ac:dyDescent="0.4">
      <c r="A1503">
        <f t="shared" si="23"/>
        <v>181880</v>
      </c>
      <c r="B1503">
        <v>3.1414</v>
      </c>
      <c r="C1503">
        <v>0</v>
      </c>
      <c r="D1503">
        <v>1</v>
      </c>
      <c r="E1503">
        <v>4.7000000000000002E-3</v>
      </c>
      <c r="F1503">
        <v>-4.7000000000000002E-3</v>
      </c>
      <c r="G1503">
        <v>-6.1999999999999998E-3</v>
      </c>
      <c r="H1503">
        <v>0.70580399999999999</v>
      </c>
      <c r="I1503">
        <v>-0.57139499999999999</v>
      </c>
      <c r="J1503">
        <v>-0.41795599999999999</v>
      </c>
      <c r="K1503">
        <v>-2.554E-2</v>
      </c>
      <c r="L1503">
        <v>254</v>
      </c>
      <c r="M1503">
        <v>252</v>
      </c>
      <c r="N1503">
        <v>256</v>
      </c>
      <c r="O1503">
        <v>255</v>
      </c>
      <c r="P1503">
        <v>500</v>
      </c>
      <c r="Q1503">
        <v>387</v>
      </c>
      <c r="R1503">
        <v>28328</v>
      </c>
      <c r="S1503">
        <f>S$1273+R1503</f>
        <v>184137</v>
      </c>
    </row>
    <row r="1504" spans="1:19" x14ac:dyDescent="0.4">
      <c r="A1504">
        <f t="shared" si="23"/>
        <v>182002</v>
      </c>
      <c r="B1504">
        <v>3.1414</v>
      </c>
      <c r="C1504">
        <v>0</v>
      </c>
      <c r="D1504">
        <v>1</v>
      </c>
      <c r="E1504">
        <v>4.7000000000000002E-3</v>
      </c>
      <c r="F1504">
        <v>-4.7000000000000002E-3</v>
      </c>
      <c r="G1504">
        <v>-6.1999999999999998E-3</v>
      </c>
      <c r="H1504">
        <v>0.70580399999999999</v>
      </c>
      <c r="I1504">
        <v>-0.57139499999999999</v>
      </c>
      <c r="J1504">
        <v>-0.41795599999999999</v>
      </c>
      <c r="K1504">
        <v>-2.554E-2</v>
      </c>
      <c r="L1504">
        <v>254</v>
      </c>
      <c r="M1504">
        <v>252</v>
      </c>
      <c r="N1504">
        <v>256</v>
      </c>
      <c r="O1504">
        <v>255</v>
      </c>
      <c r="P1504">
        <v>500</v>
      </c>
      <c r="Q1504">
        <v>387</v>
      </c>
      <c r="R1504">
        <v>28450</v>
      </c>
      <c r="S1504">
        <f>S$1273+R1504</f>
        <v>184259</v>
      </c>
    </row>
    <row r="1505" spans="1:19" x14ac:dyDescent="0.4">
      <c r="A1505">
        <f t="shared" si="23"/>
        <v>182124</v>
      </c>
      <c r="B1505">
        <v>3.1414</v>
      </c>
      <c r="C1505">
        <v>0</v>
      </c>
      <c r="D1505">
        <v>1</v>
      </c>
      <c r="E1505">
        <v>4.8999999999999998E-3</v>
      </c>
      <c r="F1505">
        <v>-6.1000000000000004E-3</v>
      </c>
      <c r="G1505">
        <v>5.9999999999999995E-4</v>
      </c>
      <c r="H1505">
        <v>0.70592500000000002</v>
      </c>
      <c r="I1505">
        <v>-0.57086000000000003</v>
      </c>
      <c r="J1505">
        <v>-0.41850999999999999</v>
      </c>
      <c r="K1505">
        <v>-2.5083999999999999E-2</v>
      </c>
      <c r="L1505">
        <v>258</v>
      </c>
      <c r="M1505">
        <v>257</v>
      </c>
      <c r="N1505">
        <v>259</v>
      </c>
      <c r="O1505">
        <v>257</v>
      </c>
      <c r="P1505">
        <v>504</v>
      </c>
      <c r="Q1505">
        <v>387</v>
      </c>
      <c r="R1505">
        <v>28572</v>
      </c>
      <c r="S1505">
        <f>S$1273+R1505</f>
        <v>184381</v>
      </c>
    </row>
    <row r="1506" spans="1:19" x14ac:dyDescent="0.4">
      <c r="A1506">
        <f t="shared" si="23"/>
        <v>182245</v>
      </c>
      <c r="B1506">
        <v>3.1414</v>
      </c>
      <c r="C1506">
        <v>0</v>
      </c>
      <c r="D1506">
        <v>1</v>
      </c>
      <c r="E1506">
        <v>-3.7000000000000002E-3</v>
      </c>
      <c r="F1506">
        <v>5.3E-3</v>
      </c>
      <c r="G1506">
        <v>6.0000000000000001E-3</v>
      </c>
      <c r="H1506">
        <v>0.70593099999999998</v>
      </c>
      <c r="I1506">
        <v>-0.57108899999999996</v>
      </c>
      <c r="J1506">
        <v>-0.41819400000000001</v>
      </c>
      <c r="K1506">
        <v>-2.4995E-2</v>
      </c>
      <c r="L1506">
        <v>256</v>
      </c>
      <c r="M1506">
        <v>256</v>
      </c>
      <c r="N1506">
        <v>261</v>
      </c>
      <c r="O1506">
        <v>256</v>
      </c>
      <c r="P1506">
        <v>506</v>
      </c>
      <c r="Q1506">
        <v>388</v>
      </c>
      <c r="R1506">
        <v>28693</v>
      </c>
      <c r="S1506">
        <f>S$1273+R1506</f>
        <v>184502</v>
      </c>
    </row>
    <row r="1507" spans="1:19" x14ac:dyDescent="0.4">
      <c r="A1507">
        <f t="shared" si="23"/>
        <v>182370</v>
      </c>
      <c r="B1507">
        <v>3.1414</v>
      </c>
      <c r="C1507">
        <v>0</v>
      </c>
      <c r="D1507">
        <v>1</v>
      </c>
      <c r="E1507">
        <v>-3.7000000000000002E-3</v>
      </c>
      <c r="F1507">
        <v>5.3E-3</v>
      </c>
      <c r="G1507">
        <v>6.0000000000000001E-3</v>
      </c>
      <c r="H1507">
        <v>0.70593099999999998</v>
      </c>
      <c r="I1507">
        <v>-0.57108899999999996</v>
      </c>
      <c r="J1507">
        <v>-0.41819400000000001</v>
      </c>
      <c r="K1507">
        <v>-2.4995E-2</v>
      </c>
      <c r="L1507">
        <v>256</v>
      </c>
      <c r="M1507">
        <v>256</v>
      </c>
      <c r="N1507">
        <v>261</v>
      </c>
      <c r="O1507">
        <v>256</v>
      </c>
      <c r="P1507">
        <v>506</v>
      </c>
      <c r="Q1507">
        <v>388</v>
      </c>
      <c r="R1507">
        <v>28818</v>
      </c>
      <c r="S1507">
        <f>S$1273+R1507</f>
        <v>184627</v>
      </c>
    </row>
    <row r="1508" spans="1:19" x14ac:dyDescent="0.4">
      <c r="A1508">
        <f t="shared" si="23"/>
        <v>182491</v>
      </c>
      <c r="B1508">
        <v>3.1414</v>
      </c>
      <c r="C1508">
        <v>0</v>
      </c>
      <c r="D1508">
        <v>1</v>
      </c>
      <c r="E1508">
        <v>-1.0500000000000001E-2</v>
      </c>
      <c r="F1508">
        <v>9.9000000000000008E-3</v>
      </c>
      <c r="G1508">
        <v>1.4E-3</v>
      </c>
      <c r="H1508">
        <v>0.70579599999999998</v>
      </c>
      <c r="I1508">
        <v>-0.57186300000000001</v>
      </c>
      <c r="J1508">
        <v>-0.41732399999999997</v>
      </c>
      <c r="K1508">
        <v>-2.5628000000000001E-2</v>
      </c>
      <c r="L1508">
        <v>252</v>
      </c>
      <c r="M1508">
        <v>257</v>
      </c>
      <c r="N1508">
        <v>256</v>
      </c>
      <c r="O1508">
        <v>252</v>
      </c>
      <c r="P1508">
        <v>504</v>
      </c>
      <c r="Q1508">
        <v>388</v>
      </c>
      <c r="R1508">
        <v>28939</v>
      </c>
      <c r="S1508">
        <f>S$1273+R1508</f>
        <v>184748</v>
      </c>
    </row>
    <row r="1509" spans="1:19" x14ac:dyDescent="0.4">
      <c r="A1509">
        <f t="shared" si="23"/>
        <v>182612</v>
      </c>
      <c r="B1509">
        <v>3.1414</v>
      </c>
      <c r="C1509">
        <v>0</v>
      </c>
      <c r="D1509">
        <v>1</v>
      </c>
      <c r="E1509">
        <v>2.3E-3</v>
      </c>
      <c r="F1509">
        <v>-1.8E-3</v>
      </c>
      <c r="G1509">
        <v>-7.1999999999999998E-3</v>
      </c>
      <c r="H1509">
        <v>0.70571600000000001</v>
      </c>
      <c r="I1509">
        <v>-0.57184999999999997</v>
      </c>
      <c r="J1509">
        <v>-0.41744399999999998</v>
      </c>
      <c r="K1509">
        <v>-2.6165999999999998E-2</v>
      </c>
      <c r="L1509">
        <v>254</v>
      </c>
      <c r="M1509">
        <v>255</v>
      </c>
      <c r="N1509">
        <v>259</v>
      </c>
      <c r="O1509">
        <v>253</v>
      </c>
      <c r="P1509">
        <v>502</v>
      </c>
      <c r="Q1509">
        <v>388</v>
      </c>
      <c r="R1509">
        <v>29060</v>
      </c>
      <c r="S1509">
        <f>S$1273+R1509</f>
        <v>184869</v>
      </c>
    </row>
    <row r="1510" spans="1:19" x14ac:dyDescent="0.4">
      <c r="A1510">
        <f t="shared" si="23"/>
        <v>182733</v>
      </c>
      <c r="B1510">
        <v>3.1414</v>
      </c>
      <c r="C1510">
        <v>0</v>
      </c>
      <c r="D1510">
        <v>1</v>
      </c>
      <c r="E1510">
        <v>8.6E-3</v>
      </c>
      <c r="F1510">
        <v>-7.9000000000000008E-3</v>
      </c>
      <c r="G1510">
        <v>-3.5999999999999999E-3</v>
      </c>
      <c r="H1510">
        <v>0.70579899999999995</v>
      </c>
      <c r="I1510">
        <v>-0.57139200000000001</v>
      </c>
      <c r="J1510">
        <v>-0.41794700000000001</v>
      </c>
      <c r="K1510">
        <v>-2.5892999999999999E-2</v>
      </c>
      <c r="L1510">
        <v>256</v>
      </c>
      <c r="M1510">
        <v>256</v>
      </c>
      <c r="N1510">
        <v>263</v>
      </c>
      <c r="O1510">
        <v>253</v>
      </c>
      <c r="P1510">
        <v>516</v>
      </c>
      <c r="Q1510">
        <v>388</v>
      </c>
      <c r="R1510">
        <v>29181</v>
      </c>
      <c r="S1510">
        <f>S$1273+R1510</f>
        <v>184990</v>
      </c>
    </row>
    <row r="1511" spans="1:19" x14ac:dyDescent="0.4">
      <c r="A1511">
        <f t="shared" si="23"/>
        <v>182859</v>
      </c>
      <c r="B1511">
        <v>3.1414</v>
      </c>
      <c r="C1511">
        <v>0</v>
      </c>
      <c r="D1511">
        <v>1</v>
      </c>
      <c r="E1511">
        <v>8.6E-3</v>
      </c>
      <c r="F1511">
        <v>-7.9000000000000008E-3</v>
      </c>
      <c r="G1511">
        <v>-3.5999999999999999E-3</v>
      </c>
      <c r="H1511">
        <v>0.70579899999999995</v>
      </c>
      <c r="I1511">
        <v>-0.57139200000000001</v>
      </c>
      <c r="J1511">
        <v>-0.41794700000000001</v>
      </c>
      <c r="K1511">
        <v>-2.5892999999999999E-2</v>
      </c>
      <c r="L1511">
        <v>256</v>
      </c>
      <c r="M1511">
        <v>256</v>
      </c>
      <c r="N1511">
        <v>263</v>
      </c>
      <c r="O1511">
        <v>253</v>
      </c>
      <c r="P1511">
        <v>516</v>
      </c>
      <c r="Q1511">
        <v>388</v>
      </c>
      <c r="R1511">
        <v>29307</v>
      </c>
      <c r="S1511">
        <f>S$1273+R1511</f>
        <v>185116</v>
      </c>
    </row>
    <row r="1512" spans="1:19" x14ac:dyDescent="0.4">
      <c r="A1512">
        <f t="shared" si="23"/>
        <v>182981</v>
      </c>
      <c r="B1512">
        <v>3.1414</v>
      </c>
      <c r="C1512">
        <v>0</v>
      </c>
      <c r="D1512">
        <v>1</v>
      </c>
      <c r="E1512">
        <v>1.1999999999999999E-3</v>
      </c>
      <c r="F1512">
        <v>2E-3</v>
      </c>
      <c r="G1512">
        <v>5.4999999999999997E-3</v>
      </c>
      <c r="H1512">
        <v>0.70604100000000003</v>
      </c>
      <c r="I1512">
        <v>-0.57108300000000001</v>
      </c>
      <c r="J1512">
        <v>-0.417993</v>
      </c>
      <c r="K1512">
        <v>-2.5361000000000002E-2</v>
      </c>
      <c r="L1512">
        <v>252</v>
      </c>
      <c r="M1512">
        <v>258</v>
      </c>
      <c r="N1512">
        <v>259</v>
      </c>
      <c r="O1512">
        <v>253</v>
      </c>
      <c r="P1512">
        <v>510</v>
      </c>
      <c r="Q1512">
        <v>388</v>
      </c>
      <c r="R1512">
        <v>29429</v>
      </c>
      <c r="S1512">
        <f>S$1273+R1512</f>
        <v>185238</v>
      </c>
    </row>
    <row r="1513" spans="1:19" x14ac:dyDescent="0.4">
      <c r="A1513">
        <f t="shared" si="23"/>
        <v>183102</v>
      </c>
      <c r="B1513">
        <v>3.1414</v>
      </c>
      <c r="C1513">
        <v>0</v>
      </c>
      <c r="D1513">
        <v>1</v>
      </c>
      <c r="E1513">
        <v>-8.0999999999999996E-3</v>
      </c>
      <c r="F1513">
        <v>1.37E-2</v>
      </c>
      <c r="G1513">
        <v>3.0999999999999999E-3</v>
      </c>
      <c r="H1513">
        <v>0.70612299999999995</v>
      </c>
      <c r="I1513">
        <v>-0.57149899999999998</v>
      </c>
      <c r="J1513">
        <v>-0.41726600000000003</v>
      </c>
      <c r="K1513">
        <v>-2.5683999999999998E-2</v>
      </c>
      <c r="L1513">
        <v>253</v>
      </c>
      <c r="M1513">
        <v>257</v>
      </c>
      <c r="N1513">
        <v>259</v>
      </c>
      <c r="O1513">
        <v>253</v>
      </c>
      <c r="P1513">
        <v>509</v>
      </c>
      <c r="Q1513">
        <v>388</v>
      </c>
      <c r="R1513">
        <v>29550</v>
      </c>
      <c r="S1513">
        <f>S$1273+R1513</f>
        <v>185359</v>
      </c>
    </row>
    <row r="1514" spans="1:19" x14ac:dyDescent="0.4">
      <c r="A1514">
        <f t="shared" si="23"/>
        <v>183223</v>
      </c>
      <c r="B1514">
        <v>3.1414</v>
      </c>
      <c r="C1514">
        <v>0</v>
      </c>
      <c r="D1514">
        <v>1</v>
      </c>
      <c r="E1514">
        <v>-8.0999999999999996E-3</v>
      </c>
      <c r="F1514">
        <v>1.37E-2</v>
      </c>
      <c r="G1514">
        <v>3.0999999999999999E-3</v>
      </c>
      <c r="H1514">
        <v>0.70612299999999995</v>
      </c>
      <c r="I1514">
        <v>-0.57149899999999998</v>
      </c>
      <c r="J1514">
        <v>-0.41726600000000003</v>
      </c>
      <c r="K1514">
        <v>-2.5683999999999998E-2</v>
      </c>
      <c r="L1514">
        <v>253</v>
      </c>
      <c r="M1514">
        <v>257</v>
      </c>
      <c r="N1514">
        <v>259</v>
      </c>
      <c r="O1514">
        <v>253</v>
      </c>
      <c r="P1514">
        <v>509</v>
      </c>
      <c r="Q1514">
        <v>388</v>
      </c>
      <c r="R1514">
        <v>29671</v>
      </c>
      <c r="S1514">
        <f>S$1273+R1514</f>
        <v>185480</v>
      </c>
    </row>
    <row r="1515" spans="1:19" x14ac:dyDescent="0.4">
      <c r="A1515">
        <f t="shared" si="23"/>
        <v>183344</v>
      </c>
      <c r="B1515">
        <v>3.1414</v>
      </c>
      <c r="C1515">
        <v>0</v>
      </c>
      <c r="D1515">
        <v>1</v>
      </c>
      <c r="E1515">
        <v>-2.8E-3</v>
      </c>
      <c r="F1515">
        <v>1.5599999999999999E-2</v>
      </c>
      <c r="G1515">
        <v>-4.1000000000000003E-3</v>
      </c>
      <c r="H1515">
        <v>0.70643299999999998</v>
      </c>
      <c r="I1515">
        <v>-0.571824</v>
      </c>
      <c r="J1515">
        <v>-0.41619499999999998</v>
      </c>
      <c r="K1515">
        <v>-2.726E-2</v>
      </c>
      <c r="L1515">
        <v>254</v>
      </c>
      <c r="M1515">
        <v>261</v>
      </c>
      <c r="N1515">
        <v>264</v>
      </c>
      <c r="O1515">
        <v>256</v>
      </c>
      <c r="P1515">
        <v>506</v>
      </c>
      <c r="Q1515">
        <v>387</v>
      </c>
      <c r="R1515">
        <v>29792</v>
      </c>
      <c r="S1515">
        <f>S$1273+R1515</f>
        <v>185601</v>
      </c>
    </row>
    <row r="1516" spans="1:19" x14ac:dyDescent="0.4">
      <c r="A1516">
        <f t="shared" si="23"/>
        <v>183470</v>
      </c>
      <c r="B1516">
        <v>3.1414</v>
      </c>
      <c r="C1516">
        <v>0</v>
      </c>
      <c r="D1516">
        <v>1</v>
      </c>
      <c r="E1516">
        <v>1.0500000000000001E-2</v>
      </c>
      <c r="F1516">
        <v>-3.0999999999999999E-3</v>
      </c>
      <c r="G1516">
        <v>-4.5999999999999999E-3</v>
      </c>
      <c r="H1516">
        <v>0.70673799999999998</v>
      </c>
      <c r="I1516">
        <v>-0.571353</v>
      </c>
      <c r="J1516">
        <v>-0.41631200000000002</v>
      </c>
      <c r="K1516">
        <v>-2.7425000000000001E-2</v>
      </c>
      <c r="L1516">
        <v>249</v>
      </c>
      <c r="M1516">
        <v>256</v>
      </c>
      <c r="N1516">
        <v>262</v>
      </c>
      <c r="O1516">
        <v>254</v>
      </c>
      <c r="P1516">
        <v>506</v>
      </c>
      <c r="Q1516">
        <v>387</v>
      </c>
      <c r="R1516">
        <v>29918</v>
      </c>
      <c r="S1516">
        <f>S$1273+R1516</f>
        <v>185727</v>
      </c>
    </row>
    <row r="1517" spans="1:19" x14ac:dyDescent="0.4">
      <c r="A1517">
        <f t="shared" si="23"/>
        <v>183592</v>
      </c>
      <c r="B1517">
        <v>3.1414</v>
      </c>
      <c r="C1517">
        <v>0</v>
      </c>
      <c r="D1517">
        <v>1</v>
      </c>
      <c r="E1517">
        <v>5.3E-3</v>
      </c>
      <c r="F1517">
        <v>-4.7000000000000002E-3</v>
      </c>
      <c r="G1517">
        <v>-1E-4</v>
      </c>
      <c r="H1517">
        <v>0.70692600000000005</v>
      </c>
      <c r="I1517">
        <v>-0.57059499999999996</v>
      </c>
      <c r="J1517">
        <v>-0.41707499999999997</v>
      </c>
      <c r="K1517">
        <v>-2.6771E-2</v>
      </c>
      <c r="L1517">
        <v>250</v>
      </c>
      <c r="M1517">
        <v>255</v>
      </c>
      <c r="N1517">
        <v>262</v>
      </c>
      <c r="O1517">
        <v>249</v>
      </c>
      <c r="P1517">
        <v>510</v>
      </c>
      <c r="Q1517">
        <v>388</v>
      </c>
      <c r="R1517">
        <v>30040</v>
      </c>
      <c r="S1517">
        <f>S$1273+R1517</f>
        <v>185849</v>
      </c>
    </row>
    <row r="1518" spans="1:19" x14ac:dyDescent="0.4">
      <c r="A1518">
        <f t="shared" si="23"/>
        <v>183714</v>
      </c>
      <c r="B1518">
        <v>3.1414</v>
      </c>
      <c r="C1518">
        <v>0</v>
      </c>
      <c r="D1518">
        <v>1</v>
      </c>
      <c r="E1518">
        <v>5.3E-3</v>
      </c>
      <c r="F1518">
        <v>-4.7000000000000002E-3</v>
      </c>
      <c r="G1518">
        <v>-1E-4</v>
      </c>
      <c r="H1518">
        <v>0.70692600000000005</v>
      </c>
      <c r="I1518">
        <v>-0.57059499999999996</v>
      </c>
      <c r="J1518">
        <v>-0.41707499999999997</v>
      </c>
      <c r="K1518">
        <v>-2.6771E-2</v>
      </c>
      <c r="L1518">
        <v>250</v>
      </c>
      <c r="M1518">
        <v>255</v>
      </c>
      <c r="N1518">
        <v>262</v>
      </c>
      <c r="O1518">
        <v>249</v>
      </c>
      <c r="P1518">
        <v>510</v>
      </c>
      <c r="Q1518">
        <v>388</v>
      </c>
      <c r="R1518">
        <v>30162</v>
      </c>
      <c r="S1518">
        <f>S$1273+R1518</f>
        <v>185971</v>
      </c>
    </row>
    <row r="1519" spans="1:19" x14ac:dyDescent="0.4">
      <c r="A1519">
        <f t="shared" si="23"/>
        <v>183836</v>
      </c>
      <c r="B1519">
        <v>3.1414</v>
      </c>
      <c r="C1519">
        <v>0</v>
      </c>
      <c r="D1519">
        <v>1</v>
      </c>
      <c r="E1519">
        <v>-6.3E-3</v>
      </c>
      <c r="F1519">
        <v>1.7100000000000001E-2</v>
      </c>
      <c r="G1519">
        <v>5.7000000000000002E-3</v>
      </c>
      <c r="H1519">
        <v>0.70718199999999998</v>
      </c>
      <c r="I1519">
        <v>-0.57094599999999995</v>
      </c>
      <c r="J1519">
        <v>-0.41615099999999999</v>
      </c>
      <c r="K1519">
        <v>-2.6915000000000001E-2</v>
      </c>
      <c r="L1519">
        <v>252</v>
      </c>
      <c r="M1519">
        <v>257</v>
      </c>
      <c r="N1519">
        <v>263</v>
      </c>
      <c r="O1519">
        <v>251</v>
      </c>
      <c r="P1519">
        <v>510</v>
      </c>
      <c r="Q1519">
        <v>387</v>
      </c>
      <c r="R1519">
        <v>30284</v>
      </c>
      <c r="S1519">
        <f>S$1273+R1519</f>
        <v>186093</v>
      </c>
    </row>
    <row r="1520" spans="1:19" x14ac:dyDescent="0.4">
      <c r="A1520">
        <f t="shared" si="23"/>
        <v>183960</v>
      </c>
      <c r="B1520">
        <v>3.1414</v>
      </c>
      <c r="C1520">
        <v>0</v>
      </c>
      <c r="D1520">
        <v>1</v>
      </c>
      <c r="E1520">
        <v>-8.9999999999999993E-3</v>
      </c>
      <c r="F1520">
        <v>1.83E-2</v>
      </c>
      <c r="G1520">
        <v>1.6000000000000001E-3</v>
      </c>
      <c r="H1520">
        <v>0.70738400000000001</v>
      </c>
      <c r="I1520">
        <v>-0.57140299999999999</v>
      </c>
      <c r="J1520">
        <v>-0.415128</v>
      </c>
      <c r="K1520">
        <v>-2.7713000000000002E-2</v>
      </c>
      <c r="L1520">
        <v>254</v>
      </c>
      <c r="M1520">
        <v>262</v>
      </c>
      <c r="N1520">
        <v>261</v>
      </c>
      <c r="O1520">
        <v>253</v>
      </c>
      <c r="P1520">
        <v>505</v>
      </c>
      <c r="Q1520">
        <v>388</v>
      </c>
      <c r="R1520">
        <v>30408</v>
      </c>
      <c r="S1520">
        <f>S$1273+R1520</f>
        <v>186217</v>
      </c>
    </row>
    <row r="1521" spans="1:19" x14ac:dyDescent="0.4">
      <c r="A1521">
        <f t="shared" si="23"/>
        <v>184082</v>
      </c>
      <c r="B1521">
        <v>3.1414</v>
      </c>
      <c r="C1521">
        <v>0</v>
      </c>
      <c r="D1521">
        <v>1</v>
      </c>
      <c r="E1521">
        <v>-8.9999999999999993E-3</v>
      </c>
      <c r="F1521">
        <v>1.83E-2</v>
      </c>
      <c r="G1521">
        <v>1.6000000000000001E-3</v>
      </c>
      <c r="H1521">
        <v>0.70738400000000001</v>
      </c>
      <c r="I1521">
        <v>-0.57140299999999999</v>
      </c>
      <c r="J1521">
        <v>-0.415128</v>
      </c>
      <c r="K1521">
        <v>-2.7713000000000002E-2</v>
      </c>
      <c r="L1521">
        <v>254</v>
      </c>
      <c r="M1521">
        <v>262</v>
      </c>
      <c r="N1521">
        <v>261</v>
      </c>
      <c r="O1521">
        <v>253</v>
      </c>
      <c r="P1521">
        <v>505</v>
      </c>
      <c r="Q1521">
        <v>388</v>
      </c>
      <c r="R1521">
        <v>30530</v>
      </c>
      <c r="S1521">
        <f>S$1273+R1521</f>
        <v>186339</v>
      </c>
    </row>
    <row r="1522" spans="1:19" x14ac:dyDescent="0.4">
      <c r="A1522">
        <f t="shared" si="23"/>
        <v>184203</v>
      </c>
      <c r="B1522">
        <v>3.1414</v>
      </c>
      <c r="C1522">
        <v>0</v>
      </c>
      <c r="D1522">
        <v>1</v>
      </c>
      <c r="E1522">
        <v>4.7000000000000002E-3</v>
      </c>
      <c r="F1522">
        <v>-1.4E-3</v>
      </c>
      <c r="G1522">
        <v>-9.7000000000000003E-3</v>
      </c>
      <c r="H1522">
        <v>0.70758500000000002</v>
      </c>
      <c r="I1522">
        <v>-0.57110899999999998</v>
      </c>
      <c r="J1522">
        <v>-0.41513899999999998</v>
      </c>
      <c r="K1522">
        <v>-2.8427000000000001E-2</v>
      </c>
      <c r="L1522">
        <v>251</v>
      </c>
      <c r="M1522">
        <v>256</v>
      </c>
      <c r="N1522">
        <v>260</v>
      </c>
      <c r="O1522">
        <v>254</v>
      </c>
      <c r="P1522">
        <v>496</v>
      </c>
      <c r="Q1522">
        <v>387</v>
      </c>
      <c r="R1522">
        <v>30651</v>
      </c>
      <c r="S1522">
        <f>S$1273+R1522</f>
        <v>186460</v>
      </c>
    </row>
    <row r="1523" spans="1:19" x14ac:dyDescent="0.4">
      <c r="A1523">
        <f t="shared" si="23"/>
        <v>184325</v>
      </c>
      <c r="B1523">
        <v>3.1414</v>
      </c>
      <c r="C1523">
        <v>0</v>
      </c>
      <c r="D1523">
        <v>1</v>
      </c>
      <c r="E1523">
        <v>5.4999999999999997E-3</v>
      </c>
      <c r="F1523">
        <v>-4.3E-3</v>
      </c>
      <c r="G1523">
        <v>-2.8999999999999998E-3</v>
      </c>
      <c r="H1523">
        <v>0.70772999999999997</v>
      </c>
      <c r="I1523">
        <v>-0.57044499999999998</v>
      </c>
      <c r="J1523">
        <v>-0.41581800000000002</v>
      </c>
      <c r="K1523">
        <v>-2.8243000000000001E-2</v>
      </c>
      <c r="L1523">
        <v>256</v>
      </c>
      <c r="M1523">
        <v>256</v>
      </c>
      <c r="N1523">
        <v>260</v>
      </c>
      <c r="O1523">
        <v>254</v>
      </c>
      <c r="P1523">
        <v>517</v>
      </c>
      <c r="Q1523">
        <v>388</v>
      </c>
      <c r="R1523">
        <v>30773</v>
      </c>
      <c r="S1523">
        <f>S$1273+R1523</f>
        <v>186582</v>
      </c>
    </row>
    <row r="1524" spans="1:19" x14ac:dyDescent="0.4">
      <c r="A1524">
        <f t="shared" si="23"/>
        <v>184448</v>
      </c>
      <c r="B1524">
        <v>3.1414</v>
      </c>
      <c r="C1524">
        <v>0</v>
      </c>
      <c r="D1524">
        <v>1</v>
      </c>
      <c r="E1524">
        <v>1.1000000000000001E-3</v>
      </c>
      <c r="F1524">
        <v>3.2000000000000002E-3</v>
      </c>
      <c r="G1524">
        <v>6.1000000000000004E-3</v>
      </c>
      <c r="H1524">
        <v>0.70787100000000003</v>
      </c>
      <c r="I1524">
        <v>-0.57045999999999997</v>
      </c>
      <c r="J1524">
        <v>-0.41556900000000002</v>
      </c>
      <c r="K1524">
        <v>-2.8076E-2</v>
      </c>
      <c r="L1524">
        <v>253</v>
      </c>
      <c r="M1524">
        <v>254</v>
      </c>
      <c r="N1524">
        <v>260</v>
      </c>
      <c r="O1524">
        <v>252</v>
      </c>
      <c r="P1524">
        <v>495</v>
      </c>
      <c r="Q1524">
        <v>388</v>
      </c>
      <c r="R1524">
        <v>30896</v>
      </c>
      <c r="S1524">
        <f>S$1273+R1524</f>
        <v>186705</v>
      </c>
    </row>
    <row r="1525" spans="1:19" x14ac:dyDescent="0.4">
      <c r="A1525">
        <f t="shared" si="23"/>
        <v>184571</v>
      </c>
      <c r="B1525">
        <v>3.1414</v>
      </c>
      <c r="C1525">
        <v>0</v>
      </c>
      <c r="D1525">
        <v>1</v>
      </c>
      <c r="E1525">
        <v>1.1000000000000001E-3</v>
      </c>
      <c r="F1525">
        <v>3.2000000000000002E-3</v>
      </c>
      <c r="G1525">
        <v>6.1000000000000004E-3</v>
      </c>
      <c r="H1525">
        <v>0.70787100000000003</v>
      </c>
      <c r="I1525">
        <v>-0.57045999999999997</v>
      </c>
      <c r="J1525">
        <v>-0.41556900000000002</v>
      </c>
      <c r="K1525">
        <v>-2.8076E-2</v>
      </c>
      <c r="L1525">
        <v>253</v>
      </c>
      <c r="M1525">
        <v>254</v>
      </c>
      <c r="N1525">
        <v>260</v>
      </c>
      <c r="O1525">
        <v>252</v>
      </c>
      <c r="P1525">
        <v>495</v>
      </c>
      <c r="Q1525">
        <v>388</v>
      </c>
      <c r="R1525">
        <v>31019</v>
      </c>
      <c r="S1525">
        <f>S$1273+R1525</f>
        <v>186828</v>
      </c>
    </row>
    <row r="1526" spans="1:19" x14ac:dyDescent="0.4">
      <c r="A1526">
        <f t="shared" si="23"/>
        <v>184690</v>
      </c>
      <c r="B1526">
        <v>3.1414</v>
      </c>
      <c r="C1526">
        <v>0</v>
      </c>
      <c r="D1526">
        <v>1</v>
      </c>
      <c r="E1526">
        <v>-1.0999999999999999E-2</v>
      </c>
      <c r="F1526">
        <v>1.6199999999999999E-2</v>
      </c>
      <c r="G1526">
        <v>4.7999999999999996E-3</v>
      </c>
      <c r="H1526">
        <v>0.70797699999999997</v>
      </c>
      <c r="I1526">
        <v>-0.57113999999999998</v>
      </c>
      <c r="J1526">
        <v>-0.41441899999999998</v>
      </c>
      <c r="K1526">
        <v>-2.8549999999999999E-2</v>
      </c>
      <c r="L1526">
        <v>252</v>
      </c>
      <c r="M1526">
        <v>257</v>
      </c>
      <c r="N1526">
        <v>261</v>
      </c>
      <c r="O1526">
        <v>254</v>
      </c>
      <c r="P1526">
        <v>508</v>
      </c>
      <c r="Q1526">
        <v>388</v>
      </c>
      <c r="R1526">
        <v>31138</v>
      </c>
      <c r="S1526">
        <f>S$1273+R1526</f>
        <v>186947</v>
      </c>
    </row>
    <row r="1527" spans="1:19" x14ac:dyDescent="0.4">
      <c r="A1527">
        <f t="shared" si="23"/>
        <v>184811</v>
      </c>
      <c r="B1527">
        <v>3.1414</v>
      </c>
      <c r="C1527">
        <v>0</v>
      </c>
      <c r="D1527">
        <v>1</v>
      </c>
      <c r="E1527">
        <v>-1.6999999999999999E-3</v>
      </c>
      <c r="F1527">
        <v>3.0999999999999999E-3</v>
      </c>
      <c r="G1527">
        <v>-8.8000000000000005E-3</v>
      </c>
      <c r="H1527">
        <v>0.70799699999999999</v>
      </c>
      <c r="I1527">
        <v>-0.57133900000000004</v>
      </c>
      <c r="J1527">
        <v>-0.41403699999999999</v>
      </c>
      <c r="K1527">
        <v>-2.9593000000000001E-2</v>
      </c>
      <c r="L1527">
        <v>251</v>
      </c>
      <c r="M1527">
        <v>258</v>
      </c>
      <c r="N1527">
        <v>257</v>
      </c>
      <c r="O1527">
        <v>251</v>
      </c>
      <c r="P1527">
        <v>511</v>
      </c>
      <c r="Q1527">
        <v>388</v>
      </c>
      <c r="R1527">
        <v>31259</v>
      </c>
      <c r="S1527">
        <f>S$1273+R1527</f>
        <v>187068</v>
      </c>
    </row>
    <row r="1528" spans="1:19" x14ac:dyDescent="0.4">
      <c r="A1528">
        <f t="shared" si="23"/>
        <v>184933</v>
      </c>
      <c r="B1528">
        <v>3.1414</v>
      </c>
      <c r="C1528">
        <v>0</v>
      </c>
      <c r="D1528">
        <v>1</v>
      </c>
      <c r="E1528">
        <v>-1.6999999999999999E-3</v>
      </c>
      <c r="F1528">
        <v>3.0999999999999999E-3</v>
      </c>
      <c r="G1528">
        <v>-8.8000000000000005E-3</v>
      </c>
      <c r="H1528">
        <v>0.70799699999999999</v>
      </c>
      <c r="I1528">
        <v>-0.57133900000000004</v>
      </c>
      <c r="J1528">
        <v>-0.41403699999999999</v>
      </c>
      <c r="K1528">
        <v>-2.9593000000000001E-2</v>
      </c>
      <c r="L1528">
        <v>251</v>
      </c>
      <c r="M1528">
        <v>258</v>
      </c>
      <c r="N1528">
        <v>257</v>
      </c>
      <c r="O1528">
        <v>251</v>
      </c>
      <c r="P1528">
        <v>511</v>
      </c>
      <c r="Q1528">
        <v>388</v>
      </c>
      <c r="R1528">
        <v>31381</v>
      </c>
      <c r="S1528">
        <f>S$1273+R1528</f>
        <v>187190</v>
      </c>
    </row>
    <row r="1529" spans="1:19" x14ac:dyDescent="0.4">
      <c r="A1529">
        <f t="shared" si="23"/>
        <v>185059</v>
      </c>
      <c r="B1529">
        <v>3.1414</v>
      </c>
      <c r="C1529">
        <v>0</v>
      </c>
      <c r="D1529">
        <v>1</v>
      </c>
      <c r="E1529">
        <v>5.7999999999999996E-3</v>
      </c>
      <c r="F1529">
        <v>-8.6E-3</v>
      </c>
      <c r="G1529">
        <v>-7.3000000000000001E-3</v>
      </c>
      <c r="H1529">
        <v>0.70799400000000001</v>
      </c>
      <c r="I1529">
        <v>-0.57088099999999997</v>
      </c>
      <c r="J1529">
        <v>-0.41467100000000001</v>
      </c>
      <c r="K1529">
        <v>-2.9634000000000001E-2</v>
      </c>
      <c r="L1529">
        <v>252</v>
      </c>
      <c r="M1529">
        <v>255</v>
      </c>
      <c r="N1529">
        <v>257</v>
      </c>
      <c r="O1529">
        <v>254</v>
      </c>
      <c r="P1529">
        <v>509</v>
      </c>
      <c r="Q1529">
        <v>388</v>
      </c>
      <c r="R1529">
        <v>31507</v>
      </c>
      <c r="S1529">
        <f>S$1273+R1529</f>
        <v>187316</v>
      </c>
    </row>
    <row r="1530" spans="1:19" x14ac:dyDescent="0.4">
      <c r="A1530">
        <f t="shared" si="23"/>
        <v>185182</v>
      </c>
      <c r="B1530">
        <v>3.1414</v>
      </c>
      <c r="C1530">
        <v>0</v>
      </c>
      <c r="D1530">
        <v>1</v>
      </c>
      <c r="E1530">
        <v>-0.1061</v>
      </c>
      <c r="F1530">
        <v>6.7000000000000002E-3</v>
      </c>
      <c r="G1530">
        <v>-0.1174</v>
      </c>
      <c r="H1530">
        <v>0.70551900000000001</v>
      </c>
      <c r="I1530">
        <v>-0.571523</v>
      </c>
      <c r="J1530">
        <v>-0.41761900000000002</v>
      </c>
      <c r="K1530">
        <v>-3.4501999999999998E-2</v>
      </c>
      <c r="L1530">
        <v>257</v>
      </c>
      <c r="M1530">
        <v>262</v>
      </c>
      <c r="N1530">
        <v>265</v>
      </c>
      <c r="O1530">
        <v>258</v>
      </c>
      <c r="P1530">
        <v>498</v>
      </c>
      <c r="Q1530">
        <v>387</v>
      </c>
      <c r="R1530">
        <v>31630</v>
      </c>
      <c r="S1530">
        <f>S$1273+R1530</f>
        <v>187439</v>
      </c>
    </row>
    <row r="1531" spans="1:19" x14ac:dyDescent="0.4">
      <c r="A1531">
        <f t="shared" si="23"/>
        <v>185304</v>
      </c>
      <c r="B1531">
        <v>3.1414</v>
      </c>
      <c r="C1531">
        <v>0</v>
      </c>
      <c r="D1531">
        <v>1</v>
      </c>
      <c r="E1531">
        <v>3.7000000000000002E-3</v>
      </c>
      <c r="F1531">
        <v>5.3E-3</v>
      </c>
      <c r="G1531">
        <v>-0.14990000000000001</v>
      </c>
      <c r="H1531">
        <v>0.70039600000000002</v>
      </c>
      <c r="I1531">
        <v>-0.57226500000000002</v>
      </c>
      <c r="J1531">
        <v>-0.42417700000000003</v>
      </c>
      <c r="K1531">
        <v>-4.4984999999999997E-2</v>
      </c>
      <c r="L1531">
        <v>252</v>
      </c>
      <c r="M1531">
        <v>254</v>
      </c>
      <c r="N1531">
        <v>260</v>
      </c>
      <c r="O1531">
        <v>252</v>
      </c>
      <c r="P1531">
        <v>506</v>
      </c>
      <c r="Q1531">
        <v>387</v>
      </c>
      <c r="R1531">
        <v>31752</v>
      </c>
      <c r="S1531">
        <f>S$1273+R1531</f>
        <v>187561</v>
      </c>
    </row>
    <row r="1532" spans="1:19" x14ac:dyDescent="0.4">
      <c r="A1532">
        <f t="shared" si="23"/>
        <v>185425</v>
      </c>
      <c r="B1532">
        <v>3.1414</v>
      </c>
      <c r="C1532">
        <v>0</v>
      </c>
      <c r="D1532">
        <v>1</v>
      </c>
      <c r="E1532">
        <v>3.7000000000000002E-3</v>
      </c>
      <c r="F1532">
        <v>5.3E-3</v>
      </c>
      <c r="G1532">
        <v>-0.14990000000000001</v>
      </c>
      <c r="H1532">
        <v>0.70039600000000002</v>
      </c>
      <c r="I1532">
        <v>-0.57226500000000002</v>
      </c>
      <c r="J1532">
        <v>-0.42417700000000003</v>
      </c>
      <c r="K1532">
        <v>-4.4984999999999997E-2</v>
      </c>
      <c r="L1532">
        <v>252</v>
      </c>
      <c r="M1532">
        <v>254</v>
      </c>
      <c r="N1532">
        <v>260</v>
      </c>
      <c r="O1532">
        <v>252</v>
      </c>
      <c r="P1532">
        <v>506</v>
      </c>
      <c r="Q1532">
        <v>387</v>
      </c>
      <c r="R1532">
        <v>31873</v>
      </c>
      <c r="S1532">
        <f>S$1273+R1532</f>
        <v>187682</v>
      </c>
    </row>
    <row r="1533" spans="1:19" x14ac:dyDescent="0.4">
      <c r="A1533">
        <f t="shared" si="23"/>
        <v>185545</v>
      </c>
      <c r="B1533">
        <v>3.1414</v>
      </c>
      <c r="C1533">
        <v>0</v>
      </c>
      <c r="D1533">
        <v>1</v>
      </c>
      <c r="E1533">
        <v>0.4748</v>
      </c>
      <c r="F1533">
        <v>0.2291</v>
      </c>
      <c r="G1533">
        <v>-0.35170000000000001</v>
      </c>
      <c r="H1533">
        <v>0.71604400000000001</v>
      </c>
      <c r="I1533">
        <v>-0.54809799999999997</v>
      </c>
      <c r="J1533">
        <v>-0.42880200000000002</v>
      </c>
      <c r="K1533">
        <v>-5.4676000000000002E-2</v>
      </c>
      <c r="L1533">
        <v>255</v>
      </c>
      <c r="M1533">
        <v>257</v>
      </c>
      <c r="N1533">
        <v>260</v>
      </c>
      <c r="O1533">
        <v>257</v>
      </c>
      <c r="P1533">
        <v>503</v>
      </c>
      <c r="Q1533">
        <v>387</v>
      </c>
      <c r="R1533">
        <v>31993</v>
      </c>
      <c r="S1533">
        <f>S$1273+R1533</f>
        <v>187802</v>
      </c>
    </row>
    <row r="1534" spans="1:19" x14ac:dyDescent="0.4">
      <c r="A1534">
        <f t="shared" si="23"/>
        <v>185670</v>
      </c>
      <c r="B1534">
        <v>3.1414</v>
      </c>
      <c r="C1534">
        <v>0</v>
      </c>
      <c r="D1534">
        <v>1</v>
      </c>
      <c r="E1534">
        <v>1.2065999999999999</v>
      </c>
      <c r="F1534">
        <v>0.95309999999999995</v>
      </c>
      <c r="G1534">
        <v>-6.2100000000000002E-2</v>
      </c>
      <c r="H1534">
        <v>0.79228200000000004</v>
      </c>
      <c r="I1534">
        <v>-0.45863700000000002</v>
      </c>
      <c r="J1534">
        <v>-0.39677499999999999</v>
      </c>
      <c r="K1534">
        <v>-6.7109000000000002E-2</v>
      </c>
      <c r="L1534">
        <v>254</v>
      </c>
      <c r="M1534">
        <v>255</v>
      </c>
      <c r="N1534">
        <v>262</v>
      </c>
      <c r="O1534">
        <v>255</v>
      </c>
      <c r="P1534">
        <v>510</v>
      </c>
      <c r="Q1534">
        <v>387</v>
      </c>
      <c r="R1534">
        <v>32118</v>
      </c>
      <c r="S1534">
        <f>S$1273+R1534</f>
        <v>187927</v>
      </c>
    </row>
    <row r="1535" spans="1:19" x14ac:dyDescent="0.4">
      <c r="A1535">
        <f t="shared" si="23"/>
        <v>185791</v>
      </c>
      <c r="B1535">
        <v>3.1414</v>
      </c>
      <c r="C1535">
        <v>0</v>
      </c>
      <c r="D1535">
        <v>1</v>
      </c>
      <c r="E1535">
        <v>1.2065999999999999</v>
      </c>
      <c r="F1535">
        <v>0.95309999999999995</v>
      </c>
      <c r="G1535">
        <v>-6.2100000000000002E-2</v>
      </c>
      <c r="H1535">
        <v>0.79228200000000004</v>
      </c>
      <c r="I1535">
        <v>-0.45863700000000002</v>
      </c>
      <c r="J1535">
        <v>-0.39677499999999999</v>
      </c>
      <c r="K1535">
        <v>-6.7109000000000002E-2</v>
      </c>
      <c r="L1535">
        <v>254</v>
      </c>
      <c r="M1535">
        <v>255</v>
      </c>
      <c r="N1535">
        <v>262</v>
      </c>
      <c r="O1535">
        <v>255</v>
      </c>
      <c r="P1535">
        <v>510</v>
      </c>
      <c r="Q1535">
        <v>387</v>
      </c>
      <c r="R1535">
        <v>32239</v>
      </c>
      <c r="S1535">
        <f>S$1273+R1535</f>
        <v>188048</v>
      </c>
    </row>
    <row r="1536" spans="1:19" x14ac:dyDescent="0.4">
      <c r="A1536">
        <f t="shared" si="23"/>
        <v>185912</v>
      </c>
      <c r="B1536">
        <v>3.1414</v>
      </c>
      <c r="C1536">
        <v>0</v>
      </c>
      <c r="D1536">
        <v>1</v>
      </c>
      <c r="E1536">
        <v>0.99650000000000005</v>
      </c>
      <c r="F1536">
        <v>1.2325999999999999</v>
      </c>
      <c r="G1536">
        <v>1.0291999999999999</v>
      </c>
      <c r="H1536">
        <v>0.87476600000000004</v>
      </c>
      <c r="I1536">
        <v>-0.39450000000000002</v>
      </c>
      <c r="J1536">
        <v>-0.280694</v>
      </c>
      <c r="K1536">
        <v>-1.8883E-2</v>
      </c>
      <c r="L1536">
        <v>256</v>
      </c>
      <c r="M1536">
        <v>254</v>
      </c>
      <c r="N1536">
        <v>261</v>
      </c>
      <c r="O1536">
        <v>256</v>
      </c>
      <c r="P1536">
        <v>475</v>
      </c>
      <c r="Q1536">
        <v>382</v>
      </c>
      <c r="R1536">
        <v>32360</v>
      </c>
      <c r="S1536">
        <f>S$1273+R1536</f>
        <v>188169</v>
      </c>
    </row>
    <row r="1537" spans="1:19" x14ac:dyDescent="0.4">
      <c r="A1537">
        <f t="shared" si="23"/>
        <v>186033</v>
      </c>
      <c r="B1537">
        <v>3.1414</v>
      </c>
      <c r="C1537">
        <v>0</v>
      </c>
      <c r="D1537">
        <v>1</v>
      </c>
      <c r="E1537">
        <v>1.2653000000000001</v>
      </c>
      <c r="F1537">
        <v>0.95909999999999995</v>
      </c>
      <c r="G1537">
        <v>0.2334</v>
      </c>
      <c r="H1537">
        <v>0.93532400000000004</v>
      </c>
      <c r="I1537">
        <v>-0.31290200000000001</v>
      </c>
      <c r="J1537">
        <v>-0.16397500000000001</v>
      </c>
      <c r="K1537">
        <v>1.9123999999999999E-2</v>
      </c>
      <c r="L1537">
        <v>264</v>
      </c>
      <c r="M1537">
        <v>254</v>
      </c>
      <c r="N1537">
        <v>258</v>
      </c>
      <c r="O1537">
        <v>264</v>
      </c>
      <c r="P1537">
        <v>472</v>
      </c>
      <c r="Q1537">
        <v>382</v>
      </c>
      <c r="R1537">
        <v>32481</v>
      </c>
      <c r="S1537">
        <f>S$1273+R1537</f>
        <v>188290</v>
      </c>
    </row>
    <row r="1538" spans="1:19" x14ac:dyDescent="0.4">
      <c r="A1538">
        <f t="shared" si="23"/>
        <v>186156</v>
      </c>
      <c r="B1538">
        <v>3.1414</v>
      </c>
      <c r="C1538">
        <v>0</v>
      </c>
      <c r="D1538">
        <v>1</v>
      </c>
      <c r="E1538">
        <v>1.6261000000000001</v>
      </c>
      <c r="F1538">
        <v>0.52659999999999996</v>
      </c>
      <c r="G1538">
        <v>-0.55720000000000003</v>
      </c>
      <c r="H1538">
        <v>0.96699500000000005</v>
      </c>
      <c r="I1538">
        <v>-0.217858</v>
      </c>
      <c r="J1538">
        <v>-0.1321</v>
      </c>
      <c r="K1538">
        <v>-9.9599999999999992E-4</v>
      </c>
      <c r="L1538">
        <v>275</v>
      </c>
      <c r="M1538">
        <v>241</v>
      </c>
      <c r="N1538">
        <v>246</v>
      </c>
      <c r="O1538">
        <v>275</v>
      </c>
      <c r="P1538">
        <v>475</v>
      </c>
      <c r="Q1538">
        <v>383</v>
      </c>
      <c r="R1538">
        <v>32604</v>
      </c>
      <c r="S1538">
        <f>S$1273+R1538</f>
        <v>188413</v>
      </c>
    </row>
    <row r="1539" spans="1:19" x14ac:dyDescent="0.4">
      <c r="A1539">
        <f t="shared" ref="A1539:A1550" si="24">S1539-2257</f>
        <v>186276</v>
      </c>
      <c r="B1539">
        <v>3.1414</v>
      </c>
      <c r="C1539">
        <v>0</v>
      </c>
      <c r="D1539">
        <v>1</v>
      </c>
      <c r="E1539">
        <v>1.6261000000000001</v>
      </c>
      <c r="F1539">
        <v>0.52659999999999996</v>
      </c>
      <c r="G1539">
        <v>-0.55720000000000003</v>
      </c>
      <c r="H1539">
        <v>0.96699500000000005</v>
      </c>
      <c r="I1539">
        <v>-0.217858</v>
      </c>
      <c r="J1539">
        <v>-0.1321</v>
      </c>
      <c r="K1539">
        <v>-9.9599999999999992E-4</v>
      </c>
      <c r="L1539">
        <v>275</v>
      </c>
      <c r="M1539">
        <v>241</v>
      </c>
      <c r="N1539">
        <v>246</v>
      </c>
      <c r="O1539">
        <v>275</v>
      </c>
      <c r="P1539">
        <v>475</v>
      </c>
      <c r="Q1539">
        <v>383</v>
      </c>
      <c r="R1539">
        <v>32724</v>
      </c>
      <c r="S1539">
        <f>S$1273+R1539</f>
        <v>188533</v>
      </c>
    </row>
    <row r="1540" spans="1:19" x14ac:dyDescent="0.4">
      <c r="A1540">
        <f t="shared" si="24"/>
        <v>186397</v>
      </c>
      <c r="B1540">
        <v>3.1414</v>
      </c>
      <c r="C1540">
        <v>0</v>
      </c>
      <c r="D1540">
        <v>1</v>
      </c>
      <c r="E1540">
        <v>1.1362000000000001</v>
      </c>
      <c r="F1540">
        <v>0.41710000000000003</v>
      </c>
      <c r="G1540">
        <v>-0.20549999999999999</v>
      </c>
      <c r="H1540">
        <v>0.99092599999999997</v>
      </c>
      <c r="I1540">
        <v>-7.8562999999999994E-2</v>
      </c>
      <c r="J1540">
        <v>-0.103924</v>
      </c>
      <c r="K1540">
        <v>-3.2933999999999998E-2</v>
      </c>
      <c r="L1540">
        <v>288</v>
      </c>
      <c r="M1540">
        <v>235</v>
      </c>
      <c r="N1540">
        <v>236</v>
      </c>
      <c r="O1540">
        <v>293</v>
      </c>
      <c r="P1540">
        <v>478</v>
      </c>
      <c r="Q1540">
        <v>383</v>
      </c>
      <c r="R1540">
        <v>32845</v>
      </c>
      <c r="S1540">
        <f>S$1273+R1540</f>
        <v>188654</v>
      </c>
    </row>
    <row r="1541" spans="1:19" x14ac:dyDescent="0.4">
      <c r="A1541">
        <f t="shared" si="24"/>
        <v>186518</v>
      </c>
      <c r="B1541">
        <v>3.1414</v>
      </c>
      <c r="C1541">
        <v>0</v>
      </c>
      <c r="D1541">
        <v>1</v>
      </c>
      <c r="E1541">
        <v>-7.3300000000000004E-2</v>
      </c>
      <c r="F1541">
        <v>0.63870000000000005</v>
      </c>
      <c r="G1541">
        <v>0.58169999999999999</v>
      </c>
      <c r="H1541">
        <v>0.99753499999999995</v>
      </c>
      <c r="I1541">
        <v>-4.8576000000000001E-2</v>
      </c>
      <c r="J1541">
        <v>-5.0557999999999999E-2</v>
      </c>
      <c r="K1541">
        <v>4.06E-4</v>
      </c>
      <c r="L1541">
        <v>293</v>
      </c>
      <c r="M1541">
        <v>231</v>
      </c>
      <c r="N1541">
        <v>231</v>
      </c>
      <c r="O1541">
        <v>295</v>
      </c>
      <c r="P1541">
        <v>471</v>
      </c>
      <c r="Q1541">
        <v>382</v>
      </c>
      <c r="R1541">
        <v>32966</v>
      </c>
      <c r="S1541">
        <f>S$1273+R1541</f>
        <v>188775</v>
      </c>
    </row>
    <row r="1542" spans="1:19" x14ac:dyDescent="0.4">
      <c r="A1542">
        <f t="shared" si="24"/>
        <v>186638</v>
      </c>
      <c r="B1542">
        <v>3.1414</v>
      </c>
      <c r="C1542">
        <v>0</v>
      </c>
      <c r="D1542">
        <v>1</v>
      </c>
      <c r="E1542">
        <v>-7.3300000000000004E-2</v>
      </c>
      <c r="F1542">
        <v>0.63870000000000005</v>
      </c>
      <c r="G1542">
        <v>0.58169999999999999</v>
      </c>
      <c r="H1542">
        <v>0.99753499999999995</v>
      </c>
      <c r="I1542">
        <v>-4.8576000000000001E-2</v>
      </c>
      <c r="J1542">
        <v>-5.0557999999999999E-2</v>
      </c>
      <c r="K1542">
        <v>4.06E-4</v>
      </c>
      <c r="L1542">
        <v>293</v>
      </c>
      <c r="M1542">
        <v>231</v>
      </c>
      <c r="N1542">
        <v>231</v>
      </c>
      <c r="O1542">
        <v>295</v>
      </c>
      <c r="P1542">
        <v>471</v>
      </c>
      <c r="Q1542">
        <v>382</v>
      </c>
      <c r="R1542">
        <v>33086</v>
      </c>
      <c r="S1542">
        <f>S$1273+R1542</f>
        <v>188895</v>
      </c>
    </row>
    <row r="1543" spans="1:19" x14ac:dyDescent="0.4">
      <c r="A1543">
        <f t="shared" si="24"/>
        <v>186762</v>
      </c>
      <c r="B1543">
        <v>3.1414</v>
      </c>
      <c r="C1543">
        <v>0</v>
      </c>
      <c r="D1543">
        <v>1</v>
      </c>
      <c r="E1543">
        <v>-0.21690000000000001</v>
      </c>
      <c r="F1543">
        <v>0.27089999999999997</v>
      </c>
      <c r="G1543">
        <v>-7.9100000000000004E-2</v>
      </c>
      <c r="H1543">
        <v>0.99695500000000004</v>
      </c>
      <c r="I1543">
        <v>-7.5035000000000004E-2</v>
      </c>
      <c r="J1543">
        <v>-7.8410000000000007E-3</v>
      </c>
      <c r="K1543">
        <v>1.9503E-2</v>
      </c>
      <c r="L1543">
        <v>301</v>
      </c>
      <c r="M1543">
        <v>215</v>
      </c>
      <c r="N1543">
        <v>217</v>
      </c>
      <c r="O1543">
        <v>301</v>
      </c>
      <c r="P1543">
        <v>476</v>
      </c>
      <c r="Q1543">
        <v>382</v>
      </c>
      <c r="R1543">
        <v>33210</v>
      </c>
      <c r="S1543">
        <f>S$1273+R1543</f>
        <v>189019</v>
      </c>
    </row>
    <row r="1544" spans="1:19" x14ac:dyDescent="0.4">
      <c r="A1544">
        <f t="shared" si="24"/>
        <v>186883</v>
      </c>
      <c r="B1544">
        <v>3.1414</v>
      </c>
      <c r="C1544">
        <v>0</v>
      </c>
      <c r="D1544">
        <v>1</v>
      </c>
      <c r="E1544">
        <v>-6.6400000000000001E-2</v>
      </c>
      <c r="F1544">
        <v>-0.18890000000000001</v>
      </c>
      <c r="G1544">
        <v>-0.33979999999999999</v>
      </c>
      <c r="H1544">
        <v>0.99656199999999995</v>
      </c>
      <c r="I1544">
        <v>-8.1390000000000004E-2</v>
      </c>
      <c r="J1544">
        <v>-1.5187000000000001E-2</v>
      </c>
      <c r="K1544">
        <v>3.6099999999999999E-4</v>
      </c>
      <c r="L1544">
        <v>311</v>
      </c>
      <c r="M1544">
        <v>207</v>
      </c>
      <c r="N1544">
        <v>204</v>
      </c>
      <c r="O1544">
        <v>315</v>
      </c>
      <c r="P1544">
        <v>474</v>
      </c>
      <c r="Q1544">
        <v>382</v>
      </c>
      <c r="R1544">
        <v>33331</v>
      </c>
      <c r="S1544">
        <f>S$1273+R1544</f>
        <v>189140</v>
      </c>
    </row>
    <row r="1545" spans="1:19" x14ac:dyDescent="0.4">
      <c r="A1545">
        <f t="shared" si="24"/>
        <v>187006</v>
      </c>
      <c r="B1545">
        <v>3.1414</v>
      </c>
      <c r="C1545">
        <v>0</v>
      </c>
      <c r="D1545">
        <v>1</v>
      </c>
      <c r="E1545">
        <v>7.51E-2</v>
      </c>
      <c r="F1545">
        <v>-0.25140000000000001</v>
      </c>
      <c r="G1545">
        <v>0.1132</v>
      </c>
      <c r="H1545">
        <v>0.99644500000000003</v>
      </c>
      <c r="I1545">
        <v>-7.3261000000000007E-2</v>
      </c>
      <c r="J1545">
        <v>-4.1119000000000003E-2</v>
      </c>
      <c r="K1545">
        <v>-5.5160000000000001E-3</v>
      </c>
      <c r="L1545">
        <v>328</v>
      </c>
      <c r="M1545">
        <v>200</v>
      </c>
      <c r="N1545">
        <v>197</v>
      </c>
      <c r="O1545">
        <v>330</v>
      </c>
      <c r="P1545">
        <v>477</v>
      </c>
      <c r="Q1545">
        <v>382</v>
      </c>
      <c r="R1545">
        <v>33454</v>
      </c>
      <c r="S1545">
        <f>S$1273+R1545</f>
        <v>189263</v>
      </c>
    </row>
    <row r="1546" spans="1:19" x14ac:dyDescent="0.4">
      <c r="A1546">
        <f t="shared" si="24"/>
        <v>187126</v>
      </c>
      <c r="B1546">
        <v>3.1414</v>
      </c>
      <c r="C1546">
        <v>0</v>
      </c>
      <c r="D1546">
        <v>1</v>
      </c>
      <c r="E1546">
        <v>7.51E-2</v>
      </c>
      <c r="F1546">
        <v>-0.25140000000000001</v>
      </c>
      <c r="G1546">
        <v>0.1132</v>
      </c>
      <c r="H1546">
        <v>0.99644500000000003</v>
      </c>
      <c r="I1546">
        <v>-7.3261000000000007E-2</v>
      </c>
      <c r="J1546">
        <v>-4.1119000000000003E-2</v>
      </c>
      <c r="K1546">
        <v>-5.5160000000000001E-3</v>
      </c>
      <c r="L1546">
        <v>328</v>
      </c>
      <c r="M1546">
        <v>200</v>
      </c>
      <c r="N1546">
        <v>197</v>
      </c>
      <c r="O1546">
        <v>330</v>
      </c>
      <c r="P1546">
        <v>477</v>
      </c>
      <c r="Q1546">
        <v>382</v>
      </c>
      <c r="R1546">
        <v>33574</v>
      </c>
      <c r="S1546">
        <f>S$1273+R1546</f>
        <v>189383</v>
      </c>
    </row>
    <row r="1547" spans="1:19" x14ac:dyDescent="0.4">
      <c r="A1547">
        <f t="shared" si="24"/>
        <v>187250</v>
      </c>
      <c r="B1547">
        <v>3.1414</v>
      </c>
      <c r="C1547">
        <v>0</v>
      </c>
      <c r="D1547">
        <v>1</v>
      </c>
      <c r="E1547">
        <v>4.2599999999999999E-2</v>
      </c>
      <c r="F1547">
        <v>3.9399999999999998E-2</v>
      </c>
      <c r="G1547">
        <v>-8.8200000000000001E-2</v>
      </c>
      <c r="H1547">
        <v>0.99647600000000003</v>
      </c>
      <c r="I1547">
        <v>-7.0866999999999999E-2</v>
      </c>
      <c r="J1547">
        <v>-4.471E-2</v>
      </c>
      <c r="K1547">
        <v>2.2680000000000001E-3</v>
      </c>
      <c r="L1547">
        <v>331</v>
      </c>
      <c r="M1547">
        <v>195</v>
      </c>
      <c r="N1547">
        <v>193</v>
      </c>
      <c r="O1547">
        <v>335</v>
      </c>
      <c r="P1547">
        <v>471</v>
      </c>
      <c r="Q1547">
        <v>381</v>
      </c>
      <c r="R1547">
        <v>33698</v>
      </c>
      <c r="S1547">
        <f>S$1273+R1547</f>
        <v>189507</v>
      </c>
    </row>
    <row r="1548" spans="1:19" x14ac:dyDescent="0.4">
      <c r="A1548">
        <f t="shared" si="24"/>
        <v>187371</v>
      </c>
      <c r="B1548">
        <v>3.1414</v>
      </c>
      <c r="C1548">
        <v>0</v>
      </c>
      <c r="D1548">
        <v>1</v>
      </c>
      <c r="E1548">
        <v>0.11940000000000001</v>
      </c>
      <c r="F1548">
        <v>-7.4399999999999994E-2</v>
      </c>
      <c r="G1548">
        <v>-9.2999999999999992E-3</v>
      </c>
      <c r="H1548">
        <v>0.99661900000000003</v>
      </c>
      <c r="I1548">
        <v>-6.5639000000000003E-2</v>
      </c>
      <c r="J1548">
        <v>-4.8715000000000001E-2</v>
      </c>
      <c r="K1548">
        <v>-7.6940000000000003E-3</v>
      </c>
      <c r="L1548">
        <v>345</v>
      </c>
      <c r="M1548">
        <v>186</v>
      </c>
      <c r="N1548">
        <v>185</v>
      </c>
      <c r="O1548">
        <v>346</v>
      </c>
      <c r="P1548">
        <v>480</v>
      </c>
      <c r="Q1548">
        <v>381</v>
      </c>
      <c r="R1548">
        <v>33819</v>
      </c>
      <c r="S1548">
        <f>S$1273+R1548</f>
        <v>189628</v>
      </c>
    </row>
    <row r="1549" spans="1:19" x14ac:dyDescent="0.4">
      <c r="A1549">
        <f t="shared" si="24"/>
        <v>187493</v>
      </c>
      <c r="B1549">
        <v>3.1414</v>
      </c>
      <c r="C1549">
        <v>0</v>
      </c>
      <c r="D1549">
        <v>1</v>
      </c>
      <c r="E1549">
        <v>0.11940000000000001</v>
      </c>
      <c r="F1549">
        <v>-7.4399999999999994E-2</v>
      </c>
      <c r="G1549">
        <v>-9.2999999999999992E-3</v>
      </c>
      <c r="H1549">
        <v>0.99661900000000003</v>
      </c>
      <c r="I1549">
        <v>-6.5639000000000003E-2</v>
      </c>
      <c r="J1549">
        <v>-4.8715000000000001E-2</v>
      </c>
      <c r="K1549">
        <v>-7.6940000000000003E-3</v>
      </c>
      <c r="L1549">
        <v>345</v>
      </c>
      <c r="M1549">
        <v>186</v>
      </c>
      <c r="N1549">
        <v>185</v>
      </c>
      <c r="O1549">
        <v>346</v>
      </c>
      <c r="P1549">
        <v>480</v>
      </c>
      <c r="Q1549">
        <v>381</v>
      </c>
      <c r="R1549">
        <v>33941</v>
      </c>
      <c r="S1549">
        <f>S$1273+R1549</f>
        <v>189750</v>
      </c>
    </row>
    <row r="1550" spans="1:19" x14ac:dyDescent="0.4">
      <c r="A1550">
        <f t="shared" si="24"/>
        <v>187615</v>
      </c>
      <c r="B1550">
        <v>3.1414</v>
      </c>
      <c r="C1550">
        <v>0</v>
      </c>
      <c r="D1550">
        <v>1</v>
      </c>
      <c r="E1550">
        <v>-4.2200000000000001E-2</v>
      </c>
      <c r="F1550">
        <v>-2.5000000000000001E-2</v>
      </c>
      <c r="G1550">
        <v>0.12139999999999999</v>
      </c>
      <c r="H1550">
        <v>0.99670000000000003</v>
      </c>
      <c r="I1550">
        <v>-6.3090999999999994E-2</v>
      </c>
      <c r="J1550">
        <v>-5.0985000000000003E-2</v>
      </c>
      <c r="K1550">
        <v>-5.3300000000000005E-4</v>
      </c>
      <c r="L1550">
        <v>357</v>
      </c>
      <c r="M1550">
        <v>177</v>
      </c>
      <c r="N1550">
        <v>179</v>
      </c>
      <c r="O1550">
        <v>361</v>
      </c>
      <c r="P1550">
        <v>460</v>
      </c>
      <c r="Q1550">
        <v>380</v>
      </c>
      <c r="R1550">
        <v>34063</v>
      </c>
      <c r="S1550">
        <f>S$1273+R1550</f>
        <v>189872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mnyeo</dc:creator>
  <cp:lastModifiedBy>mnyeo</cp:lastModifiedBy>
  <dcterms:created xsi:type="dcterms:W3CDTF">2018-05-23T00:09:10Z</dcterms:created>
  <dcterms:modified xsi:type="dcterms:W3CDTF">2018-05-26T13:01:07Z</dcterms:modified>
</cp:coreProperties>
</file>