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3dz\"/>
    </mc:Choice>
  </mc:AlternateContent>
  <bookViews>
    <workbookView xWindow="0" yWindow="0" windowWidth="28800" windowHeight="12480" activeTab="2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Треки!$B$1:$H$3504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62913"/>
  <pivotCaches>
    <pivotCache cacheId="14" r:id="rId5"/>
  </pivotCaches>
</workbook>
</file>

<file path=xl/calcChain.xml><?xml version="1.0" encoding="utf-8"?>
<calcChain xmlns="http://schemas.openxmlformats.org/spreadsheetml/2006/main">
  <c r="P14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2" i="11"/>
</calcChain>
</file>

<file path=xl/connections.xml><?xml version="1.0" encoding="utf-8"?>
<connections xmlns="http://schemas.openxmlformats.org/spreadsheetml/2006/main">
  <connection id="1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<sst xmlns="http://schemas.openxmlformats.org/spreadsheetml/2006/main" count="4167" uniqueCount="3850">
  <si>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</si>
  <si>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</si>
  <si>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</si>
  <si>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</si>
  <si>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</si>
  <si>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</si>
  <si>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</si>
  <si>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</si>
  <si>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</si>
  <si>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</si>
  <si>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</si>
  <si>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</si>
  <si>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</si>
  <si>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</si>
  <si>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</si>
  <si>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</si>
  <si>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</si>
  <si>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</si>
  <si>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</si>
  <si>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</si>
  <si>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</si>
  <si>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</si>
  <si>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</si>
  <si>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</si>
  <si>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</si>
  <si>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</si>
  <si>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</si>
  <si>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</si>
  <si>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</si>
  <si>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</si>
  <si>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</si>
  <si>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</si>
  <si>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</si>
  <si>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</si>
  <si>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</si>
  <si>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</si>
  <si>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</si>
  <si>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</si>
  <si>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</si>
  <si>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</si>
  <si>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</si>
  <si>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</si>
  <si>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</si>
  <si>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</si>
  <si>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</si>
  <si>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</si>
  <si>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</si>
  <si>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</si>
  <si>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</si>
  <si>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</si>
  <si>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</si>
  <si>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</si>
  <si>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</si>
  <si>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</si>
  <si>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</si>
  <si>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</si>
  <si>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</si>
  <si>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</si>
  <si>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</si>
  <si>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</si>
  <si>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</si>
  <si>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</si>
  <si>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</si>
  <si>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</si>
  <si>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</si>
  <si>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</si>
  <si>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</si>
  <si>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</si>
  <si>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</si>
  <si>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</si>
  <si>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</si>
  <si>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</si>
  <si>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</si>
  <si>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</si>
  <si>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</si>
  <si>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</si>
  <si>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</si>
  <si>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</si>
  <si>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</si>
  <si>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</si>
  <si>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</si>
  <si>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</si>
  <si>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</si>
  <si>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</si>
  <si>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</si>
  <si>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</si>
  <si>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</si>
  <si>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</si>
  <si>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</si>
  <si>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</si>
  <si>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</si>
  <si>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</si>
  <si>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</si>
  <si>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</si>
  <si>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</si>
  <si>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</si>
  <si>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</si>
  <si>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</si>
  <si>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</si>
  <si>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</si>
  <si>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</si>
  <si>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</si>
  <si>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</si>
  <si>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</si>
  <si>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</si>
  <si>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</si>
  <si>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</si>
  <si>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</si>
  <si>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</si>
  <si>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</si>
  <si>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</si>
  <si>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</si>
  <si>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</si>
  <si>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</si>
  <si>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</si>
  <si>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</si>
  <si>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</si>
  <si>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</si>
  <si>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</si>
  <si>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</si>
  <si>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</si>
  <si>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</si>
  <si>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</si>
  <si>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</si>
  <si>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</si>
  <si>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</si>
  <si>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</si>
  <si>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</si>
  <si>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</si>
  <si>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</si>
  <si>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</si>
  <si>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</si>
  <si>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</si>
  <si>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</si>
  <si>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</si>
  <si>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</si>
  <si>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</si>
  <si>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</si>
  <si>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</si>
  <si>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</si>
  <si>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</si>
  <si>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</si>
  <si>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</si>
  <si>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</si>
  <si>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</si>
  <si>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</si>
  <si>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</si>
  <si>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</si>
  <si>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</si>
  <si>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</si>
  <si>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</si>
  <si>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</si>
  <si>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</si>
  <si>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</si>
  <si>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</si>
  <si>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</si>
  <si>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</si>
  <si>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</si>
  <si>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</si>
  <si>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</si>
  <si>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</si>
  <si>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</si>
  <si>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</si>
  <si>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</si>
  <si>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</si>
  <si>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</si>
  <si>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</si>
  <si>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</si>
  <si>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</si>
  <si>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</si>
  <si>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</si>
  <si>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</si>
  <si>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</si>
  <si>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</si>
  <si>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</si>
  <si>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</si>
  <si>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</si>
  <si>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</si>
  <si>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</si>
  <si>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</si>
  <si>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</si>
  <si>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</si>
  <si>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</si>
  <si>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</si>
  <si>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</si>
  <si>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</si>
  <si>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</si>
  <si>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</si>
  <si>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</si>
  <si>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</si>
  <si>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</si>
  <si>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</si>
  <si>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</si>
  <si>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</si>
  <si>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</si>
  <si>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</si>
  <si>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</si>
  <si>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</si>
  <si>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</si>
  <si>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</si>
  <si>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</si>
  <si>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</si>
  <si>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</si>
  <si>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</si>
  <si>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</si>
  <si>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</si>
  <si>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</si>
  <si>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</si>
  <si>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</si>
  <si>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</si>
  <si>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</si>
  <si>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</si>
  <si>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</si>
  <si>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</si>
  <si>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</si>
  <si>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</si>
  <si>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</si>
  <si>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</si>
  <si>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</si>
  <si>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</si>
  <si>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</si>
  <si>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</si>
  <si>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</si>
  <si>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</si>
  <si>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</si>
  <si>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</si>
  <si>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</si>
  <si>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</si>
  <si>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</si>
  <si>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</si>
  <si>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</si>
  <si>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</si>
  <si>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</si>
  <si>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</si>
  <si>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</si>
  <si>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</si>
  <si>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</si>
  <si>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</si>
  <si>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</si>
  <si>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</si>
  <si>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</si>
  <si>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</si>
  <si>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</si>
  <si>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</si>
  <si>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</si>
  <si>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</si>
  <si>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</si>
  <si>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</si>
  <si>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</si>
  <si>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</si>
  <si>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</si>
  <si>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</si>
  <si>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</si>
  <si>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</si>
  <si>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</si>
  <si>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</si>
  <si>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</si>
  <si>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</si>
  <si>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</si>
  <si>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</si>
  <si>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</si>
  <si>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</si>
  <si>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</si>
  <si>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</si>
  <si>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</si>
  <si>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</si>
  <si>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</si>
  <si>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</si>
  <si>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</si>
  <si>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</si>
  <si>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</si>
  <si>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</si>
  <si>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</si>
  <si>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</si>
  <si>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</si>
  <si>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</si>
  <si>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</si>
  <si>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</si>
  <si>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</si>
  <si>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</si>
  <si>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</si>
  <si>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</si>
  <si>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</si>
  <si>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</si>
  <si>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</si>
  <si>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</si>
  <si>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</si>
  <si>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</si>
  <si>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</si>
  <si>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</si>
  <si>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</si>
  <si>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</si>
  <si>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</si>
  <si>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</si>
  <si>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</si>
  <si>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</si>
  <si>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</si>
  <si>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</si>
  <si>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</si>
  <si>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</si>
  <si>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</si>
  <si>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</si>
  <si>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</si>
  <si>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</si>
  <si>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</si>
  <si>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</si>
  <si>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</si>
  <si>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</si>
  <si>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</si>
  <si>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</si>
  <si>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</si>
  <si>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</si>
  <si>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</si>
  <si>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</si>
  <si>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</si>
  <si>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</si>
  <si>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</si>
  <si>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</si>
  <si>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</si>
  <si>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</si>
  <si>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</si>
  <si>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</si>
  <si>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</si>
  <si>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</si>
  <si>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</si>
  <si>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</si>
  <si>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</si>
  <si>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</si>
  <si>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</si>
  <si>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</si>
  <si>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</si>
  <si>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</si>
  <si>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</si>
  <si>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</si>
  <si>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</si>
  <si>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</si>
  <si>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</si>
  <si>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</si>
  <si>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</si>
  <si>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</si>
  <si>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</si>
  <si>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</si>
  <si>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</si>
  <si>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</si>
  <si>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</si>
  <si>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</si>
  <si>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</si>
  <si>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</si>
  <si>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</si>
  <si>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</si>
  <si>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</si>
  <si>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</si>
  <si>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</si>
  <si>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</si>
  <si>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</si>
  <si>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</si>
  <si>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</si>
  <si>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</si>
  <si>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</si>
  <si>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</si>
  <si>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</si>
  <si>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</si>
  <si>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</si>
  <si>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</si>
  <si>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</si>
  <si>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</si>
  <si>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</si>
  <si>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</si>
  <si>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</si>
  <si>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</si>
  <si>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</si>
  <si>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</si>
  <si>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</si>
  <si>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</si>
  <si>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</si>
  <si>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</si>
  <si>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</si>
  <si>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</si>
  <si>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</si>
  <si>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</si>
  <si>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</si>
  <si>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</si>
  <si>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</si>
  <si>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</si>
  <si>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</si>
  <si>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</si>
  <si>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</si>
  <si>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</si>
  <si>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</si>
  <si>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</si>
  <si>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</si>
  <si>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</si>
  <si>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</si>
  <si>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</si>
  <si>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</si>
  <si>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</si>
  <si>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</si>
  <si>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</si>
  <si>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</si>
  <si>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</si>
  <si>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</si>
  <si>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</si>
  <si>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</si>
  <si>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</si>
  <si>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</si>
  <si>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</si>
  <si>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</si>
  <si>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</si>
  <si>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</si>
  <si>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</si>
  <si>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</si>
  <si>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</si>
  <si>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</si>
  <si>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</si>
  <si>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</si>
  <si>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</si>
  <si>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</si>
  <si>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</si>
  <si>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</si>
  <si>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</si>
  <si>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</si>
  <si>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</si>
  <si>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</si>
  <si>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</si>
  <si>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</si>
  <si>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</si>
  <si>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</si>
  <si>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</si>
  <si>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</si>
  <si>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</si>
  <si>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</si>
  <si>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</si>
  <si>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</si>
  <si>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</si>
  <si>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</si>
  <si>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</si>
  <si>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</si>
  <si>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</si>
  <si>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</si>
  <si>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</si>
  <si>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</si>
  <si>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</si>
  <si>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</si>
  <si>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</si>
  <si>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</si>
  <si>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</si>
  <si>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</si>
  <si>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</si>
  <si>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</si>
  <si>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</si>
  <si>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</si>
  <si>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</si>
  <si>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</si>
  <si>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</si>
  <si>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</si>
  <si>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</si>
  <si>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</si>
  <si>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</si>
  <si>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</si>
  <si>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</si>
  <si>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</si>
  <si>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</si>
  <si>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</si>
  <si>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</si>
  <si>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</si>
  <si>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</si>
  <si>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</si>
  <si>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</si>
  <si>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</si>
  <si>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</si>
  <si>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</si>
  <si>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</si>
  <si>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</si>
  <si>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</si>
  <si>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</si>
  <si>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</si>
  <si>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</si>
  <si>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</si>
  <si>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</si>
  <si>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</si>
  <si>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</si>
  <si>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</si>
  <si>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</si>
  <si>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</si>
  <si>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</si>
  <si>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</si>
  <si>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</si>
  <si>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</si>
  <si>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</si>
  <si>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</si>
  <si>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</si>
  <si>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</si>
  <si>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</si>
  <si>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</si>
  <si>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</si>
  <si>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</si>
  <si>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</si>
  <si>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</si>
  <si>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</si>
  <si>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</si>
  <si>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</si>
  <si>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</si>
  <si>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</si>
  <si>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</si>
  <si>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</si>
  <si>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</si>
  <si>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</si>
  <si>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</si>
  <si>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</si>
  <si>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</si>
  <si>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</si>
  <si>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</si>
  <si>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</si>
  <si>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</si>
  <si>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</si>
  <si>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</si>
  <si>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</si>
  <si>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</si>
  <si>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</si>
  <si>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</si>
  <si>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</si>
  <si>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</si>
  <si>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</si>
  <si>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</si>
  <si>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</si>
  <si>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</si>
  <si>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</si>
  <si>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</si>
  <si>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</si>
  <si>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</si>
  <si>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</si>
  <si>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</si>
  <si>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</si>
  <si>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</si>
  <si>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</si>
  <si>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</si>
  <si>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</si>
  <si>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</si>
  <si>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</si>
  <si>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</si>
  <si>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</si>
  <si>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</si>
  <si>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</si>
  <si>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</si>
  <si>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</si>
  <si>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</si>
  <si>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</si>
  <si>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</si>
  <si>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</si>
  <si>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</si>
  <si>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</si>
  <si>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</si>
  <si>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</si>
  <si>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</si>
  <si>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</si>
  <si>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</si>
  <si>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</si>
  <si>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</si>
  <si>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</si>
  <si>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</si>
  <si>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</si>
  <si>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</si>
  <si>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</si>
  <si>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</si>
  <si>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</si>
  <si>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</si>
  <si>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</si>
  <si>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</si>
  <si>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</si>
  <si>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</si>
  <si>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</si>
  <si>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</si>
  <si>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</si>
  <si>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</si>
  <si>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</si>
  <si>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</si>
  <si>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</si>
  <si>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</si>
  <si>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</si>
  <si>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</si>
  <si>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</si>
  <si>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</si>
  <si>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</si>
  <si>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</si>
  <si>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</si>
  <si>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</si>
  <si>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</si>
  <si>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</si>
  <si>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</si>
  <si>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</si>
  <si>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</si>
  <si>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</si>
  <si>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</si>
  <si>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</si>
  <si>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</si>
  <si>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</si>
  <si>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</si>
  <si>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</si>
  <si>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</si>
  <si>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</si>
  <si>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</si>
  <si>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</si>
  <si>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</si>
  <si>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</si>
  <si>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</si>
  <si>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</si>
  <si>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</si>
  <si>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</si>
  <si>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</si>
  <si>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</si>
  <si>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</si>
  <si>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</si>
  <si>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</si>
  <si>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</si>
  <si>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</si>
  <si>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</si>
  <si>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</si>
  <si>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</si>
  <si>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</si>
  <si>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</si>
  <si>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</si>
  <si>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</si>
  <si>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</si>
  <si>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</si>
  <si>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</si>
  <si>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</si>
  <si>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</si>
  <si>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</si>
  <si>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</si>
  <si>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</si>
  <si>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</si>
  <si>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</si>
  <si>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</si>
  <si>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</si>
  <si>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</si>
  <si>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</si>
  <si>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</si>
  <si>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</si>
  <si>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</si>
  <si>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</si>
  <si>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</si>
  <si>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</si>
  <si>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</si>
  <si>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</si>
  <si>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</si>
  <si>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</si>
  <si>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</si>
  <si>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</si>
  <si>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</si>
  <si>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</si>
  <si>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</si>
  <si>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</si>
  <si>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</si>
  <si>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</si>
  <si>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</si>
  <si>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</si>
  <si>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</si>
  <si>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</si>
  <si>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</si>
  <si>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</si>
  <si>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</si>
  <si>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</si>
  <si>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</si>
  <si>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</si>
  <si>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</si>
  <si>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</si>
  <si>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</si>
  <si>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</si>
  <si>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</si>
  <si>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</si>
  <si>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</si>
  <si>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</si>
  <si>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</si>
  <si>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</si>
  <si>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</si>
  <si>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</si>
  <si>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</si>
  <si>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</si>
  <si>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</si>
  <si>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</si>
  <si>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</si>
  <si>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</si>
  <si>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</si>
  <si>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</si>
  <si>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</si>
  <si>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</si>
  <si>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</si>
  <si>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</si>
  <si>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</si>
  <si>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</si>
  <si>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</si>
  <si>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</si>
  <si>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</si>
  <si>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</si>
  <si>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</si>
  <si>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</si>
  <si>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</si>
  <si>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</si>
  <si>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</si>
  <si>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</si>
  <si>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</si>
  <si>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</si>
  <si>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</si>
  <si>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</si>
  <si>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</si>
  <si>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</si>
  <si>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</si>
  <si>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</si>
  <si>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</si>
  <si>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</si>
  <si>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</si>
  <si>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</si>
  <si>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</si>
  <si>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</si>
  <si>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</si>
  <si>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</si>
  <si>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</si>
  <si>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</si>
  <si>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</si>
  <si>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</si>
  <si>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</si>
  <si>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</si>
  <si>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</si>
  <si>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</si>
  <si>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</si>
  <si>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</si>
  <si>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</si>
  <si>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</si>
  <si>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</si>
  <si>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</si>
  <si>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</si>
  <si>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</si>
  <si>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</si>
  <si>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</si>
  <si>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</si>
  <si>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</si>
  <si>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</si>
  <si>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</si>
  <si>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</si>
  <si>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</si>
  <si>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</si>
  <si>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</si>
  <si>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</si>
  <si>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</si>
  <si>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</si>
  <si>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</si>
  <si>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</si>
  <si>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</si>
  <si>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</si>
  <si>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</si>
  <si>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</si>
  <si>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</si>
  <si>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</si>
  <si>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</si>
  <si>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</si>
  <si>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</si>
  <si>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</si>
  <si>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</si>
  <si>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</si>
  <si>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</si>
  <si>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</si>
  <si>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</si>
  <si>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</si>
  <si>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</si>
  <si>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</si>
  <si>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</si>
  <si>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</si>
  <si>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</si>
  <si>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</si>
  <si>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</si>
  <si>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</si>
  <si>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</si>
  <si>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</si>
  <si>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</si>
  <si>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</si>
  <si>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</si>
  <si>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</si>
  <si>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</si>
  <si>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</si>
  <si>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</si>
  <si>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</si>
  <si>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</si>
  <si>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</si>
  <si>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</si>
  <si>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</si>
  <si>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</si>
  <si>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</si>
  <si>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</si>
  <si>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</si>
  <si>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</si>
  <si>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</si>
  <si>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</si>
  <si>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</si>
  <si>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</si>
  <si>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</si>
  <si>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</si>
  <si>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</si>
  <si>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</si>
  <si>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</si>
  <si>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</si>
  <si>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</si>
  <si>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</si>
  <si>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</si>
  <si>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</si>
  <si>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</si>
  <si>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</si>
  <si>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</si>
  <si>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</si>
  <si>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</si>
  <si>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</si>
  <si>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</si>
  <si>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</si>
  <si>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</si>
  <si>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</si>
  <si>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</si>
  <si>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</si>
  <si>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</si>
  <si>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</si>
  <si>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</si>
  <si>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</si>
  <si>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</si>
  <si>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</si>
  <si>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</si>
  <si>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</si>
  <si>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</si>
  <si>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</si>
  <si>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</si>
  <si>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</si>
  <si>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</si>
  <si>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</si>
  <si>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</si>
  <si>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</si>
  <si>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</si>
  <si>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</si>
  <si>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</si>
  <si>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</si>
  <si>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</si>
  <si>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</si>
  <si>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</si>
  <si>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</si>
  <si>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</si>
  <si>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</si>
  <si>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</si>
  <si>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</si>
  <si>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</si>
  <si>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</si>
  <si>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</si>
  <si>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</si>
  <si>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</si>
  <si>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</si>
  <si>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</si>
  <si>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</si>
  <si>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</si>
  <si>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</si>
  <si>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</si>
  <si>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</si>
  <si>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</si>
  <si>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</si>
  <si>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</si>
  <si>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</si>
  <si>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</si>
  <si>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</si>
  <si>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</si>
  <si>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</si>
  <si>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</si>
  <si>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</si>
  <si>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</si>
  <si>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</si>
  <si>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</si>
  <si>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</si>
  <si>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</si>
  <si>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</si>
  <si>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</si>
  <si>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</si>
  <si>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</si>
  <si>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</si>
  <si>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</si>
  <si>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</si>
  <si>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</si>
  <si>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</si>
  <si>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</si>
  <si>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</si>
  <si>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</si>
  <si>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</si>
  <si>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</si>
  <si>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</si>
  <si>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</si>
  <si>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</si>
  <si>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</si>
  <si>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</si>
  <si>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</si>
  <si>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</si>
  <si>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</si>
  <si>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</si>
  <si>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</si>
  <si>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</si>
  <si>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</si>
  <si>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</si>
  <si>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</si>
  <si>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</si>
  <si>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</si>
  <si>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</si>
  <si>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</si>
  <si>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</si>
  <si>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</si>
  <si>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</si>
  <si>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</si>
  <si>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</si>
  <si>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</si>
  <si>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</si>
  <si>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</si>
  <si>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</si>
  <si>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</si>
  <si>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</si>
  <si>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</si>
  <si>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</si>
  <si>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</si>
  <si>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</si>
  <si>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</si>
  <si>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</si>
  <si>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</si>
  <si>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</si>
  <si>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</si>
  <si>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</si>
  <si>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</si>
  <si>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</si>
  <si>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</si>
  <si>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</si>
  <si>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</si>
  <si>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</si>
  <si>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</si>
  <si>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</si>
  <si>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</si>
  <si>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</si>
  <si>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</si>
  <si>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</si>
  <si>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</si>
  <si>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</si>
  <si>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</si>
  <si>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</si>
  <si>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</si>
  <si>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</si>
  <si>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</si>
  <si>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</si>
  <si>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</si>
  <si>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</si>
  <si>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</si>
  <si>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</si>
  <si>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</si>
  <si>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</si>
  <si>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</si>
  <si>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</si>
  <si>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</si>
  <si>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</si>
  <si>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</si>
  <si>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</si>
  <si>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</si>
  <si>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</si>
  <si>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</si>
  <si>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</si>
  <si>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</si>
  <si>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</si>
  <si>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</si>
  <si>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</si>
  <si>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</si>
  <si>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</si>
  <si>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</si>
  <si>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</si>
  <si>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</si>
  <si>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</si>
  <si>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</si>
  <si>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</si>
  <si>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</si>
  <si>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</si>
  <si>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</si>
  <si>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</si>
  <si>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</si>
  <si>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</si>
  <si>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</si>
  <si>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</si>
  <si>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</si>
  <si>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</si>
  <si>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</si>
  <si>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</si>
  <si>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</si>
  <si>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</si>
  <si>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</si>
  <si>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</si>
  <si>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</si>
  <si>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</si>
  <si>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</si>
  <si>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</si>
  <si>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</si>
  <si>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</si>
  <si>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</si>
  <si>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</si>
  <si>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</si>
  <si>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</si>
  <si>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</si>
  <si>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</si>
  <si>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</si>
  <si>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</si>
  <si>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</si>
  <si>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</si>
  <si>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</si>
  <si>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</si>
  <si>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</si>
  <si>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</si>
  <si>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</si>
  <si>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</si>
  <si>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</si>
  <si>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</si>
  <si>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</si>
  <si>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</si>
  <si>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</si>
  <si>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</si>
  <si>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</si>
  <si>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</si>
  <si>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</si>
  <si>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</si>
  <si>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</si>
  <si>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</si>
  <si>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</si>
  <si>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</si>
  <si>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</si>
  <si>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</si>
  <si>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</si>
  <si>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</si>
  <si>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</si>
  <si>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</si>
  <si>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</si>
  <si>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</si>
  <si>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</si>
  <si>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</si>
  <si>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</si>
  <si>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</si>
  <si>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</si>
  <si>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</si>
  <si>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</si>
  <si>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</si>
  <si>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</si>
  <si>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</si>
  <si>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</si>
  <si>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</si>
  <si>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</si>
  <si>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</si>
  <si>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</si>
  <si>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</si>
  <si>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</si>
  <si>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</si>
  <si>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</si>
  <si>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</si>
  <si>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</si>
  <si>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</si>
  <si>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</si>
  <si>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</si>
  <si>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</si>
  <si>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</si>
  <si>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</si>
  <si>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</si>
  <si>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</si>
  <si>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</si>
  <si>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</si>
  <si>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</si>
  <si>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</si>
  <si>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</si>
  <si>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</si>
  <si>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</si>
  <si>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</si>
  <si>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</si>
  <si>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</si>
  <si>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</si>
  <si>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</si>
  <si>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</si>
  <si>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</si>
  <si>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</si>
  <si>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</si>
  <si>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</si>
  <si>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</si>
  <si>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</si>
  <si>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</si>
  <si>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</si>
  <si>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</si>
  <si>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</si>
  <si>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</si>
  <si>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</si>
  <si>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</si>
  <si>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</si>
  <si>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</si>
  <si>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</si>
  <si>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</si>
  <si>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</si>
  <si>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</si>
  <si>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</si>
  <si>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</si>
  <si>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</si>
  <si>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</si>
  <si>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</si>
  <si>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</si>
  <si>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</si>
  <si>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</si>
  <si>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</si>
  <si>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</si>
  <si>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</si>
  <si>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</si>
  <si>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</si>
  <si>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</si>
  <si>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</si>
  <si>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</si>
  <si>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</si>
  <si>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</si>
  <si>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</si>
  <si>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</si>
  <si>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</si>
  <si>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</si>
  <si>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</si>
  <si>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</si>
  <si>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</si>
  <si>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</si>
  <si>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</si>
  <si>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</si>
  <si>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</si>
  <si>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</si>
  <si>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</si>
  <si>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</si>
  <si>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</si>
  <si>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</si>
  <si>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</si>
  <si>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</si>
  <si>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</si>
  <si>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</si>
  <si>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</si>
  <si>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</si>
  <si>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</si>
  <si>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</si>
  <si>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</si>
  <si>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</si>
  <si>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</si>
  <si>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</si>
  <si>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</si>
  <si>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</si>
  <si>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</si>
  <si>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</si>
  <si>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</si>
  <si>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</si>
  <si>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</si>
  <si>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</si>
  <si>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</si>
  <si>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</si>
  <si>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</si>
  <si>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</si>
  <si>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</si>
  <si>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</si>
  <si>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</si>
  <si>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</si>
  <si>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</si>
  <si>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</si>
  <si>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</si>
  <si>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</si>
  <si>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</si>
  <si>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</si>
  <si>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</si>
  <si>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</si>
  <si>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</si>
  <si>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</si>
  <si>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</si>
  <si>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</si>
  <si>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</si>
  <si>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</si>
  <si>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</si>
  <si>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</si>
  <si>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</si>
  <si>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</si>
  <si>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</si>
  <si>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</si>
  <si>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</si>
  <si>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</si>
  <si>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</si>
  <si>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</si>
  <si>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</si>
  <si>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</si>
  <si>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</si>
  <si>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</si>
  <si>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</si>
  <si>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</si>
  <si>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</si>
  <si>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</si>
  <si>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</si>
  <si>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</si>
  <si>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</si>
  <si>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</si>
  <si>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</si>
  <si>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</si>
  <si>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</si>
  <si>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</si>
  <si>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</si>
  <si>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</si>
  <si>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</si>
  <si>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</si>
  <si>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</si>
  <si>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</si>
  <si>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</si>
  <si>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</si>
  <si>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</si>
  <si>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</si>
  <si>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</si>
  <si>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</si>
  <si>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</si>
  <si>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</si>
  <si>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</si>
  <si>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</si>
  <si>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</si>
  <si>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</si>
  <si>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</si>
  <si>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</si>
  <si>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</si>
  <si>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</si>
  <si>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</si>
  <si>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</si>
  <si>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</si>
  <si>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</si>
  <si>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</si>
  <si>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</si>
  <si>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</si>
  <si>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</si>
  <si>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</si>
  <si>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</si>
  <si>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</si>
  <si>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</si>
  <si>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</si>
  <si>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</si>
  <si>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</si>
  <si>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</si>
  <si>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</si>
  <si>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</si>
  <si>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</si>
  <si>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</si>
  <si>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</si>
  <si>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</si>
  <si>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</si>
  <si>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</si>
  <si>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</si>
  <si>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</si>
  <si>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</si>
  <si>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</si>
  <si>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</si>
  <si>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</si>
  <si>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</si>
  <si>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</si>
  <si>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</si>
  <si>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</si>
  <si>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</si>
  <si>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</si>
  <si>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</si>
  <si>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</si>
  <si>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</si>
  <si>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</si>
  <si>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</si>
  <si>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</si>
  <si>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</si>
  <si>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</si>
  <si>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</si>
  <si>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</si>
  <si>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</si>
  <si>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</si>
  <si>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</si>
  <si>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</si>
  <si>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</si>
  <si>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</si>
  <si>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</si>
  <si>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</si>
  <si>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</si>
  <si>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</si>
  <si>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</si>
  <si>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</si>
  <si>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</si>
  <si>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</si>
  <si>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</si>
  <si>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</si>
  <si>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</si>
  <si>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</si>
  <si>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</si>
  <si>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</si>
  <si>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</si>
  <si>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</si>
  <si>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</si>
  <si>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</si>
  <si>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</si>
  <si>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</si>
  <si>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</si>
  <si>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</si>
  <si>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</si>
  <si>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</si>
  <si>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</si>
  <si>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</si>
  <si>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</si>
  <si>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</si>
  <si>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</si>
  <si>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</si>
  <si>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</si>
  <si>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</si>
  <si>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</si>
  <si>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</si>
  <si>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</si>
  <si>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</si>
  <si>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</si>
  <si>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</si>
  <si>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</si>
  <si>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</si>
  <si>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</si>
  <si>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</si>
  <si>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</si>
  <si>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</si>
  <si>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</si>
  <si>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</si>
  <si>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</si>
  <si>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</si>
  <si>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</si>
  <si>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</si>
  <si>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</si>
  <si>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</si>
  <si>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</si>
  <si>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</si>
  <si>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</si>
  <si>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</si>
  <si>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</si>
  <si>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</si>
  <si>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</si>
  <si>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</si>
  <si>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</si>
  <si>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</si>
  <si>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</si>
  <si>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</si>
  <si>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</si>
  <si>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</si>
  <si>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</si>
  <si>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</si>
  <si>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</si>
  <si>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</si>
  <si>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</si>
  <si>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</si>
  <si>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</si>
  <si>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</si>
  <si>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</si>
  <si>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</si>
  <si>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</si>
  <si>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</si>
  <si>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</si>
  <si>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</si>
  <si>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</si>
  <si>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</si>
  <si>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</si>
  <si>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</si>
  <si>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</si>
  <si>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</si>
  <si>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</si>
  <si>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</si>
  <si>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</si>
  <si>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</si>
  <si>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</si>
  <si>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</si>
  <si>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</si>
  <si>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</si>
  <si>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</si>
  <si>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</si>
  <si>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</si>
  <si>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</si>
  <si>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</si>
  <si>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</si>
  <si>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</si>
  <si>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</si>
  <si>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</si>
  <si>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</si>
  <si>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</si>
  <si>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</si>
  <si>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</si>
  <si>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</si>
  <si>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</si>
  <si>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</si>
  <si>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</si>
  <si>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</si>
  <si>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</si>
  <si>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</si>
  <si>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</si>
  <si>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</si>
  <si>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</si>
  <si>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</si>
  <si>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</si>
  <si>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</si>
  <si>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</si>
  <si>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</si>
  <si>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</si>
  <si>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</si>
  <si>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</si>
  <si>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</si>
  <si>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</si>
  <si>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</si>
  <si>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</si>
  <si>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</si>
  <si>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</si>
  <si>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</si>
  <si>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</si>
  <si>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</si>
  <si>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</si>
  <si>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</si>
  <si>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</si>
  <si>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</si>
  <si>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</si>
  <si>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</si>
  <si>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</si>
  <si>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</si>
  <si>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</si>
  <si>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</si>
  <si>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</si>
  <si>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</si>
  <si>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</si>
  <si>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</si>
  <si>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</si>
  <si>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</si>
  <si>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</si>
  <si>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</si>
  <si>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</si>
  <si>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</si>
  <si>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</si>
  <si>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</si>
  <si>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</si>
  <si>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</si>
  <si>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</si>
  <si>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</si>
  <si>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</si>
  <si>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</si>
  <si>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</si>
  <si>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</si>
  <si>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</si>
  <si>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</si>
  <si>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</si>
  <si>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</si>
  <si>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</si>
  <si>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</si>
  <si>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</si>
  <si>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</si>
  <si>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</si>
  <si>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</si>
  <si>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</si>
  <si>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</si>
  <si>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</si>
  <si>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</si>
  <si>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</si>
  <si>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</si>
  <si>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</si>
  <si>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</si>
  <si>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</si>
  <si>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</si>
  <si>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</si>
  <si>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</si>
  <si>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</si>
  <si>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</si>
  <si>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</si>
  <si>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</si>
  <si>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</si>
  <si>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</si>
  <si>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</si>
  <si>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</si>
  <si>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</si>
  <si>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</si>
  <si>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</si>
  <si>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</si>
  <si>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</si>
  <si>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</si>
  <si>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</si>
  <si>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</si>
  <si>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</si>
  <si>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</si>
  <si>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</si>
  <si>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</si>
  <si>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</si>
  <si>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</si>
  <si>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</si>
  <si>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</si>
  <si>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</si>
  <si>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</si>
  <si>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</si>
  <si>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</si>
  <si>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</si>
  <si>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</si>
  <si>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</si>
  <si>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</si>
  <si>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</si>
  <si>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</si>
  <si>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</si>
  <si>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</si>
  <si>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</si>
  <si>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</si>
  <si>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</si>
  <si>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</si>
  <si>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</si>
  <si>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</si>
  <si>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</si>
  <si>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</si>
  <si>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</si>
  <si>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</si>
  <si>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</si>
  <si>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</si>
  <si>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</si>
  <si>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</si>
  <si>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</si>
  <si>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</si>
  <si>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</si>
  <si>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</si>
  <si>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</si>
  <si>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</si>
  <si>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</si>
  <si>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</si>
  <si>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</si>
  <si>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</si>
  <si>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</si>
  <si>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</si>
  <si>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</si>
  <si>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</si>
  <si>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</si>
  <si>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</si>
  <si>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</si>
  <si>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</si>
  <si>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</si>
  <si>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</si>
  <si>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</si>
  <si>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</si>
  <si>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</si>
  <si>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</si>
  <si>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</si>
  <si>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</si>
  <si>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</si>
  <si>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</si>
  <si>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</si>
  <si>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</si>
  <si>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</si>
  <si>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</si>
  <si>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</si>
  <si>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</si>
  <si>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</si>
  <si>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</si>
  <si>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</si>
  <si>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</si>
  <si>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</si>
  <si>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</si>
  <si>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</si>
  <si>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</si>
  <si>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</si>
  <si>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</si>
  <si>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</si>
  <si>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</si>
  <si>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</si>
  <si>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</si>
  <si>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</si>
  <si>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</si>
  <si>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</si>
  <si>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</si>
  <si>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</si>
  <si>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</si>
  <si>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</si>
  <si>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</si>
  <si>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</si>
  <si>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</si>
  <si>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</si>
  <si>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</si>
  <si>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</si>
  <si>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</si>
  <si>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</si>
  <si>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</si>
  <si>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</si>
  <si>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</si>
  <si>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</si>
  <si>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</si>
  <si>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</si>
  <si>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</si>
  <si>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</si>
  <si>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</si>
  <si>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</si>
  <si>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</si>
  <si>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</si>
  <si>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</si>
  <si>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</si>
  <si>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</si>
  <si>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</si>
  <si>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</si>
  <si>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</si>
  <si>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</si>
  <si>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</si>
  <si>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</si>
  <si>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</si>
  <si>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</si>
  <si>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</si>
  <si>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</si>
  <si>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</si>
  <si>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</si>
  <si>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</si>
  <si>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</si>
  <si>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</si>
  <si>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</si>
  <si>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</si>
  <si>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</si>
  <si>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</si>
  <si>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</si>
  <si>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</si>
  <si>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</si>
  <si>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</si>
  <si>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</si>
  <si>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</si>
  <si>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</si>
  <si>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</si>
  <si>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</si>
  <si>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</si>
  <si>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</si>
  <si>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</si>
  <si>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</si>
  <si>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</si>
  <si>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</si>
  <si>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</si>
  <si>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</si>
  <si>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</si>
  <si>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</si>
  <si>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</si>
  <si>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</si>
  <si>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</si>
  <si>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</si>
  <si>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</si>
  <si>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</si>
  <si>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</si>
  <si>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</si>
  <si>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</si>
  <si>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</si>
  <si>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</si>
  <si>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</si>
  <si>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</si>
  <si>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</si>
  <si>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</si>
  <si>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</si>
  <si>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</si>
  <si>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</si>
  <si>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</si>
  <si>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</si>
  <si>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</si>
  <si>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</si>
  <si>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</si>
  <si>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</si>
  <si>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</si>
  <si>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</si>
  <si>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</si>
  <si>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</si>
  <si>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</si>
  <si>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</si>
  <si>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</si>
  <si>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</si>
  <si>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</si>
  <si>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</si>
  <si>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</si>
  <si>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</si>
  <si>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</si>
  <si>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</si>
  <si>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</si>
  <si>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</si>
  <si>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</si>
  <si>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</si>
  <si>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</si>
  <si>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</si>
  <si>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</si>
  <si>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</si>
  <si>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</si>
  <si>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</si>
  <si>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</si>
  <si>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</si>
  <si>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</si>
  <si>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</si>
  <si>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</si>
  <si>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</si>
  <si>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</si>
  <si>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</si>
  <si>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</si>
  <si>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</si>
  <si>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</si>
  <si>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</si>
  <si>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</si>
  <si>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</si>
  <si>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</si>
  <si>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</si>
  <si>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</si>
  <si>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</si>
  <si>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</si>
  <si>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</si>
  <si>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</si>
  <si>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</si>
  <si>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</si>
  <si>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</si>
  <si>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</si>
  <si>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</si>
  <si>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</si>
  <si>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</si>
  <si>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</si>
  <si>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</si>
  <si>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</si>
  <si>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</si>
  <si>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</si>
  <si>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</si>
  <si>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</si>
  <si>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</si>
  <si>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</si>
  <si>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</si>
  <si>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</si>
  <si>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</si>
  <si>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</si>
  <si>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</si>
  <si>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</si>
  <si>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</si>
  <si>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</si>
  <si>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</si>
  <si>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</si>
  <si>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</si>
  <si>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</si>
  <si>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</si>
  <si>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</si>
  <si>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</si>
  <si>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</si>
  <si>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</si>
  <si>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</si>
  <si>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</si>
  <si>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</si>
  <si>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</si>
  <si>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</si>
  <si>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</si>
  <si>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</si>
  <si>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</si>
  <si>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</si>
  <si>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</si>
  <si>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</si>
  <si>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</si>
  <si>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</si>
  <si>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</si>
  <si>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</si>
  <si>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</si>
  <si>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</si>
  <si>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</si>
  <si>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</si>
  <si>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</si>
  <si>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</si>
  <si>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</si>
  <si>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</si>
  <si>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</si>
  <si>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</si>
  <si>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</si>
  <si>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</si>
  <si>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</si>
  <si>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</si>
  <si>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</si>
  <si>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</si>
  <si>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</si>
  <si>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</si>
  <si>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</si>
  <si>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</si>
  <si>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</si>
  <si>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</si>
  <si>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</si>
  <si>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</si>
  <si>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</si>
  <si>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</si>
  <si>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</si>
  <si>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</si>
  <si>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</si>
  <si>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</si>
  <si>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</si>
  <si>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</si>
  <si>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</si>
  <si>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</si>
  <si>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</si>
  <si>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</si>
  <si>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</si>
  <si>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</si>
  <si>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</si>
  <si>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</si>
  <si>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</si>
  <si>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</si>
  <si>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</si>
  <si>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</si>
  <si>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</si>
  <si>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</si>
  <si>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</si>
  <si>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</si>
  <si>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</si>
  <si>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</si>
  <si>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</si>
  <si>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</si>
  <si>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</si>
  <si>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</si>
  <si>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</si>
  <si>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</si>
  <si>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</si>
  <si>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</si>
  <si>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</si>
  <si>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</si>
  <si>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</si>
  <si>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</si>
  <si>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</si>
  <si>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</si>
  <si>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</si>
  <si>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</si>
  <si>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</si>
  <si>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</si>
  <si>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</si>
  <si>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</si>
  <si>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</si>
  <si>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</si>
  <si>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</si>
  <si>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</si>
  <si>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</si>
  <si>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</si>
  <si>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</si>
  <si>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</si>
  <si>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</si>
  <si>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</si>
  <si>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</si>
  <si>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</si>
  <si>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</si>
  <si>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</si>
  <si>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</si>
  <si>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</si>
  <si>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</si>
  <si>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</si>
  <si>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</si>
  <si>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</si>
  <si>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</si>
  <si>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</si>
  <si>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</si>
  <si>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</si>
  <si>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</si>
  <si>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</si>
  <si>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</si>
  <si>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</si>
  <si>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</si>
  <si>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</si>
  <si>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</si>
  <si>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</si>
  <si>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</si>
  <si>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</si>
  <si>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</si>
  <si>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</si>
  <si>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</si>
  <si>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</si>
  <si>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</si>
  <si>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</si>
  <si>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</si>
  <si>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</si>
  <si>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</si>
  <si>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</si>
  <si>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</si>
  <si>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</si>
  <si>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</si>
  <si>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</si>
  <si>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</si>
  <si>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</si>
  <si>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</si>
  <si>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</si>
  <si>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</si>
  <si>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</si>
  <si>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</si>
  <si>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</si>
  <si>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</si>
  <si>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</si>
  <si>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</si>
  <si>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</si>
  <si>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</si>
  <si>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</si>
  <si>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</si>
  <si>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</si>
  <si>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</si>
  <si>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</si>
  <si>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</si>
  <si>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</si>
  <si>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</si>
  <si>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</si>
  <si>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</si>
  <si>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</si>
  <si>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</si>
  <si>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</si>
  <si>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</si>
  <si>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</si>
  <si>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</si>
  <si>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</si>
  <si>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</si>
  <si>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</si>
  <si>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</si>
  <si>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</si>
  <si>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</si>
  <si>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</si>
  <si>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</si>
  <si>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</si>
  <si>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</si>
  <si>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</si>
  <si>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</si>
  <si>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</si>
  <si>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</si>
  <si>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</si>
  <si>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</si>
  <si>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</si>
  <si>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</si>
  <si>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</si>
  <si>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</si>
  <si>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</si>
  <si>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</si>
  <si>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</si>
  <si>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</si>
  <si>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</si>
  <si>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</si>
  <si>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</si>
  <si>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</si>
  <si>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</si>
  <si>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</si>
  <si>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</si>
  <si>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</si>
  <si>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</si>
  <si>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</si>
  <si>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</si>
  <si>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</si>
  <si>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</si>
  <si>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</si>
  <si>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</si>
  <si>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</si>
  <si>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</si>
  <si>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</si>
  <si>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</si>
  <si>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</si>
  <si>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</si>
  <si>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</si>
  <si>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</si>
  <si>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</si>
  <si>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</si>
  <si>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</si>
  <si>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</si>
  <si>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</si>
  <si>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</si>
  <si>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</si>
  <si>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</si>
  <si>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</si>
  <si>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</si>
  <si>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</si>
  <si>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</si>
  <si>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</si>
  <si>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</si>
  <si>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</si>
  <si>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</si>
  <si>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</si>
  <si>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</si>
  <si>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</si>
  <si>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</si>
  <si>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</si>
  <si>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</si>
  <si>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</si>
  <si>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</si>
  <si>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</si>
  <si>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</si>
  <si>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</si>
  <si>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</si>
  <si>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</si>
  <si>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</si>
  <si>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</si>
  <si>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</si>
  <si>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</si>
  <si>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</si>
  <si>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</si>
  <si>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</si>
  <si>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</si>
  <si>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</si>
  <si>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</si>
  <si>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</si>
  <si>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</si>
  <si>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</si>
  <si>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</si>
  <si>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</si>
  <si>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</si>
  <si>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</si>
  <si>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</si>
  <si>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</si>
  <si>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</si>
  <si>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</si>
  <si>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</si>
  <si>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</si>
  <si>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</si>
  <si>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</si>
  <si>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</si>
  <si>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</si>
  <si>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</si>
  <si>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</si>
  <si>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</si>
  <si>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</si>
  <si>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</si>
  <si>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</si>
  <si>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</si>
  <si>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</si>
  <si>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</si>
  <si>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</si>
  <si>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</si>
  <si>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</si>
  <si>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</si>
  <si>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</si>
  <si>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</si>
  <si>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</si>
  <si>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</si>
  <si>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</si>
  <si>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</si>
  <si>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</si>
  <si>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</si>
  <si>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</si>
  <si>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</si>
  <si>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</si>
  <si>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</si>
  <si>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</si>
  <si>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</si>
  <si>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</si>
  <si>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</si>
  <si>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</si>
  <si>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</si>
  <si>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</si>
  <si>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</si>
  <si>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</si>
  <si>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</si>
  <si>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</si>
  <si>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</si>
  <si>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</si>
  <si>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</si>
  <si>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</si>
  <si>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</si>
  <si>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</si>
  <si>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</si>
  <si>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</si>
  <si>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</si>
  <si>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</si>
  <si>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</si>
  <si>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</si>
  <si>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</si>
  <si>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</si>
  <si>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</si>
  <si>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</si>
  <si>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</si>
  <si>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</si>
  <si>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</si>
  <si>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</si>
  <si>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</si>
  <si>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</si>
  <si>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</si>
  <si>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</si>
  <si>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</si>
  <si>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</si>
  <si>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</si>
  <si>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</si>
  <si>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</si>
  <si>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</si>
  <si>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</si>
  <si>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</si>
  <si>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</si>
  <si>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</si>
  <si>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</si>
  <si>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</si>
  <si>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</si>
  <si>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</si>
  <si>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</si>
  <si>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</si>
  <si>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</si>
  <si>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</si>
  <si>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</si>
  <si>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</si>
  <si>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</si>
  <si>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</si>
  <si>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</si>
  <si>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</si>
  <si>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</si>
  <si>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</si>
  <si>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</si>
  <si>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</si>
  <si>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</si>
  <si>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</si>
  <si>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</si>
  <si>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</si>
  <si>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</si>
  <si>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</si>
  <si>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</si>
  <si>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</si>
  <si>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</si>
  <si>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</si>
  <si>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</si>
  <si>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</si>
  <si>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</si>
  <si>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</si>
  <si>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</si>
  <si>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</si>
  <si>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</si>
  <si>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</si>
  <si>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</si>
  <si>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</si>
  <si>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</si>
  <si>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</si>
  <si>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</si>
  <si>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</si>
  <si>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</si>
  <si>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</si>
  <si>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</si>
  <si>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</si>
  <si>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</si>
  <si>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</si>
  <si>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</si>
  <si>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</si>
  <si>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</si>
  <si>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</si>
  <si>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</si>
  <si>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</si>
  <si>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</si>
  <si>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</si>
  <si>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</si>
  <si>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</si>
  <si>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</si>
  <si>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</si>
  <si>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</si>
  <si>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</si>
  <si>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</si>
  <si>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</si>
  <si>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</si>
  <si>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</si>
  <si>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</si>
  <si>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</si>
  <si>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</si>
  <si>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</si>
  <si>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</si>
  <si>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</si>
  <si>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</si>
  <si>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</si>
  <si>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</si>
  <si>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</si>
  <si>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</si>
  <si>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</si>
  <si>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</si>
  <si>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</si>
  <si>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</si>
  <si>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</si>
  <si>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</si>
  <si>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</si>
  <si>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</si>
  <si>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</si>
  <si>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</si>
  <si>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</si>
  <si>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</si>
  <si>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</si>
  <si>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</si>
  <si>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</si>
  <si>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</si>
  <si>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</si>
  <si>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</si>
  <si>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</si>
  <si>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</si>
  <si>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</si>
  <si>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</si>
  <si>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</si>
  <si>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</si>
  <si>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</si>
  <si>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</si>
  <si>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</si>
  <si>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</si>
  <si>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</si>
  <si>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</si>
  <si>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</si>
  <si>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</si>
  <si>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</si>
  <si>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</si>
  <si>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</si>
  <si>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</si>
  <si>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</si>
  <si>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</si>
  <si>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</si>
  <si>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</si>
  <si>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</si>
  <si>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</si>
  <si>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</si>
  <si>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</si>
  <si>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</si>
  <si>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</si>
  <si>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</si>
  <si>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</si>
  <si>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</si>
  <si>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</si>
  <si>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</si>
  <si>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</si>
  <si>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</si>
  <si>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</si>
  <si>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</si>
  <si>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</si>
  <si>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</si>
  <si>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</si>
  <si>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</si>
  <si>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</si>
  <si>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</si>
  <si>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</si>
  <si>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</si>
  <si>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</si>
  <si>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</si>
  <si>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</si>
  <si>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</si>
  <si>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</si>
  <si>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</si>
  <si>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</si>
  <si>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</si>
  <si>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</si>
  <si>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</si>
  <si>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</si>
  <si>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</si>
  <si>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</si>
  <si>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</si>
  <si>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</si>
  <si>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</si>
  <si>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</si>
  <si>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</si>
  <si>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</si>
  <si>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</si>
  <si>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</si>
  <si>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</si>
  <si>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</si>
  <si>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</si>
  <si>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</si>
  <si>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</si>
  <si>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</si>
  <si>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</si>
  <si>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</si>
  <si>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</si>
  <si>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</si>
  <si>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</si>
  <si>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</si>
  <si>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</si>
  <si>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</si>
  <si>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</si>
  <si>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</si>
  <si>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</si>
  <si>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</si>
  <si>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</si>
  <si>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</si>
  <si>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</si>
  <si>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</si>
  <si>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</si>
  <si>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</si>
  <si>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</si>
  <si>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</si>
  <si>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</si>
  <si>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</si>
  <si>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</si>
  <si>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</si>
  <si>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</si>
  <si>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</si>
  <si>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</si>
  <si>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</si>
  <si>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</si>
  <si>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</si>
  <si>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</si>
  <si>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</si>
  <si>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</si>
  <si>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</si>
  <si>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</si>
  <si>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</si>
  <si>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</si>
  <si>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</si>
  <si>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</si>
  <si>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</si>
  <si>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</si>
  <si>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</si>
  <si>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</si>
  <si>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</si>
  <si>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</si>
  <si>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</si>
  <si>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</si>
  <si>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</si>
  <si>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</si>
  <si>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</si>
  <si>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</si>
  <si>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</si>
  <si>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</si>
  <si>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</si>
  <si>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</si>
  <si>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</si>
  <si>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</si>
  <si>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</si>
  <si>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</si>
  <si>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</si>
  <si>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</si>
  <si>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</si>
  <si>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</si>
  <si>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</si>
  <si>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</si>
  <si>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</si>
  <si>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</si>
  <si>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</si>
  <si>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</si>
  <si>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</si>
  <si>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</si>
  <si>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</si>
  <si>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</si>
  <si>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</si>
  <si>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</si>
  <si>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</si>
  <si>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</si>
  <si>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</si>
  <si>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</si>
  <si>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</si>
  <si>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</si>
  <si>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</si>
  <si>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</si>
  <si>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</si>
  <si>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</si>
  <si>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</si>
  <si>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</si>
  <si>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</si>
  <si>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</si>
  <si>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</si>
  <si>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</si>
  <si>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</si>
  <si>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</si>
  <si>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</si>
  <si>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</si>
  <si>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</si>
  <si>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</si>
  <si>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</si>
  <si>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</si>
  <si>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</si>
  <si>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</si>
  <si>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</si>
  <si>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</si>
  <si>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</si>
  <si>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</si>
  <si>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</si>
  <si>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</si>
  <si>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</si>
  <si>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</si>
  <si>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</si>
  <si>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</si>
  <si>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</si>
  <si>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</si>
  <si>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</si>
  <si>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</si>
  <si>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</si>
  <si>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</si>
  <si>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</si>
  <si>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</si>
  <si>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</si>
  <si>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</si>
  <si>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</si>
  <si>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</si>
  <si>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</si>
  <si>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</si>
  <si>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</si>
  <si>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</si>
  <si>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</si>
  <si>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</si>
  <si>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</si>
  <si>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</si>
  <si>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</si>
  <si>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</si>
  <si>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</si>
  <si>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</si>
  <si>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</si>
  <si>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</si>
  <si>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</si>
  <si>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</si>
  <si>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</si>
  <si>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</si>
  <si>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</si>
  <si>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</si>
  <si>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</si>
  <si>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</si>
  <si>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</si>
  <si>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</si>
  <si>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</si>
  <si>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</si>
  <si>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</si>
  <si>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</si>
  <si>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</si>
  <si>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</si>
  <si>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</si>
  <si>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</si>
  <si>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</si>
  <si>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</si>
  <si>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</si>
  <si>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</si>
  <si>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</si>
  <si>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</si>
  <si>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</si>
  <si>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</si>
  <si>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</si>
  <si>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</si>
  <si>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</si>
  <si>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</si>
  <si>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</si>
  <si>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</si>
  <si>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</si>
  <si>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</si>
  <si>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</si>
  <si>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</si>
  <si>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</si>
  <si>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</si>
  <si>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</si>
  <si>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</si>
  <si>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</si>
  <si>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</si>
  <si>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</si>
  <si>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</si>
  <si>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</si>
  <si>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</si>
  <si>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</si>
  <si>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</si>
  <si>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</si>
  <si>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</si>
  <si>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</si>
  <si>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</si>
  <si>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</si>
  <si>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</si>
  <si>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</si>
  <si>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</si>
  <si>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</si>
  <si>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</si>
  <si>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</si>
  <si>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</si>
  <si>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</si>
  <si>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</si>
  <si>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</si>
  <si>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</si>
  <si>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</si>
  <si>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</si>
  <si>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</si>
  <si>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</si>
  <si>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</si>
  <si>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</si>
  <si>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</si>
  <si>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</si>
  <si>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</si>
  <si>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</si>
  <si>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</si>
  <si>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</si>
  <si>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</si>
  <si>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</si>
  <si>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</si>
  <si>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</si>
  <si>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</si>
  <si>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</si>
  <si>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</si>
  <si>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</si>
  <si>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</si>
  <si>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</si>
  <si>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</si>
  <si>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</si>
  <si>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</si>
  <si>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</si>
  <si>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</si>
  <si>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</si>
  <si>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</si>
  <si>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</si>
  <si>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</si>
  <si>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</si>
  <si>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</si>
  <si>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</si>
  <si>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</si>
  <si>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</si>
  <si>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</si>
  <si>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</si>
  <si>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</si>
  <si>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</si>
  <si>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</si>
  <si>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</si>
  <si>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</si>
  <si>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</si>
  <si>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</si>
  <si>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</si>
  <si>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</si>
  <si>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</si>
  <si>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</si>
  <si>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</si>
  <si>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</si>
  <si>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</si>
  <si>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</si>
  <si>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</si>
  <si>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</si>
  <si>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</si>
  <si>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</si>
  <si>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</si>
  <si>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</si>
  <si>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</si>
  <si>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</si>
  <si>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</si>
  <si>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</si>
  <si>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</si>
  <si>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</si>
  <si>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</si>
  <si>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</si>
  <si>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</si>
  <si>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</si>
  <si>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</si>
  <si>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</si>
  <si>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</si>
  <si>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</si>
  <si>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</si>
  <si>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</si>
  <si>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</si>
  <si>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</si>
  <si>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</si>
  <si>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</si>
  <si>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</si>
  <si>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</si>
  <si>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</si>
  <si>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</si>
  <si>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</si>
  <si>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</si>
  <si>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</si>
  <si>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</si>
  <si>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</si>
  <si>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</si>
  <si>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</si>
  <si>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</si>
  <si>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</si>
  <si>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</si>
  <si>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</si>
  <si>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</si>
  <si>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</si>
  <si>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</si>
  <si>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</si>
  <si>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</si>
  <si>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</si>
  <si>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</si>
  <si>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</si>
  <si>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</si>
  <si>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</si>
  <si>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</si>
  <si>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</si>
  <si>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</si>
  <si>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</si>
  <si>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</si>
  <si>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</si>
  <si>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</si>
  <si>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</si>
  <si>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</si>
  <si>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</si>
  <si>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</si>
  <si>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</si>
  <si>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</si>
  <si>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</si>
  <si>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</si>
  <si>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</si>
  <si>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</si>
  <si>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</si>
  <si>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</si>
  <si>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</si>
  <si>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</si>
  <si>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</si>
  <si>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</si>
  <si>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</si>
  <si>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</si>
  <si>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</si>
  <si>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</si>
  <si>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</si>
  <si>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</si>
  <si>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</si>
  <si>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</si>
  <si>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</si>
  <si>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</si>
  <si>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</si>
  <si>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</si>
  <si>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</si>
  <si>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</si>
  <si>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</si>
  <si>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</si>
  <si>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</si>
  <si>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</si>
  <si>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</si>
  <si>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</si>
  <si>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</si>
  <si>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</si>
  <si>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</si>
  <si>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</si>
  <si>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</si>
  <si>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</si>
  <si>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</si>
  <si>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</si>
  <si>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</si>
  <si>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</si>
  <si>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</si>
  <si>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</si>
  <si>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</si>
  <si>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</si>
  <si>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</si>
  <si>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</si>
  <si>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</si>
  <si>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</si>
  <si>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</si>
  <si>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</si>
  <si>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</si>
  <si>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</si>
  <si>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</si>
  <si>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</si>
  <si>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</si>
  <si>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</si>
  <si>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</si>
  <si>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</si>
  <si>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</si>
  <si>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</si>
  <si>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</si>
  <si>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</si>
  <si>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</si>
  <si>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</si>
  <si>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</si>
  <si>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</si>
  <si>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</si>
  <si>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</si>
  <si>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</si>
  <si>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</si>
  <si>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</si>
  <si>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</si>
  <si>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</si>
  <si>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</si>
  <si>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</si>
  <si>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</si>
  <si>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</si>
  <si>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</si>
  <si>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</si>
  <si>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</si>
  <si>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</si>
  <si>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</si>
  <si>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</si>
  <si>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</si>
  <si>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</si>
  <si>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</si>
  <si>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</si>
  <si>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</si>
  <si>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</si>
  <si>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</si>
  <si>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</si>
  <si>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</si>
  <si>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</si>
  <si>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</si>
  <si>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</si>
  <si>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</si>
  <si>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</si>
  <si>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</si>
  <si>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</si>
  <si>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</si>
  <si>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</si>
  <si>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</si>
  <si>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</si>
  <si>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</si>
  <si>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</si>
  <si>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</si>
  <si>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</si>
  <si>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</si>
  <si>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</si>
  <si>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</si>
  <si>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</si>
  <si>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</si>
  <si>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</si>
  <si>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</si>
  <si>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</si>
  <si>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</si>
  <si>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</si>
  <si>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</si>
  <si>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</si>
  <si>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</si>
  <si>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</si>
  <si>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</si>
  <si>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</si>
  <si>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</si>
  <si>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</si>
  <si>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</si>
  <si>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</si>
  <si>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</si>
  <si>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</si>
  <si>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</si>
  <si>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</si>
  <si>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</si>
  <si>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</si>
  <si>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</si>
  <si>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</si>
  <si>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</si>
  <si>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</si>
  <si>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</si>
  <si>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</si>
  <si>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</si>
  <si>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</si>
  <si>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</si>
  <si>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</si>
  <si>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</si>
  <si>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</si>
  <si>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</si>
  <si>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</si>
  <si>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</si>
  <si>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</si>
  <si>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</si>
  <si>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</si>
  <si>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</si>
  <si>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</si>
  <si>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</si>
  <si>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</si>
  <si>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</si>
  <si>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</si>
  <si>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</si>
  <si>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</si>
  <si>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</si>
  <si>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</si>
  <si>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</si>
  <si>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</si>
  <si>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</si>
  <si>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</si>
  <si>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</si>
  <si>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</si>
  <si>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</si>
  <si>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</si>
  <si>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</si>
  <si>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</si>
  <si>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</si>
  <si>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</si>
  <si>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</si>
  <si>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</si>
  <si>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</si>
  <si>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</si>
  <si>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</si>
  <si>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</si>
  <si>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</si>
  <si>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</si>
  <si>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</si>
  <si>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</si>
  <si>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</si>
  <si>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</si>
  <si>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</si>
  <si>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</si>
  <si>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</si>
  <si>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</si>
  <si>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</si>
  <si>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</si>
  <si>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</si>
  <si>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</si>
  <si>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</si>
  <si>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</si>
  <si>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</si>
  <si>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</si>
  <si>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</si>
  <si>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</si>
  <si>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</si>
  <si>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</si>
  <si>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</si>
  <si>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</si>
  <si>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</si>
  <si>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</si>
  <si>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</si>
  <si>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</si>
  <si>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</si>
  <si>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</si>
  <si>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</si>
  <si>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</si>
  <si>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</si>
  <si>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</si>
  <si>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</si>
  <si>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</si>
  <si>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</si>
  <si>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</si>
  <si>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</si>
  <si>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</si>
  <si>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</si>
  <si>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</si>
  <si>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</si>
  <si>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</si>
  <si>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</si>
  <si>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</si>
  <si>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</si>
  <si>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</si>
  <si>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</si>
  <si>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</si>
  <si>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</si>
  <si>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</si>
  <si>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</si>
  <si>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</si>
  <si>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</si>
  <si>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</si>
  <si>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</si>
  <si>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</si>
  <si>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</si>
  <si>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</si>
  <si>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</si>
  <si>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</si>
  <si>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</si>
  <si>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</si>
  <si>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</si>
  <si>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</si>
  <si>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</si>
  <si>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</si>
  <si>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</si>
  <si>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</si>
  <si>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</si>
  <si>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</si>
  <si>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</si>
  <si>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</si>
  <si>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</si>
  <si>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</si>
  <si>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</si>
  <si>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</si>
  <si>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</si>
  <si>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</si>
  <si>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</si>
  <si>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</si>
  <si>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</si>
  <si>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</si>
  <si>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</si>
  <si>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</si>
  <si>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</si>
  <si>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</si>
  <si>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</si>
  <si>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</si>
  <si>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</si>
  <si>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</si>
  <si>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</si>
  <si>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</si>
  <si>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</si>
  <si>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</si>
  <si>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</si>
  <si>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</si>
  <si>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</si>
  <si>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</si>
  <si>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</si>
  <si>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</si>
  <si>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</si>
  <si>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</si>
  <si>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</si>
  <si>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</si>
  <si>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</si>
  <si>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</si>
  <si>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</si>
  <si>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</si>
  <si>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</si>
  <si>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</si>
  <si>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</si>
  <si>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</si>
  <si>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</si>
  <si>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</si>
  <si>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</si>
  <si>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</si>
  <si>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</si>
  <si>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</si>
  <si>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</si>
  <si>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</si>
  <si>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</si>
  <si>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</si>
  <si>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</si>
  <si>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</si>
  <si>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</si>
  <si>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</si>
  <si>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</si>
  <si>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</si>
  <si>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</si>
  <si>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</si>
  <si>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</si>
  <si>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</si>
  <si>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</si>
  <si>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</si>
  <si>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</si>
  <si>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</si>
  <si>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</si>
  <si>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</si>
  <si>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</si>
  <si>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</si>
  <si>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</si>
  <si>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</si>
  <si>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</si>
  <si>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</si>
  <si>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</si>
  <si>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</si>
  <si>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</si>
  <si>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</si>
  <si>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</si>
  <si>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</si>
  <si>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</si>
  <si>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</si>
  <si>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</si>
  <si>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</si>
  <si>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</si>
  <si>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</si>
  <si>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</si>
  <si>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</si>
  <si>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</si>
  <si>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</si>
  <si>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</si>
  <si>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</si>
  <si>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</si>
  <si>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</si>
  <si>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</si>
  <si>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</si>
  <si>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</si>
  <si>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</si>
  <si>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</si>
  <si>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</si>
  <si>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</si>
  <si>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</si>
  <si>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</si>
  <si>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</si>
  <si>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</si>
  <si>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</si>
  <si>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</si>
  <si>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</si>
  <si>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</si>
  <si>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</si>
  <si>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</si>
  <si>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</si>
  <si>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</si>
  <si>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</si>
  <si>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</si>
  <si>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</si>
  <si>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</si>
  <si>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</si>
  <si>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</si>
  <si>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</si>
  <si>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</si>
  <si>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</si>
  <si>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</si>
  <si>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</si>
  <si>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</si>
  <si>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</si>
  <si>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</si>
  <si>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</si>
  <si>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</si>
  <si>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</si>
  <si>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</si>
  <si>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</si>
  <si>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</si>
  <si>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</si>
  <si>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</si>
  <si>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</si>
  <si>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</si>
  <si>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</si>
  <si>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</si>
  <si>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</si>
  <si>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</si>
  <si>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</si>
  <si>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</si>
  <si>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</si>
  <si>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</si>
  <si>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</si>
  <si>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</si>
  <si>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</si>
  <si>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</si>
  <si>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</si>
  <si>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</si>
  <si>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</si>
  <si>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</si>
  <si>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</si>
  <si>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</si>
  <si>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</si>
  <si>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</si>
  <si>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</si>
  <si>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</si>
  <si>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</si>
  <si>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</si>
  <si>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</si>
  <si>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</si>
  <si>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</si>
  <si>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</si>
  <si>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</si>
  <si>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</si>
  <si>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</si>
  <si>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</si>
  <si>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</si>
  <si>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</si>
  <si>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</si>
  <si>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</si>
  <si>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</si>
  <si>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</si>
  <si>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</si>
  <si>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</si>
  <si>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</si>
  <si>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</si>
  <si>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</si>
  <si>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</si>
  <si>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</si>
  <si>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</si>
  <si>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</si>
  <si>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</si>
  <si>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</si>
  <si>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</si>
  <si>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</si>
  <si>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</si>
  <si>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</si>
  <si>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</si>
  <si>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</si>
  <si>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</si>
  <si>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</si>
  <si>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</si>
  <si>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</si>
  <si>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</si>
  <si>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</si>
  <si>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</si>
  <si>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</si>
  <si>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</si>
  <si>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</si>
  <si>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</si>
  <si>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</si>
  <si>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</si>
  <si>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</si>
  <si>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</si>
  <si>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</si>
  <si>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</si>
  <si>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</si>
  <si>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</si>
  <si>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</si>
  <si>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</si>
  <si>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</si>
  <si>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</si>
  <si>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</si>
  <si>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</si>
  <si>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</si>
  <si>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</si>
  <si>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</si>
  <si>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</si>
  <si>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</si>
  <si>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</si>
  <si>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</si>
  <si>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</si>
  <si>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</si>
  <si>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</si>
  <si>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</si>
  <si>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</si>
  <si>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</si>
  <si>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</si>
  <si>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</si>
  <si>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</si>
  <si>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</si>
  <si>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</si>
  <si>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</si>
  <si>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</si>
  <si>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</si>
  <si>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</si>
  <si>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</si>
  <si>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</si>
  <si>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</si>
  <si>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</si>
  <si>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</si>
  <si>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</si>
  <si>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</si>
  <si>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</si>
  <si>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</si>
  <si>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</si>
  <si>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</si>
  <si>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</si>
  <si>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</si>
  <si>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</si>
  <si>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</si>
  <si>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</si>
  <si>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</si>
  <si>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</si>
  <si>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</si>
  <si>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</si>
  <si>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</si>
  <si>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</si>
  <si>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</si>
  <si>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</si>
  <si>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</si>
  <si>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</si>
  <si>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</si>
  <si>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</si>
  <si>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</si>
  <si>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</si>
  <si>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</si>
  <si>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</si>
  <si>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</si>
  <si>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</si>
  <si>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</si>
  <si>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</si>
  <si>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</si>
  <si>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</si>
  <si>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</si>
  <si>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</si>
  <si>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</si>
  <si>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</si>
  <si>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</si>
  <si>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</si>
  <si>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</si>
  <si>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</si>
  <si>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</si>
  <si>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</si>
  <si>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</si>
  <si>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</si>
  <si>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</si>
  <si>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</si>
  <si>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</si>
  <si>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</si>
  <si>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</si>
  <si>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</si>
  <si>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</si>
  <si>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</si>
  <si>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</si>
  <si>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</si>
  <si>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</si>
  <si>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</si>
  <si>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</si>
  <si>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</si>
  <si>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</si>
  <si>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</si>
  <si>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</si>
  <si>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</si>
  <si>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</si>
  <si>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</si>
  <si>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</si>
  <si>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</si>
  <si>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</si>
  <si>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</si>
  <si>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</si>
  <si>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</si>
  <si>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</si>
  <si>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</si>
  <si>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</si>
  <si>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</si>
  <si>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</si>
  <si>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</si>
  <si>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</si>
  <si>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</si>
  <si>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</si>
  <si>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</si>
  <si>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</si>
  <si>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</si>
  <si>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</si>
  <si>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</si>
  <si>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</si>
  <si>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</si>
  <si>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</si>
  <si>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</si>
  <si>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</si>
  <si>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</si>
  <si>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</si>
  <si>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</si>
  <si>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</si>
  <si>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</si>
  <si>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</si>
  <si>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</si>
  <si>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</si>
  <si>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</si>
  <si>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</si>
  <si>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</si>
  <si>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</si>
  <si>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</si>
  <si>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</si>
  <si>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</si>
  <si>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</si>
  <si>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</si>
  <si>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</si>
  <si>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</si>
  <si>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</si>
  <si>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</si>
  <si>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</si>
  <si>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</si>
  <si>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</si>
  <si>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</si>
  <si>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</si>
  <si>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</si>
  <si>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</si>
  <si>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</si>
  <si>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</si>
  <si>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</si>
  <si>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</si>
  <si>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</si>
  <si>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</si>
  <si>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</si>
  <si>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</si>
  <si>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</si>
  <si>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</si>
  <si>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</si>
  <si>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</si>
  <si>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</si>
  <si>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</si>
  <si>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</si>
  <si>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</si>
  <si>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</si>
  <si>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</si>
  <si>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</si>
  <si>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</si>
  <si>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</si>
  <si>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</si>
  <si>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</si>
  <si>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</si>
  <si>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</si>
  <si>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</si>
  <si>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</si>
  <si>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</si>
  <si>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</si>
  <si>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</si>
  <si>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</si>
  <si>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</si>
  <si>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</si>
  <si>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</si>
  <si>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</si>
  <si>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</si>
  <si>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</si>
  <si>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</si>
  <si>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</si>
  <si>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</si>
  <si>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</si>
  <si>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</si>
  <si>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</si>
  <si>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</si>
  <si>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</si>
  <si>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</si>
  <si>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</si>
  <si>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</si>
  <si>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</si>
  <si>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</si>
  <si>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</si>
  <si>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</si>
  <si>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</si>
  <si>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</si>
  <si>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</si>
  <si>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</si>
  <si>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</si>
  <si>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</si>
  <si>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</si>
  <si>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</si>
  <si>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</si>
  <si>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</si>
  <si>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</si>
  <si>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</si>
  <si>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</si>
  <si>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</si>
  <si>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</si>
  <si>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</si>
  <si>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</si>
  <si>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</si>
  <si>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</si>
  <si>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</si>
  <si>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</si>
  <si>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</si>
  <si>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</si>
  <si>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</si>
  <si>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</si>
  <si>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</si>
  <si>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</si>
  <si>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</si>
  <si>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</si>
  <si>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</si>
  <si>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</si>
  <si>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</si>
  <si>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</si>
  <si>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</si>
  <si>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</si>
  <si>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</si>
  <si>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</si>
  <si>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</si>
  <si>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</si>
  <si>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</si>
  <si>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</si>
  <si>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</si>
  <si>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</si>
  <si>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</si>
  <si>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</si>
  <si>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</si>
  <si>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</si>
  <si>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</si>
  <si>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</si>
  <si>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</si>
  <si>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</si>
  <si>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</si>
  <si>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</si>
  <si>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</si>
  <si>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</si>
  <si>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</si>
  <si>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</si>
  <si>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</si>
  <si>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</si>
  <si>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</si>
  <si>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</si>
  <si>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</si>
  <si>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</si>
  <si>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</si>
  <si>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</si>
  <si>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</si>
  <si>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</si>
  <si>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</si>
  <si>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</si>
  <si>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</si>
  <si>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</si>
  <si>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</si>
  <si>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</si>
  <si>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</si>
  <si>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</si>
  <si>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</si>
  <si>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</si>
  <si>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</si>
  <si>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</si>
  <si>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</si>
  <si>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</si>
  <si>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</si>
  <si>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</si>
  <si>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</si>
  <si>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</si>
  <si>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</si>
  <si>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</si>
  <si>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</si>
  <si>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</si>
  <si>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</si>
  <si>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</si>
  <si>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</si>
  <si>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</si>
  <si>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</si>
  <si>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</si>
  <si>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</si>
  <si>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</si>
  <si>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</si>
  <si>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</si>
  <si>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</si>
  <si>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</si>
  <si>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</si>
  <si>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</si>
  <si>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</si>
  <si>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</si>
  <si>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</si>
  <si>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</si>
  <si>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</si>
  <si>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</si>
  <si>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</si>
  <si>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</si>
  <si>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</si>
  <si>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</si>
  <si>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</si>
  <si>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</si>
  <si>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</si>
  <si>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</si>
  <si>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</si>
  <si>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</si>
  <si>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</si>
  <si>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</si>
  <si>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</si>
  <si>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</si>
  <si>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</si>
  <si>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</si>
  <si>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</si>
  <si>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</si>
  <si>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</si>
  <si>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</si>
  <si>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</si>
  <si>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</si>
  <si>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</si>
  <si>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</si>
  <si>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</si>
  <si>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</si>
  <si>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</si>
  <si>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</si>
  <si>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</si>
  <si>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</si>
  <si>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</si>
  <si>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</si>
  <si>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</si>
  <si>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</si>
  <si>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</si>
  <si>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</si>
  <si>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</si>
  <si>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</si>
  <si>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</si>
  <si>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</si>
  <si>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</si>
  <si>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</si>
  <si>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</si>
  <si>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</si>
  <si>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</si>
  <si>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</si>
  <si>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</si>
  <si>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</si>
  <si>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</si>
  <si>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</si>
  <si>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</si>
  <si>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</si>
  <si>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</si>
  <si>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</si>
  <si>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</si>
  <si>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</si>
  <si>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</si>
  <si>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</si>
  <si>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</si>
  <si>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</si>
  <si>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</si>
  <si>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</si>
  <si>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</si>
  <si>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</si>
  <si>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</si>
  <si>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</si>
  <si>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</si>
  <si>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</si>
  <si>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</si>
  <si>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</si>
  <si>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</si>
  <si>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</si>
  <si>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</si>
  <si>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</si>
  <si>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</si>
  <si>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</si>
  <si>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</si>
  <si>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</si>
  <si>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</si>
  <si>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</si>
  <si>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</si>
  <si>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</si>
  <si>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</si>
  <si>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</si>
  <si>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</si>
  <si>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</si>
  <si>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</si>
  <si>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</si>
  <si>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</si>
  <si>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</si>
  <si>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</si>
  <si>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</si>
  <si>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</si>
  <si>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</si>
  <si>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</si>
  <si>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</si>
  <si>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</si>
  <si>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</si>
  <si>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</si>
  <si>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</si>
  <si>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</si>
  <si>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</si>
  <si>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</si>
  <si>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</si>
  <si>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</si>
  <si>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</si>
  <si>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</si>
  <si>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</si>
  <si>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</si>
  <si>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</si>
  <si>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</si>
  <si>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</si>
  <si>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</si>
  <si>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</si>
  <si>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</si>
  <si>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</si>
  <si>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</si>
  <si>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</si>
  <si>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</si>
  <si>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</si>
  <si>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</si>
  <si>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</si>
  <si>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</si>
  <si>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</si>
  <si>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</si>
  <si>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</si>
  <si>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</si>
  <si>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</si>
  <si>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</si>
  <si>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</si>
  <si>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</si>
  <si>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</si>
  <si>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</si>
  <si>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</si>
  <si>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</si>
  <si>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</si>
  <si>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</si>
  <si>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</si>
  <si>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</si>
  <si>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</si>
  <si>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</si>
  <si>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</si>
  <si>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</si>
  <si>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</si>
  <si>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</si>
  <si>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</si>
  <si>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</si>
  <si>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</si>
  <si>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</si>
  <si>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</si>
  <si>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</si>
  <si>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</si>
  <si>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</si>
  <si>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</si>
  <si>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</si>
  <si>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</si>
  <si>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</si>
  <si>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</si>
  <si>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</si>
  <si>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</si>
  <si>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</si>
  <si>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</si>
  <si>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</si>
  <si>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</si>
  <si>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</si>
  <si>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</si>
  <si>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</si>
  <si>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</si>
  <si>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</si>
  <si>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</si>
  <si>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</si>
  <si>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</si>
  <si>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</si>
  <si>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</si>
  <si>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</si>
  <si>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</si>
  <si>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</si>
  <si>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</si>
  <si>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</si>
  <si>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</si>
  <si>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</si>
  <si>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</si>
  <si>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</si>
  <si>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</si>
  <si>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</si>
  <si>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</si>
  <si>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</si>
  <si>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</si>
  <si>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</si>
  <si>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</si>
  <si>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</si>
  <si>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</si>
  <si>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</si>
  <si>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</si>
  <si>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</si>
  <si>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</si>
  <si>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</si>
  <si>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</si>
  <si>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</si>
  <si>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</si>
  <si>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</si>
  <si>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</si>
  <si>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</si>
  <si>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</si>
  <si>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</si>
  <si>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</si>
  <si>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</si>
  <si>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</si>
  <si>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</si>
  <si>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</si>
  <si>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</si>
  <si>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</si>
  <si>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</si>
  <si>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</si>
  <si>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</si>
  <si>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</si>
  <si>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</si>
  <si>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</si>
  <si>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</si>
  <si>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</si>
  <si>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</si>
  <si>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</si>
  <si>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</si>
  <si>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</si>
  <si>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</si>
  <si>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</si>
  <si>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</si>
  <si>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</si>
  <si>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</si>
  <si>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</si>
  <si>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</si>
  <si>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</si>
  <si>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</si>
  <si>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</si>
  <si>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</si>
  <si>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</si>
  <si>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</si>
  <si>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</si>
  <si>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</si>
  <si>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</si>
  <si>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</si>
  <si>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</si>
  <si>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</si>
  <si>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</si>
  <si>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</si>
  <si>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</si>
  <si>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</si>
  <si>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</si>
  <si>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</si>
  <si>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</si>
  <si>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</si>
  <si>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</si>
  <si>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</si>
  <si>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</si>
  <si>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</si>
  <si>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</si>
  <si>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</si>
  <si>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</si>
  <si>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</si>
  <si>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</si>
  <si>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</si>
  <si>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</si>
  <si>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</si>
  <si>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</si>
  <si>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</si>
  <si>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</si>
  <si>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</si>
  <si>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</si>
  <si>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</si>
  <si>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</si>
  <si>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</si>
  <si>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</si>
  <si>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</si>
  <si>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</si>
  <si>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</si>
  <si>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</si>
  <si>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</si>
  <si>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</si>
  <si>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</si>
  <si>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</si>
  <si>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</si>
  <si>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</si>
  <si>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</si>
  <si>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</si>
  <si>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</si>
  <si>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</si>
  <si>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</si>
  <si>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</si>
  <si>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</si>
  <si>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</si>
  <si>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</si>
  <si>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</si>
  <si>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</si>
  <si>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</si>
  <si>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</si>
  <si>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</si>
  <si>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</si>
  <si>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</si>
  <si>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</si>
  <si>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</si>
  <si>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</si>
  <si>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</si>
  <si>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</si>
  <si>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</si>
  <si>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</si>
  <si>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</si>
  <si>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</si>
  <si>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</si>
  <si>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</si>
  <si>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</si>
  <si>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</si>
  <si>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</si>
  <si>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</si>
  <si>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</si>
  <si>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</si>
  <si>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</si>
  <si>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</si>
  <si>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</si>
  <si>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</si>
  <si>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</si>
  <si>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</si>
  <si>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</si>
  <si>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</si>
  <si>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</si>
  <si>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</si>
  <si>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</si>
  <si>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</si>
  <si>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</si>
  <si>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</si>
  <si>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</si>
  <si>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</si>
  <si>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</si>
  <si>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</si>
  <si>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</si>
  <si>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</si>
  <si>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</si>
  <si>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</si>
  <si>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</si>
  <si>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</si>
  <si>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</si>
  <si>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</si>
  <si>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</si>
  <si>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</si>
  <si>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</si>
  <si>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</si>
  <si>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</si>
  <si>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</si>
  <si>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</si>
  <si>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</si>
  <si>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</si>
  <si>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</si>
  <si>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</si>
  <si>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</si>
  <si>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</si>
  <si>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</si>
  <si>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</si>
  <si>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</si>
  <si>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</si>
  <si>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</si>
  <si>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</si>
  <si>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</si>
  <si>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</si>
  <si>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</si>
  <si>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</si>
  <si>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</si>
  <si>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</si>
  <si>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</si>
  <si>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</si>
  <si>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</si>
  <si>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</si>
  <si>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</si>
  <si>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</si>
  <si>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</si>
  <si>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</si>
  <si>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</si>
  <si>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</si>
  <si>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</si>
  <si>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</si>
  <si>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</si>
  <si>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</si>
  <si>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</si>
  <si>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</si>
  <si>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</si>
  <si>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</si>
  <si>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</si>
  <si>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</si>
  <si>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</si>
  <si>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</si>
  <si>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</si>
  <si>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</si>
  <si>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</si>
  <si>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</si>
  <si>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</si>
  <si>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</si>
  <si>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</si>
  <si>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</si>
  <si>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</si>
  <si>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</si>
  <si>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</si>
  <si>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</si>
  <si>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</si>
  <si>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</si>
  <si>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</si>
  <si>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</si>
  <si>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</si>
  <si>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</si>
  <si>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</si>
  <si>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</si>
  <si>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</si>
  <si>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</si>
  <si>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</si>
  <si>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</si>
  <si>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</si>
  <si>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</si>
  <si>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</si>
  <si>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</si>
  <si>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</si>
  <si>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</si>
  <si>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</si>
  <si>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</si>
  <si>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</si>
  <si>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</si>
  <si>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</si>
  <si>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</si>
  <si>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</si>
  <si>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</si>
  <si>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</si>
  <si>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</si>
  <si>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</si>
  <si>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</si>
  <si>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</si>
  <si>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</si>
  <si>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</si>
  <si>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</si>
  <si>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</si>
  <si>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</si>
  <si>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</si>
  <si>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</si>
  <si>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</si>
  <si>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</si>
  <si>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</si>
  <si>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</si>
  <si>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</si>
  <si>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</si>
  <si>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</si>
  <si>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</si>
  <si>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</si>
  <si>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</si>
  <si>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</si>
  <si>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</si>
  <si>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</si>
  <si>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</si>
  <si>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</si>
  <si>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</si>
  <si>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</si>
  <si>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</si>
  <si>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</si>
  <si>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</si>
  <si>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</si>
  <si>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</si>
  <si>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</si>
  <si>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</si>
  <si>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</si>
  <si>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</si>
  <si>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</si>
  <si>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</si>
  <si>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</si>
  <si>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</si>
  <si>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</si>
  <si>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</si>
  <si>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</si>
  <si>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</si>
  <si>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</si>
  <si>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</si>
  <si>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</si>
  <si>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</si>
  <si>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</si>
  <si>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</si>
  <si>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</si>
  <si>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</si>
  <si>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</si>
  <si>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</si>
  <si>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</si>
  <si>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</si>
  <si>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</si>
  <si>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</si>
  <si>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</si>
  <si>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</si>
  <si>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</si>
  <si>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</si>
  <si>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</si>
  <si>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</si>
  <si>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</si>
  <si>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</si>
  <si>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</si>
  <si>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</si>
  <si>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</si>
  <si>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</si>
  <si>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</si>
  <si>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</si>
  <si>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</si>
  <si>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</si>
  <si>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</si>
  <si>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</si>
  <si>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</si>
  <si>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</si>
  <si>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</si>
  <si>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</si>
  <si>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</si>
  <si>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</si>
  <si>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</si>
  <si>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</si>
  <si>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</si>
  <si>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</si>
  <si>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</si>
  <si>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</si>
  <si>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</si>
  <si>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</si>
  <si>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</si>
  <si>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</si>
  <si>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</si>
  <si>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</si>
  <si>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</si>
  <si>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</si>
  <si>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</si>
  <si>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</si>
  <si>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</si>
  <si>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</si>
  <si>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</si>
  <si>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ИСПл</t>
  </si>
  <si>
    <t>Названия строк</t>
  </si>
  <si>
    <t>Общий итог</t>
  </si>
  <si>
    <t>Сумма по полю 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</si>
</sst>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722.884751273152" createdVersion="6" refreshedVersion="6" minRefreshableVersion="3" recordCount="3504">
  <cacheSource type="worksheet">
    <worksheetSource ref="C1:H1048576" sheet="Треки"/>
  </cacheSource>
  <cacheFields count="6">
    <cacheField name="ID альбома" numFmtId="0">
      <sharedItems containsString="0" containsBlank="1" containsNumber="1" containsInteger="1" minValue="1" maxValue="347"/>
    </cacheField>
    <cacheField name="ID жанра" numFmtId="0">
      <sharedItems containsString="0" containsBlank="1" containsNumber="1" containsInteger="1" minValue="1" maxValue="25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m/>
      </sharedItems>
    </cacheField>
    <cacheField name="Длительность" numFmtId="0">
      <sharedItems containsString="0" containsBlank="1" containsNumber="1" containsInteger="1" minValue="1071" maxValue="5286953"/>
    </cacheField>
    <cacheField name="Размер" numFmtId="0">
      <sharedItems containsString="0" containsBlank="1" containsNumber="1" containsInteger="1" minValue="38747" maxValue="1059546140" count="3502">
        <n v="11170334"/>
        <n v="5510424"/>
        <n v="3990994"/>
        <n v="4331779"/>
        <n v="6290521"/>
        <n v="6713451"/>
        <n v="7636561"/>
        <n v="6852860"/>
        <n v="6599424"/>
        <n v="8611245"/>
        <n v="6566314"/>
        <n v="8596840"/>
        <n v="6706347"/>
        <n v="8817038"/>
        <n v="10847611"/>
        <n v="7032162"/>
        <n v="12021261"/>
        <n v="8776140"/>
        <n v="10617116"/>
        <n v="12066294"/>
        <n v="8331286"/>
        <n v="10547154"/>
        <n v="9719579"/>
        <n v="10552051"/>
        <n v="8675345"/>
        <n v="10144730"/>
        <n v="8679940"/>
        <n v="10869391"/>
        <n v="10056995"/>
        <n v="11616195"/>
        <n v="7877453"/>
        <n v="7074167"/>
        <n v="7983270"/>
        <n v="10402398"/>
        <n v="8262039"/>
        <n v="9989331"/>
        <n v="12374569"/>
        <n v="9375567"/>
        <n v="8196916"/>
        <n v="6145404"/>
        <n v="7224246"/>
        <n v="5793082"/>
        <n v="9753256"/>
        <n v="7824837"/>
        <n v="8758008"/>
        <n v="9163588"/>
        <n v="7598866"/>
        <n v="7604601"/>
        <n v="9703359"/>
        <n v="16008629"/>
        <n v="4925362"/>
        <n v="9310272"/>
        <n v="11316328"/>
        <n v="7847716"/>
        <n v="7302550"/>
        <n v="12575396"/>
        <n v="8993793"/>
        <n v="9216057"/>
        <n v="6420530"/>
        <n v="11183647"/>
        <n v="8497788"/>
        <n v="7937731"/>
        <n v="5990473"/>
        <n v="9348428"/>
        <n v="4535401"/>
        <n v="5536496"/>
        <n v="8226934"/>
        <n v="4198774"/>
        <n v="8149148"/>
        <n v="4393377"/>
        <n v="7121735"/>
        <n v="5574957"/>
        <n v="6687994"/>
        <n v="4110053"/>
        <n v="12089673"/>
        <n v="8719426"/>
        <n v="7286305"/>
        <n v="14375310"/>
        <n v="12372536"/>
        <n v="10422447"/>
        <n v="9405526"/>
        <n v="10110980"/>
        <n v="12033110"/>
        <n v="11406431"/>
        <n v="5339931"/>
        <n v="6672176"/>
        <n v="6709793"/>
        <n v="5988186"/>
        <n v="7059624"/>
        <n v="6321091"/>
        <n v="8245793"/>
        <n v="8041411"/>
        <n v="4948095"/>
        <n v="4961887"/>
        <n v="7911634"/>
        <n v="7289084"/>
        <n v="7193162"/>
        <n v="7622615"/>
        <n v="8273592"/>
        <n v="9506571"/>
        <n v="9106160"/>
        <n v="8357387"/>
        <n v="7609178"/>
        <n v="9006158"/>
        <n v="7710800"/>
        <n v="7542942"/>
        <n v="8944205"/>
        <n v="9003592"/>
        <n v="9731988"/>
        <n v="10029406"/>
        <n v="2365897"/>
        <n v="1707084"/>
        <n v="1862126"/>
        <n v="2582553"/>
        <n v="2206986"/>
        <n v="2247846"/>
        <n v="2276788"/>
        <n v="2616981"/>
        <n v="2301989"/>
        <n v="2306019"/>
        <n v="1704918"/>
        <n v="1299960"/>
        <n v="8538199"/>
        <n v="15075616"/>
        <n v="8217867"/>
        <n v="9714812"/>
        <n v="19115680"/>
        <n v="10630578"/>
        <n v="8230661"/>
        <n v="9018565"/>
        <n v="10642901"/>
        <n v="8137421"/>
        <n v="9869647"/>
        <n v="7726948"/>
        <n v="10513905"/>
        <n v="9011701"/>
        <n v="9355309"/>
        <n v="8130090"/>
        <n v="8574746"/>
        <n v="9257358"/>
        <n v="11820932"/>
        <n v="18041629"/>
        <n v="11965109"/>
        <n v="6417460"/>
        <n v="13842549"/>
        <n v="9115657"/>
        <n v="9359475"/>
        <n v="8975814"/>
        <n v="12440200"/>
        <n v="8646737"/>
        <n v="7169049"/>
        <n v="12029390"/>
        <n v="6655170"/>
        <n v="21128525"/>
        <n v="6893363"/>
        <n v="16065830"/>
        <n v="6252071"/>
        <n v="9175517"/>
        <n v="3331776"/>
        <n v="9245971"/>
        <n v="10813386"/>
        <n v="7653880"/>
        <n v="5671374"/>
        <n v="4884969"/>
        <n v="11360486"/>
        <n v="1549074"/>
        <n v="6715413"/>
        <n v="161266"/>
        <n v="10489139"/>
        <n v="211997"/>
        <n v="7324125"/>
        <n v="387360"/>
        <n v="5709631"/>
        <n v="3067064"/>
        <n v="9875962"/>
        <n v="12843821"/>
        <n v="11443471"/>
        <n v="224313"/>
        <n v="7828873"/>
        <n v="5463690"/>
        <n v="12122946"/>
        <n v="9337917"/>
        <n v="9218499"/>
        <n v="8022764"/>
        <n v="9435693"/>
        <n v="8854240"/>
        <n v="16034404"/>
        <n v="8627004"/>
        <n v="13194463"/>
        <n v="11820908"/>
        <n v="11138147"/>
        <n v="16545657"/>
        <n v="7802095"/>
        <n v="4604995"/>
        <n v="5716994"/>
        <n v="14184984"/>
        <n v="7848282"/>
        <n v="7685363"/>
        <n v="6859518"/>
        <n v="4456321"/>
        <n v="5487056"/>
        <n v="6022698"/>
        <n v="4459946"/>
        <n v="19161377"/>
        <n v="5842196"/>
        <n v="3225364"/>
        <n v="4865597"/>
        <n v="15889054"/>
        <n v="7382703"/>
        <n v="2752161"/>
        <n v="4333651"/>
        <n v="5065932"/>
        <n v="4726981"/>
        <n v="5924159"/>
        <n v="6253200"/>
        <n v="7217126"/>
        <n v="9854062"/>
        <n v="10003747"/>
        <n v="4704104"/>
        <n v="8507446"/>
        <n v="10364247"/>
        <n v="9411272"/>
        <n v="14462072"/>
        <n v="6455134"/>
        <n v="10975007"/>
        <n v="5375395"/>
        <n v="5568574"/>
        <n v="12359161"/>
        <n v="5431854"/>
        <n v="9499590"/>
        <n v="6132843"/>
        <n v="5645703"/>
        <n v="5574848"/>
        <n v="6373932"/>
        <n v="7886937"/>
        <n v="4349539"/>
        <n v="6029673"/>
        <n v="5846442"/>
        <n v="7270749"/>
        <n v="8778172"/>
        <n v="10342226"/>
        <n v="5461468"/>
        <n v="4693941"/>
        <n v="5074189"/>
        <n v="12675305"/>
        <n v="1103013"/>
        <n v="6724966"/>
        <n v="5061413"/>
        <n v="5042447"/>
        <n v="8253934"/>
        <n v="7984291"/>
        <n v="7541688"/>
        <n v="9670057"/>
        <n v="3240816"/>
        <n v="7714954"/>
        <n v="7960868"/>
        <n v="6475159"/>
        <n v="4272821"/>
        <n v="5198539"/>
        <n v="4415557"/>
        <n v="2968650"/>
        <n v="2408550"/>
        <n v="6984813"/>
        <n v="5881293"/>
        <n v="8911641"/>
        <n v="9019677"/>
        <n v="6986421"/>
        <n v="7380787"/>
        <n v="10251097"/>
        <n v="8147224"/>
        <n v="9659152"/>
        <n v="7241817"/>
        <n v="6172781"/>
        <n v="9095410"/>
        <n v="8378065"/>
        <n v="2901397"/>
        <n v="7183969"/>
        <n v="8253618"/>
        <n v="3536938"/>
        <n v="6534200"/>
        <n v="13702771"/>
        <n v="8327676"/>
        <n v="7697230"/>
        <n v="8505985"/>
        <n v="6455080"/>
        <n v="7402658"/>
        <n v="10078050"/>
        <n v="7866924"/>
        <n v="7747747"/>
        <n v="8275673"/>
        <n v="6920424"/>
        <n v="7388466"/>
        <n v="8502588"/>
        <n v="5748424"/>
        <n v="8552474"/>
        <n v="6503533"/>
        <n v="7488852"/>
        <n v="7663348"/>
        <n v="10056970"/>
        <n v="6950332"/>
        <n v="9544383"/>
        <n v="9344477"/>
        <n v="8189093"/>
        <n v="7507866"/>
        <n v="6399761"/>
        <n v="8069934"/>
        <n v="5950952"/>
        <n v="9633659"/>
        <n v="8024386"/>
        <n v="8895073"/>
        <n v="9142937"/>
        <n v="7029400"/>
        <n v="10309980"/>
        <n v="8150846"/>
        <n v="8441034"/>
        <n v="8123466"/>
        <n v="8420093"/>
        <n v="8731945"/>
        <n v="7685326"/>
        <n v="9205941"/>
        <n v="8873358"/>
        <n v="7111596"/>
        <n v="6892516"/>
        <n v="6643207"/>
        <n v="6507950"/>
        <n v="6327391"/>
        <n v="7748006"/>
        <n v="7034985"/>
        <n v="6973625"/>
        <n v="6457752"/>
        <n v="7254147"/>
        <n v="7027525"/>
        <n v="6568081"/>
        <n v="6931328"/>
        <n v="6772813"/>
        <n v="5532564"/>
        <n v="10249958"/>
        <n v="8581414"/>
        <n v="6287257"/>
        <n v="13035765"/>
        <n v="5995686"/>
        <n v="8497116"/>
        <n v="5261022"/>
        <n v="10232581"/>
        <n v="12258175"/>
        <n v="4165650"/>
        <n v="6041133"/>
        <n v="12377615"/>
        <n v="20138673"/>
        <n v="23092953"/>
        <n v="7649679"/>
        <n v="11731061"/>
        <n v="5572993"/>
        <n v="6007019"/>
        <n v="8912465"/>
        <n v="4728586"/>
        <n v="22080051"/>
        <n v="2922044"/>
        <n v="10891682"/>
        <n v="9402241"/>
        <n v="9310370"/>
        <n v="9616640"/>
        <n v="9694508"/>
        <n v="9721084"/>
        <n v="9599937"/>
        <n v="9633755"/>
        <n v="9451845"/>
        <n v="9883335"/>
        <n v="9698729"/>
        <n v="8522591"/>
        <n v="9718778"/>
        <n v="9619196"/>
        <n v="10020122"/>
        <n v="8499591"/>
        <n v="8255254"/>
        <n v="7528825"/>
        <n v="8619173"/>
        <n v="9057557"/>
        <n v="4866476"/>
        <n v="9440676"/>
        <n v="6046678"/>
        <n v="8737489"/>
        <n v="6547648"/>
        <n v="6191752"/>
        <n v="5891697"/>
        <n v="7938246"/>
        <n v="8267067"/>
        <n v="5972430"/>
        <n v="4743149"/>
        <n v="7243166"/>
        <n v="9141343"/>
        <n v="7143328"/>
        <n v="10344491"/>
        <n v="5572240"/>
        <n v="5115428"/>
        <n v="8013065"/>
        <n v="9275929"/>
        <n v="12192989"/>
        <n v="8991141"/>
        <n v="5594341"/>
        <n v="9313740"/>
        <n v="7819755"/>
        <n v="9073350"/>
        <n v="7102545"/>
        <n v="5492069"/>
        <n v="6792493"/>
        <n v="13085596"/>
        <n v="5076048"/>
        <n v="6978601"/>
        <n v="12418147"/>
        <n v="11946327"/>
        <n v="4867667"/>
        <n v="15446975"/>
        <n v="21942829"/>
        <n v="13065612"/>
        <n v="9943129"/>
        <n v="17900787"/>
        <n v="9378873"/>
        <n v="8689618"/>
        <n v="7739042"/>
        <n v="11358573"/>
        <n v="7876564"/>
        <n v="8552861"/>
        <n v="12664591"/>
        <n v="8112242"/>
        <n v="8150479"/>
        <n v="9577577"/>
        <n v="8921404"/>
        <n v="9671923"/>
        <n v="8192339"/>
        <n v="7920353"/>
        <n v="7255404"/>
        <n v="8114582"/>
        <n v="8526760"/>
        <n v="7936928"/>
        <n v="7146372"/>
        <n v="10266007"/>
        <n v="7109267"/>
        <n v="7939886"/>
        <n v="6424915"/>
        <n v="6097210"/>
        <n v="7045314"/>
        <n v="7529336"/>
        <n v="6976194"/>
        <n v="8229734"/>
        <n v="9018078"/>
        <n v="7194424"/>
        <n v="8309077"/>
        <n v="7395034"/>
        <n v="5360574"/>
        <n v="6317021"/>
        <n v="5735902"/>
        <n v="8609783"/>
        <n v="6801116"/>
        <n v="10441590"/>
        <n v="9098263"/>
        <n v="10518284"/>
        <n v="9765802"/>
        <n v="8851060"/>
        <n v="9070880"/>
        <n v="9422926"/>
        <n v="9848545"/>
        <n v="10317185"/>
        <n v="10429398"/>
        <n v="9863942"/>
        <n v="9480777"/>
        <n v="9069394"/>
        <n v="5484747"/>
        <n v="5243078"/>
        <n v="7714939"/>
        <n v="7406008"/>
        <n v="5951736"/>
        <n v="5839426"/>
        <n v="4425128"/>
        <n v="5645755"/>
        <n v="4408983"/>
        <n v="6305550"/>
        <n v="2950224"/>
        <n v="4932366"/>
        <n v="4431357"/>
        <n v="5616891"/>
        <n v="5075241"/>
        <n v="6481753"/>
        <n v="5604618"/>
        <n v="5535061"/>
        <n v="7343176"/>
        <n v="6316430"/>
        <n v="7075573"/>
        <n v="2452653"/>
        <n v="14359478"/>
        <n v="8385478"/>
        <n v="11269612"/>
        <n v="11409720"/>
        <n v="9425200"/>
        <n v="9567075"/>
        <n v="12785876"/>
        <n v="9750990"/>
        <n v="11810238"/>
        <n v="9288007"/>
        <n v="7803074"/>
        <n v="6539422"/>
        <n v="7083012"/>
        <n v="6473395"/>
        <n v="8650647"/>
        <n v="5494406"/>
        <n v="8280636"/>
        <n v="8353191"/>
        <n v="5130056"/>
        <n v="7747108"/>
        <n v="7585112"/>
        <n v="6854219"/>
        <n v="5997444"/>
        <n v="5946265"/>
        <n v="6796523"/>
        <n v="7466288"/>
        <n v="8050268"/>
        <n v="6453213"/>
        <n v="8622495"/>
        <n v="13885612"/>
        <n v="12472890"/>
        <n v="4862277"/>
        <n v="6372433"/>
        <n v="6151831"/>
        <n v="9953962"/>
        <n v="6098150"/>
        <n v="11746781"/>
        <n v="13224055"/>
        <n v="5497025"/>
        <n v="7852328"/>
        <n v="9484504"/>
        <n v="4875374"/>
        <n v="5798202"/>
        <n v="16873005"/>
        <n v="4069688"/>
        <n v="9433620"/>
        <n v="6411149"/>
        <n v="6295223"/>
        <n v="5637959"/>
        <n v="6270503"/>
        <n v="7346254"/>
        <n v="7232123"/>
        <n v="12495906"/>
        <n v="14775708"/>
        <n v="9050022"/>
        <n v="11046952"/>
        <n v="7608759"/>
        <n v="24596235"/>
        <n v="20103125"/>
        <n v="26369966"/>
        <n v="8348257"/>
        <n v="11011286"/>
        <n v="21676727"/>
        <n v="7972503"/>
        <n v="11154468"/>
        <n v="16686580"/>
        <n v="11348710"/>
        <n v="10991159"/>
        <n v="11484362"/>
        <n v="8817757"/>
        <n v="11440689"/>
        <n v="10294741"/>
        <n v="9999506"/>
        <n v="11100945"/>
        <n v="10251428"/>
        <n v="10712216"/>
        <n v="11870956"/>
        <n v="9114880"/>
        <n v="11161196"/>
        <n v="8749492"/>
        <n v="11769507"/>
        <n v="11634337"/>
        <n v="9394769"/>
        <n v="9492487"/>
        <n v="9867455"/>
        <n v="11741062"/>
        <n v="8664601"/>
        <n v="10963305"/>
        <n v="9206802"/>
        <n v="9771348"/>
        <n v="9599353"/>
        <n v="12504234"/>
        <n v="24703884"/>
        <n v="8100449"/>
        <n v="7677671"/>
        <n v="9391004"/>
        <n v="6636465"/>
        <n v="8021589"/>
        <n v="7617432"/>
        <n v="6095524"/>
        <n v="7935898"/>
        <n v="6521676"/>
        <n v="9161539"/>
        <n v="9604273"/>
        <n v="10572752"/>
        <n v="7103608"/>
        <n v="7930264"/>
        <n v="6358868"/>
        <n v="6222536"/>
        <n v="11254474"/>
        <n v="7548434"/>
        <n v="26411634"/>
        <n v="11590284"/>
        <n v="15549224"/>
        <n v="9018024"/>
        <n v="5437017"/>
        <n v="6461370"/>
        <n v="18360449"/>
        <n v="7593713"/>
        <n v="17890773"/>
        <n v="29416781"/>
        <n v="11079866"/>
        <n v="15478450"/>
        <n v="16131272"/>
        <n v="27967919"/>
        <n v="6273225"/>
        <n v="10529483"/>
        <n v="7955114"/>
        <n v="7292197"/>
        <n v="12520126"/>
        <n v="39267613"/>
        <n v="29846063"/>
        <n v="27775442"/>
        <n v="24887209"/>
        <n v="5991903"/>
        <n v="11204006"/>
        <n v="6185636"/>
        <n v="6034685"/>
        <n v="5898810"/>
        <n v="5846041"/>
        <n v="6603153"/>
        <n v="6529487"/>
        <n v="6260820"/>
        <n v="5822645"/>
        <n v="6093124"/>
        <n v="6287531"/>
        <n v="5899898"/>
        <n v="5432236"/>
        <n v="9444385"/>
        <n v="9244238"/>
        <n v="7257663"/>
        <n v="9209827"/>
        <n v="6536918"/>
        <n v="6546063"/>
        <n v="6697510"/>
        <n v="6359750"/>
        <n v="13490008"/>
        <n v="13125975"/>
        <n v="5550356"/>
        <n v="5676090"/>
        <n v="6771624"/>
        <n v="7117769"/>
        <n v="4560873"/>
        <n v="7541177"/>
        <n v="7927967"/>
        <n v="5371483"/>
        <n v="6335548"/>
        <n v="5932799"/>
        <n v="6878359"/>
        <n v="6923473"/>
        <n v="5382354"/>
        <n v="7902328"/>
        <n v="5399626"/>
        <n v="9016916"/>
        <n v="5523628"/>
        <n v="8480140"/>
        <n v="8380320"/>
        <n v="7991295"/>
        <n v="6851151"/>
        <n v="7751360"/>
        <n v="8033885"/>
        <n v="3836641"/>
        <n v="4298006"/>
        <n v="5767474"/>
        <n v="4642359"/>
        <n v="9043825"/>
        <n v="8943000"/>
        <n v="6229590"/>
        <n v="4609835"/>
        <n v="6260214"/>
        <n v="5105874"/>
        <n v="5354252"/>
        <n v="5521804"/>
        <n v="4617559"/>
        <n v="4270414"/>
        <n v="4899579"/>
        <n v="5368701"/>
        <n v="6156567"/>
        <n v="5034670"/>
        <n v="6924024"/>
        <n v="21947845"/>
        <n v="5263675"/>
        <n v="5343807"/>
        <n v="5716603"/>
        <n v="7945235"/>
        <n v="9302129"/>
        <n v="7986637"/>
        <n v="10361866"/>
        <n v="5348175"/>
        <n v="7209080"/>
        <n v="9675875"/>
        <n v="6211173"/>
        <n v="5919224"/>
        <n v="5807474"/>
        <n v="4366455"/>
        <n v="8297482"/>
        <n v="6815126"/>
        <n v="4633440"/>
        <n v="12713813"/>
        <n v="7432978"/>
        <n v="7778319"/>
        <n v="5390811"/>
        <n v="11260814"/>
        <n v="6933135"/>
        <n v="4476563"/>
        <n v="7095702"/>
        <n v="7911683"/>
        <n v="8376000"/>
        <n v="7573301"/>
        <n v="6714582"/>
        <n v="6713066"/>
        <n v="6943576"/>
        <n v="8322240"/>
        <n v="9017535"/>
        <n v="6383472"/>
        <n v="6360785"/>
        <n v="7048676"/>
        <n v="5024963"/>
        <n v="9724145"/>
        <n v="9183808"/>
        <n v="8165048"/>
        <n v="8335629"/>
        <n v="10384506"/>
        <n v="7571834"/>
        <n v="7420347"/>
        <n v="5837495"/>
        <n v="6498661"/>
        <n v="6483952"/>
        <n v="9144031"/>
        <n v="6303205"/>
        <n v="8549393"/>
        <n v="8472964"/>
        <n v="7026317"/>
        <n v="8936345"/>
        <n v="6195854"/>
        <n v="7644604"/>
        <n v="5501379"/>
        <n v="7176909"/>
        <n v="7591066"/>
        <n v="8701064"/>
        <n v="8001505"/>
        <n v="6173806"/>
        <n v="11995679"/>
        <n v="10447868"/>
        <n v="8587578"/>
        <n v="8344405"/>
        <n v="20230089"/>
        <n v="15563967"/>
        <n v="6849310"/>
        <n v="8993056"/>
        <n v="13931179"/>
        <n v="6714807"/>
        <n v="13646606"/>
        <n v="8072036"/>
        <n v="9354480"/>
        <n v="10638390"/>
        <n v="16279366"/>
        <n v="12643813"/>
        <n v="13779332"/>
        <n v="10035180"/>
        <n v="19712753"/>
        <n v="7929493"/>
        <n v="12058906"/>
        <n v="10445353"/>
        <n v="9740361"/>
        <n v="9575295"/>
        <n v="6944928"/>
        <n v="15180849"/>
        <n v="11122183"/>
        <n v="12012452"/>
        <n v="9502646"/>
        <n v="9903835"/>
        <n v="7832790"/>
        <n v="11246496"/>
        <n v="14397671"/>
        <n v="8981030"/>
        <n v="8510755"/>
        <n v="11702232"/>
        <n v="9401383"/>
        <n v="14789410"/>
        <n v="9209693"/>
        <n v="10532053"/>
        <n v="10323804"/>
        <n v="10159566"/>
        <n v="9098561"/>
        <n v="11600029"/>
        <n v="8180421"/>
        <n v="9299131"/>
        <n v="10733847"/>
        <n v="11191650"/>
        <n v="9267550"/>
        <n v="10224612"/>
        <n v="7328516"/>
        <n v="11369671"/>
        <n v="8382800"/>
        <n v="12826582"/>
        <n v="8044864"/>
        <n v="8675026"/>
        <n v="8818093"/>
        <n v="10022428"/>
        <n v="6554330"/>
        <n v="6709579"/>
        <n v="8772471"/>
        <n v="7946614"/>
        <n v="6315321"/>
        <n v="11626228"/>
        <n v="7792604"/>
        <n v="12754921"/>
        <n v="8072171"/>
        <n v="11354742"/>
        <n v="10874679"/>
        <n v="8413103"/>
        <n v="9076997"/>
        <n v="9157021"/>
        <n v="9068960"/>
        <n v="9518842"/>
        <n v="8108507"/>
        <n v="11305791"/>
        <n v="9724150"/>
        <n v="8523388"/>
        <n v="7985133"/>
        <n v="6988128"/>
        <n v="8092463"/>
        <n v="8364633"/>
        <n v="7130830"/>
        <n v="8309725"/>
        <n v="10522352"/>
        <n v="10400020"/>
        <n v="8150318"/>
        <n v="11622738"/>
        <n v="8853324"/>
        <n v="10653494"/>
        <n v="14176083"/>
        <n v="10602166"/>
        <n v="12059507"/>
        <n v="12287103"/>
        <n v="9032315"/>
        <n v="21685807"/>
        <n v="11394473"/>
        <n v="11994859"/>
        <n v="8856165"/>
        <n v="8330047"/>
        <n v="10037362"/>
        <n v="11283582"/>
        <n v="7018586"/>
        <n v="8788760"/>
        <n v="6928434"/>
        <n v="9096726"/>
        <n v="9413777"/>
        <n v="10312775"/>
        <n v="9049542"/>
        <n v="9396942"/>
        <n v="10687311"/>
        <n v="10872787"/>
        <n v="11181446"/>
        <n v="7026441"/>
        <n v="8893682"/>
        <n v="9842240"/>
        <n v="7801108"/>
        <n v="7073899"/>
        <n v="8381029"/>
        <n v="9163253"/>
        <n v="11493463"/>
        <n v="8906539"/>
        <n v="9391439"/>
        <n v="10664698"/>
        <n v="7306143"/>
        <n v="6180414"/>
        <n v="5432518"/>
        <n v="8684639"/>
        <n v="5531841"/>
        <n v="7968525"/>
        <n v="8137254"/>
        <n v="6888030"/>
        <n v="5793959"/>
        <n v="9059416"/>
        <n v="8014346"/>
        <n v="5243721"/>
        <n v="7592504"/>
        <n v="9391041"/>
        <n v="14115792"/>
        <n v="5322942"/>
        <n v="5725684"/>
        <n v="8225889"/>
        <n v="8273540"/>
        <n v="5489787"/>
        <n v="9872606"/>
        <n v="9946681"/>
        <n v="7138399"/>
        <n v="8738973"/>
        <n v="6460941"/>
        <n v="6896288"/>
        <n v="7774207"/>
        <n v="8758819"/>
        <n v="7326923"/>
        <n v="9742568"/>
        <n v="6006154"/>
        <n v="8271980"/>
        <n v="6475042"/>
        <n v="7456807"/>
        <n v="6543487"/>
        <n v="9032835"/>
        <n v="10894406"/>
        <n v="7669922"/>
        <n v="9490542"/>
        <n v="12536275"/>
        <n v="7435192"/>
        <n v="7412975"/>
        <n v="6724021"/>
        <n v="7096781"/>
        <n v="15780747"/>
        <n v="8407355"/>
        <n v="6656596"/>
        <n v="8861119"/>
        <n v="8221247"/>
        <n v="4225077"/>
        <n v="10753135"/>
        <n v="7505887"/>
        <n v="7093746"/>
        <n v="6887544"/>
        <n v="4643227"/>
        <n v="8436300"/>
        <n v="3898976"/>
        <n v="7497361"/>
        <n v="7353567"/>
        <n v="8747367"/>
        <n v="8628841"/>
        <n v="7288162"/>
        <n v="10180103"/>
        <n v="9010917"/>
        <n v="7900683"/>
        <n v="8853647"/>
        <n v="7298027"/>
        <n v="9733572"/>
        <n v="9162435"/>
        <n v="12926140"/>
        <n v="8242626"/>
        <n v="6073008"/>
        <n v="4524972"/>
        <n v="8808812"/>
        <n v="9626136"/>
        <n v="6908609"/>
        <n v="6747658"/>
        <n v="7388369"/>
        <n v="8029054"/>
        <n v="6224997"/>
        <n v="6109259"/>
        <n v="9779971"/>
        <n v="13163733"/>
        <n v="5203430"/>
        <n v="8736776"/>
        <n v="11031254"/>
        <n v="5929427"/>
        <n v="6587802"/>
        <n v="9631296"/>
        <n v="10333123"/>
        <n v="4823036"/>
        <n v="11835367"/>
        <n v="16233080"/>
        <n v="7634387"/>
        <n v="7355898"/>
        <n v="11174250"/>
        <n v="15267802"/>
        <n v="8235607"/>
        <n v="1095012"/>
        <n v="7921313"/>
        <n v="8897778"/>
        <n v="7365321"/>
        <n v="7460829"/>
        <n v="5588756"/>
        <n v="4781949"/>
        <n v="11844320"/>
        <n v="3923789"/>
        <n v="7711669"/>
        <n v="7056323"/>
        <n v="9003882"/>
        <n v="6039502"/>
        <n v="5853561"/>
        <n v="7468463"/>
        <n v="6421400"/>
        <n v="8363467"/>
        <n v="8232342"/>
        <n v="3819255"/>
        <n v="6496742"/>
        <n v="9109340"/>
        <n v="9416186"/>
        <n v="7735473"/>
        <n v="11395296"/>
        <n v="10323157"/>
        <n v="9929799"/>
        <n v="6877994"/>
        <n v="8752670"/>
        <n v="6355088"/>
        <n v="10428382"/>
        <n v="9071997"/>
        <n v="7494639"/>
        <n v="6596617"/>
        <n v="9721373"/>
        <n v="8665545"/>
        <n v="8847196"/>
        <n v="9729292"/>
        <n v="8624691"/>
        <n v="8919111"/>
        <n v="10094743"/>
        <n v="10026371"/>
        <n v="9022628"/>
        <n v="8793187"/>
        <n v="9678073"/>
        <n v="15371980"/>
        <n v="2702572"/>
        <n v="7527531"/>
        <n v="8079480"/>
        <n v="6973746"/>
        <n v="4950667"/>
        <n v="4406227"/>
        <n v="8472365"/>
        <n v="4888173"/>
        <n v="5169280"/>
        <n v="9344875"/>
        <n v="8270816"/>
        <n v="9898992"/>
        <n v="11205664"/>
        <n v="8928684"/>
        <n v="5055295"/>
        <n v="6707993"/>
        <n v="6332441"/>
        <n v="5210643"/>
        <n v="6395808"/>
        <n v="4913383"/>
        <n v="5693242"/>
        <n v="5557537"/>
        <n v="2930596"/>
        <n v="5240043"/>
        <n v="6119915"/>
        <n v="4856954"/>
        <n v="6883787"/>
        <n v="5633730"/>
        <n v="8554066"/>
        <n v="6231029"/>
        <n v="6095727"/>
        <n v="6410674"/>
        <n v="5987372"/>
        <n v="5548581"/>
        <n v="9541052"/>
        <n v="6645365"/>
        <n v="6378511"/>
        <n v="5840027"/>
        <n v="7680421"/>
        <n v="7866165"/>
        <n v="7920510"/>
        <n v="10567404"/>
        <n v="10030604"/>
        <n v="8084475"/>
        <n v="7347172"/>
        <n v="10603717"/>
        <n v="10833935"/>
        <n v="8216625"/>
        <n v="7041077"/>
        <n v="17533664"/>
        <n v="6390885"/>
        <n v="2439206"/>
        <n v="9584317"/>
        <n v="7469735"/>
        <n v="8393047"/>
        <n v="8660617"/>
        <n v="7349779"/>
        <n v="6638563"/>
        <n v="7387183"/>
        <n v="6937472"/>
        <n v="6625000"/>
        <n v="6340649"/>
        <n v="9098093"/>
        <n v="4888292"/>
        <n v="6899062"/>
        <n v="8518290"/>
        <n v="1039615"/>
        <n v="5227579"/>
        <n v="8026622"/>
        <n v="9819759"/>
        <n v="9594738"/>
        <n v="7985305"/>
        <n v="8358128"/>
        <n v="11774865"/>
        <n v="9436411"/>
        <n v="8804401"/>
        <n v="7805352"/>
        <n v="8596384"/>
        <n v="9673672"/>
        <n v="10508000"/>
        <n v="7481950"/>
        <n v="7838453"/>
        <n v="11998470"/>
        <n v="9819276"/>
        <n v="8914579"/>
        <n v="10765600"/>
        <n v="8708114"/>
        <n v="7237784"/>
        <n v="8847612"/>
        <n v="10530533"/>
        <n v="9931950"/>
        <n v="9593064"/>
        <n v="9597994"/>
        <n v="7469905"/>
        <n v="9543435"/>
        <n v="10019269"/>
        <n v="9690577"/>
        <n v="8805003"/>
        <n v="9049901"/>
        <n v="9351000"/>
        <n v="7217955"/>
        <n v="8511877"/>
        <n v="6992417"/>
        <n v="8455835"/>
        <n v="8075050"/>
        <n v="8017041"/>
        <n v="8513891"/>
        <n v="8059642"/>
        <n v="8276372"/>
        <n v="8206611"/>
        <n v="7803270"/>
        <n v="3035251"/>
        <n v="9172976"/>
        <n v="5705793"/>
        <n v="17875209"/>
        <n v="7599602"/>
        <n v="8485122"/>
        <n v="5328329"/>
        <n v="5716589"/>
        <n v="6752485"/>
        <n v="3901226"/>
        <n v="6975177"/>
        <n v="7980902"/>
        <n v="9325597"/>
        <n v="18139840"/>
        <n v="8244843"/>
        <n v="4538451"/>
        <n v="3394019"/>
        <n v="4457283"/>
        <n v="4382147"/>
        <n v="3816323"/>
        <n v="6687123"/>
        <n v="3671299"/>
        <n v="3860275"/>
        <n v="5879347"/>
        <n v="3301971"/>
        <n v="3451891"/>
        <n v="6185539"/>
        <n v="3175950"/>
        <n v="5053742"/>
        <n v="3203390"/>
        <n v="4833259"/>
        <n v="2550030"/>
        <n v="2754414"/>
        <n v="5537678"/>
        <n v="5135662"/>
        <n v="3520862"/>
        <n v="8923566"/>
        <n v="5438862"/>
        <n v="2839694"/>
        <n v="5385886"/>
        <n v="4567966"/>
        <n v="4394014"/>
        <n v="10201342"/>
        <n v="15046579"/>
        <n v="8543664"/>
        <n v="6398489"/>
        <n v="10986716"/>
        <n v="11134105"/>
        <n v="6623916"/>
        <n v="13978284"/>
        <n v="9408754"/>
        <n v="17236842"/>
        <n v="8039484"/>
        <n v="18343787"/>
        <n v="11207355"/>
        <n v="9222458"/>
        <n v="2764045"/>
        <n v="12055329"/>
        <n v="8419165"/>
        <n v="10720741"/>
        <n v="13075359"/>
        <n v="8053997"/>
        <n v="11083374"/>
        <n v="8241177"/>
        <n v="8593143"/>
        <n v="12511939"/>
        <n v="11865384"/>
        <n v="12201595"/>
        <n v="17617944"/>
        <n v="12491122"/>
        <n v="4383764"/>
        <n v="6883500"/>
        <n v="8721490"/>
        <n v="5172144"/>
        <n v="7785748"/>
        <n v="5647303"/>
        <n v="7367736"/>
        <n v="9367328"/>
        <n v="7393698"/>
        <n v="9314287"/>
        <n v="7205816"/>
        <n v="4718897"/>
        <n v="3766272"/>
        <n v="4091904"/>
        <n v="4255744"/>
        <n v="5648438"/>
        <n v="4630528"/>
        <n v="4694016"/>
        <n v="3663872"/>
        <n v="3803136"/>
        <n v="5400576"/>
        <n v="5195776"/>
        <n v="7550976"/>
        <n v="3151872"/>
        <n v="4159488"/>
        <n v="4521984"/>
        <n v="5566464"/>
        <n v="3993600"/>
        <n v="5216256"/>
        <n v="6529024"/>
        <n v="5085184"/>
        <n v="7178240"/>
        <n v="4319232"/>
        <n v="6906078"/>
        <n v="11022464"/>
        <n v="16404608"/>
        <n v="15161472"/>
        <n v="17379456"/>
        <n v="11300992"/>
        <n v="22448256"/>
        <n v="9629824"/>
        <n v="21846144"/>
        <n v="15423616"/>
        <n v="20273280"/>
        <n v="9312384"/>
        <n v="9146496"/>
        <n v="17672320"/>
        <n v="14020736"/>
        <n v="20670727"/>
        <n v="12482688"/>
        <n v="12181632"/>
        <n v="20326528"/>
        <n v="15648948"/>
        <n v="14823478"/>
        <n v="17082496"/>
        <n v="8181888"/>
        <n v="8739038"/>
        <n v="16664589"/>
        <n v="13414528"/>
        <n v="11225216"/>
        <n v="14041216"/>
        <n v="11765888"/>
        <n v="8700032"/>
        <n v="9386112"/>
        <n v="7553152"/>
        <n v="13594678"/>
        <n v="17483789"/>
        <n v="5668992"/>
        <n v="4712576"/>
        <n v="7889024"/>
        <n v="4739122"/>
        <n v="10276872"/>
        <n v="6226048"/>
        <n v="7981184"/>
        <n v="6066304"/>
        <n v="5189891"/>
        <n v="2543744"/>
        <n v="4188288"/>
        <n v="6205786"/>
        <n v="4874368"/>
        <n v="4493440"/>
        <n v="5584861"/>
        <n v="7227440"/>
        <n v="8937600"/>
        <n v="4804736"/>
        <n v="6934660"/>
        <n v="1154488"/>
        <n v="6635187"/>
        <n v="8799380"/>
        <n v="6455255"/>
        <n v="8926021"/>
        <n v="5521744"/>
        <n v="18949518"/>
        <n v="10921567"/>
        <n v="6605094"/>
        <n v="10836304"/>
        <n v="6289117"/>
        <n v="5561241"/>
        <n v="4912986"/>
        <n v="4410181"/>
        <n v="9119118"/>
        <n v="6678446"/>
        <n v="7542367"/>
        <n v="10589917"/>
        <n v="5599853"/>
        <n v="7060625"/>
        <n v="4182963"/>
        <n v="6831163"/>
        <n v="5118995"/>
        <n v="8091301"/>
        <n v="5947795"/>
        <n v="11479913"/>
        <n v="9905048"/>
        <n v="10361452"/>
        <n v="9045532"/>
        <n v="6302648"/>
        <n v="10577743"/>
        <n v="5665052"/>
        <n v="8122030"/>
        <n v="11874875"/>
        <n v="10751410"/>
        <n v="5588560"/>
        <n v="7648679"/>
        <n v="11380851"/>
        <n v="4089856"/>
        <n v="3672064"/>
        <n v="4225024"/>
        <n v="4071587"/>
        <n v="4018088"/>
        <n v="4141056"/>
        <n v="4407296"/>
        <n v="3960832"/>
        <n v="4548608"/>
        <n v="5322752"/>
        <n v="5914624"/>
        <n v="6539264"/>
        <n v="3686400"/>
        <n v="5212160"/>
        <n v="4024320"/>
        <n v="4710400"/>
        <n v="3543040"/>
        <n v="3306324"/>
        <n v="7129264"/>
        <n v="6472088"/>
        <n v="8638809"/>
        <n v="6074756"/>
        <n v="5828861"/>
        <n v="8800686"/>
        <n v="7696518"/>
        <n v="9791106"/>
        <n v="19599577"/>
        <n v="4638848"/>
        <n v="11272320"/>
        <n v="16345216"/>
        <n v="14676148"/>
        <n v="7434368"/>
        <n v="15474816"/>
        <n v="17422464"/>
        <n v="25966720"/>
        <n v="11309184"/>
        <n v="10942592"/>
        <n v="23134336"/>
        <n v="22370432"/>
        <n v="11231360"/>
        <n v="18430080"/>
        <n v="14076032"/>
        <n v="12022107"/>
        <n v="17760384"/>
        <n v="12695680"/>
        <n v="11688064"/>
        <n v="8179151"/>
        <n v="8858669"/>
        <n v="5067867"/>
        <n v="6578930"/>
        <n v="14249000"/>
        <n v="7334450"/>
        <n v="6411510"/>
        <n v="6744431"/>
        <n v="10701149"/>
        <n v="7384358"/>
        <n v="8210695"/>
        <n v="10596431"/>
        <n v="8270899"/>
        <n v="12377742"/>
        <n v="7113035"/>
        <n v="9393598"/>
        <n v="5542516"/>
        <n v="3845631"/>
        <n v="3202866"/>
        <n v="6006107"/>
        <n v="2849181"/>
        <n v="3209124"/>
        <n v="11737216"/>
        <n v="5062906"/>
        <n v="27121792"/>
        <n v="12148864"/>
        <n v="10137728"/>
        <n v="12411008"/>
        <n v="15233152"/>
        <n v="12501120"/>
        <n v="14313600"/>
        <n v="15974528"/>
        <n v="13511087"/>
        <n v="19617920"/>
        <n v="7032960"/>
        <n v="23711872"/>
        <n v="11616384"/>
        <n v="21592327"/>
        <n v="15093888"/>
        <n v="16191616"/>
        <n v="19347584"/>
        <n v="13213824"/>
        <n v="5394585"/>
        <n v="5513208"/>
        <n v="7027377"/>
        <n v="4711323"/>
        <n v="4174420"/>
        <n v="5468472"/>
        <n v="5541611"/>
        <n v="5643213"/>
        <n v="5478117"/>
        <n v="10498031"/>
        <n v="7187857"/>
        <n v="6507782"/>
        <n v="7251211"/>
        <n v="7182736"/>
        <n v="8355989"/>
        <n v="7973979"/>
        <n v="9432346"/>
        <n v="11183457"/>
        <n v="6295110"/>
        <n v="8593206"/>
        <n v="7655482"/>
        <n v="12391660"/>
        <n v="9301687"/>
        <n v="9848207"/>
        <n v="12870239"/>
        <n v="8117218"/>
        <n v="8249453"/>
        <n v="17089176"/>
        <n v="20816872"/>
        <n v="5263555"/>
        <n v="11042037"/>
        <n v="9566237"/>
        <n v="11477231"/>
        <n v="8575435"/>
        <n v="7503999"/>
        <n v="11452651"/>
        <n v="10699265"/>
        <n v="8947356"/>
        <n v="10504158"/>
        <n v="7335693"/>
        <n v="9351277"/>
        <n v="17582818"/>
        <n v="8644290"/>
        <n v="9577679"/>
        <n v="11796244"/>
        <n v="12676962"/>
        <n v="10334529"/>
        <n v="11043559"/>
        <n v="14019705"/>
        <n v="10843832"/>
        <n v="12777210"/>
        <n v="12906520"/>
        <n v="3683130"/>
        <n v="6992324"/>
        <n v="6406517"/>
        <n v="7517083"/>
        <n v="8043765"/>
        <n v="8519353"/>
        <n v="8871509"/>
        <n v="5729098"/>
        <n v="7929610"/>
        <n v="8872405"/>
        <n v="4643370"/>
        <n v="9186285"/>
        <n v="8856507"/>
        <n v="6480896"/>
        <n v="7289272"/>
        <n v="7285851"/>
        <n v="4987068"/>
        <n v="6329408"/>
        <n v="7661214"/>
        <n v="6240028"/>
        <n v="5383075"/>
        <n v="13186975"/>
        <n v="5509613"/>
        <n v="8292497"/>
        <n v="6870054"/>
        <n v="7002331"/>
        <n v="5597056"/>
        <n v="6398044"/>
        <n v="6540638"/>
        <n v="6887949"/>
        <n v="4418504"/>
        <n v="4036215"/>
        <n v="5232158"/>
        <n v="3435777"/>
        <n v="3300654"/>
        <n v="1944738"/>
        <n v="3548553"/>
        <n v="4809279"/>
        <n v="1851753"/>
        <n v="5595557"/>
        <n v="10211473"/>
        <n v="12010478"/>
        <n v="9488316"/>
        <n v="11314756"/>
        <n v="10599953"/>
        <n v="14946972"/>
        <n v="12304520"/>
        <n v="13022833"/>
        <n v="10724982"/>
        <n v="6393818"/>
        <n v="10996656"/>
        <n v="12524725"/>
        <n v="7498259"/>
        <n v="9502898"/>
        <n v="8470107"/>
        <n v="8537092"/>
        <n v="10053718"/>
        <n v="8431821"/>
        <n v="9004470"/>
        <n v="8887216"/>
        <n v="7437935"/>
        <n v="7583799"/>
        <n v="8836127"/>
        <n v="4299676"/>
        <n v="8292108"/>
        <n v="10474904"/>
        <n v="9632269"/>
        <n v="6400532"/>
        <n v="7764601"/>
        <n v="6056200"/>
        <n v="8077282"/>
        <n v="9081874"/>
        <n v="8452654"/>
        <n v="8871455"/>
        <n v="7257390"/>
        <n v="3948371"/>
        <n v="6774566"/>
        <n v="7104588"/>
        <n v="6031174"/>
        <n v="7248336"/>
        <n v="6720789"/>
        <n v="7056785"/>
        <n v="4728246"/>
        <n v="6509179"/>
        <n v="9006022"/>
        <n v="1351993"/>
        <n v="7231368"/>
        <n v="9962558"/>
        <n v="11068866"/>
        <n v="8713599"/>
        <n v="8198617"/>
        <n v="9390646"/>
        <n v="9554023"/>
        <n v="7163147"/>
        <n v="14067512"/>
        <n v="9190536"/>
        <n v="5661120"/>
        <n v="6528719"/>
        <n v="7167523"/>
        <n v="6343111"/>
        <n v="7488191"/>
        <n v="8375190"/>
        <n v="5832524"/>
        <n v="6560818"/>
        <n v="4817521"/>
        <n v="12086145"/>
        <n v="9290948"/>
        <n v="10292829"/>
        <n v="5577807"/>
        <n v="7351460"/>
        <n v="8549296"/>
        <n v="6457766"/>
        <n v="10179657"/>
        <n v="13471959"/>
        <n v="10267572"/>
        <n v="36052247"/>
        <n v="17050485"/>
        <n v="7646749"/>
        <n v="11248455"/>
        <n v="26742545"/>
        <n v="12831826"/>
        <n v="5180975"/>
        <n v="6016220"/>
        <n v="8437098"/>
        <n v="8712499"/>
        <n v="7079588"/>
        <n v="10078197"/>
        <n v="8557447"/>
        <n v="10701590"/>
        <n v="10708950"/>
        <n v="15029875"/>
        <n v="9552829"/>
        <n v="6460212"/>
        <n v="7250104"/>
        <n v="8645935"/>
        <n v="13656517"/>
        <n v="8846469"/>
        <n v="13399734"/>
        <n v="8420427"/>
        <n v="12371433"/>
        <n v="6536167"/>
        <n v="20858315"/>
        <n v="11684862"/>
        <n v="10737665"/>
        <n v="9660588"/>
        <n v="7142127"/>
        <n v="11525689"/>
        <n v="15706767"/>
        <n v="9092799"/>
        <n v="9481301"/>
        <n v="7068737"/>
        <n v="13912107"/>
        <n v="5464077"/>
        <n v="13189312"/>
        <n v="12643067"/>
        <n v="12610326"/>
        <n v="9011653"/>
        <n v="4440602"/>
        <n v="4899554"/>
        <n v="9252733"/>
        <n v="16541364"/>
        <n v="11026243"/>
        <n v="9369385"/>
        <n v="12463496"/>
        <n v="9337392"/>
        <n v="8387560"/>
        <n v="5219819"/>
        <n v="9199710"/>
        <n v="8664210"/>
        <n v="8494731"/>
        <n v="4786461"/>
        <n v="7694220"/>
        <n v="6871078"/>
        <n v="14482460"/>
        <n v="8060350"/>
        <n v="9757151"/>
        <n v="6200893"/>
        <n v="11202499"/>
        <n v="8674508"/>
        <n v="7236640"/>
        <n v="17033046"/>
        <n v="4150746"/>
        <n v="10371282"/>
        <n v="12756366"/>
        <n v="7160647"/>
        <n v="8180988"/>
        <n v="7657086"/>
        <n v="8951732"/>
        <n v="9279263"/>
        <n v="20593955"/>
        <n v="12633382"/>
        <n v="5930027"/>
        <n v="12237859"/>
        <n v="8397423"/>
        <n v="9342342"/>
        <n v="18475264"/>
        <n v="7897065"/>
        <n v="7478487"/>
        <n v="11465033"/>
        <n v="16273705"/>
        <n v="52490554"/>
        <n v="24399285"/>
        <n v="21354766"/>
        <n v="25345841"/>
        <n v="28191437"/>
        <n v="7640230"/>
        <n v="9165769"/>
        <n v="8590671"/>
        <n v="8655249"/>
        <n v="9234879"/>
        <n v="8234388"/>
        <n v="10793301"/>
        <n v="9853589"/>
        <n v="10573515"/>
        <n v="6643291"/>
        <n v="10608239"/>
        <n v="9619257"/>
        <n v="8844133"/>
        <n v="5781046"/>
        <n v="8570929"/>
        <n v="4826528"/>
        <n v="7796400"/>
        <n v="4625731"/>
        <n v="9026691"/>
        <n v="9963914"/>
        <n v="8610226"/>
        <n v="5822124"/>
        <n v="18092739"/>
        <n v="6432922"/>
        <n v="10130685"/>
        <n v="6667802"/>
        <n v="12063806"/>
        <n v="9258489"/>
        <n v="6677671"/>
        <n v="10501773"/>
        <n v="6296531"/>
        <n v="6905135"/>
        <n v="7322085"/>
        <n v="6680312"/>
        <n v="7490476"/>
        <n v="8078936"/>
        <n v="8937150"/>
        <n v="7668084"/>
        <n v="8538023"/>
        <n v="8447611"/>
        <n v="7593397"/>
        <n v="6222092"/>
        <n v="8477980"/>
        <n v="9661978"/>
        <n v="11298085"/>
        <n v="9531301"/>
        <n v="6993763"/>
        <n v="8558481"/>
        <n v="7875347"/>
        <n v="7825215"/>
        <n v="8058651"/>
        <n v="10107269"/>
        <n v="8778465"/>
        <n v="5948039"/>
        <n v="7475780"/>
        <n v="6901681"/>
        <n v="7243499"/>
        <n v="6430939"/>
        <n v="11505484"/>
        <n v="6435114"/>
        <n v="9260588"/>
        <n v="8167819"/>
        <n v="4917615"/>
        <n v="7205844"/>
        <n v="4805897"/>
        <n v="6419139"/>
        <n v="7496584"/>
        <n v="9201645"/>
        <n v="8133732"/>
        <n v="9121087"/>
        <n v="8698959"/>
        <n v="6552490"/>
        <n v="6229645"/>
        <n v="7692697"/>
        <n v="4334038"/>
        <n v="7716005"/>
        <n v="4999814"/>
        <n v="11791068"/>
        <n v="11893723"/>
        <n v="4378835"/>
        <n v="3741319"/>
        <n v="18578995"/>
        <n v="9015366"/>
        <n v="4711776"/>
        <n v="4511390"/>
        <n v="7183757"/>
        <n v="4857761"/>
        <n v="5760864"/>
        <n v="6066234"/>
        <n v="7621482"/>
        <n v="1454532"/>
        <n v="6318373"/>
        <n v="7012658"/>
        <n v="6512544"/>
        <n v="8196331"/>
        <n v="7211247"/>
        <n v="4326918"/>
        <n v="6699368"/>
        <n v="9158834"/>
        <n v="5246835"/>
        <n v="5922018"/>
        <n v="9553228"/>
        <n v="4477321"/>
        <n v="4860380"/>
        <n v="5259218"/>
        <n v="4437949"/>
        <n v="4972815"/>
        <n v="4631104"/>
        <n v="5377546"/>
        <n v="6477882"/>
        <n v="7306719"/>
        <n v="5789945"/>
        <n v="6893603"/>
        <n v="5647327"/>
        <n v="8888206"/>
        <n v="6342021"/>
        <n v="7217872"/>
        <n v="10383887"/>
        <n v="7839179"/>
        <n v="7522232"/>
        <n v="7366142"/>
        <n v="7408652"/>
        <n v="7139814"/>
        <n v="7107625"/>
        <n v="13314900"/>
        <n v="6682850"/>
        <n v="8979965"/>
        <n v="9110403"/>
        <n v="6560753"/>
        <n v="11829011"/>
        <n v="10852002"/>
        <n v="10541258"/>
        <n v="7462011"/>
        <n v="12646886"/>
        <n v="13161169"/>
        <n v="7827907"/>
        <n v="8024047"/>
        <n v="12606241"/>
        <n v="8339785"/>
        <n v="10055959"/>
        <n v="13293515"/>
        <n v="7654052"/>
        <n v="12977902"/>
        <n v="13215133"/>
        <n v="9688418"/>
        <n v="6233729"/>
        <n v="6854313"/>
        <n v="15387219"/>
        <n v="7090018"/>
        <n v="11100130"/>
        <n v="8624492"/>
        <n v="4514830"/>
        <n v="6162894"/>
        <n v="6021197"/>
        <n v="7971330"/>
        <n v="7212997"/>
        <n v="9556060"/>
        <n v="6276291"/>
        <n v="8357088"/>
        <n v="14178138"/>
        <n v="6153933"/>
        <n v="9135755"/>
        <n v="8234710"/>
        <n v="8102839"/>
        <n v="9817143"/>
        <n v="12672166"/>
        <n v="13452301"/>
        <n v="10141785"/>
        <n v="9931015"/>
        <n v="10732251"/>
        <n v="13005152"/>
        <n v="8837394"/>
        <n v="10681477"/>
        <n v="8540298"/>
        <n v="16249420"/>
        <n v="9648615"/>
        <n v="7854349"/>
        <n v="7762300"/>
        <n v="10508310"/>
        <n v="11486686"/>
        <n v="10390947"/>
        <n v="19286261"/>
        <n v="10229577"/>
        <n v="16893720"/>
        <n v="12952368"/>
        <n v="12679965"/>
        <n v="16135560"/>
        <n v="11310434"/>
        <n v="16378477"/>
        <n v="10725029"/>
        <n v="8876811"/>
        <n v="9110730"/>
        <n v="10414832"/>
        <n v="12886474"/>
        <n v="10549070"/>
        <n v="10199789"/>
        <n v="12170693"/>
        <n v="8019586"/>
        <n v="13571280"/>
        <n v="12009412"/>
        <n v="14855583"/>
        <n v="10335734"/>
        <n v="16190041"/>
        <n v="9420856"/>
        <n v="13055884"/>
        <n v="10159725"/>
        <n v="13531954"/>
        <n v="7975942"/>
        <n v="8652332"/>
        <n v="12955593"/>
        <n v="17486240"/>
        <n v="11510849"/>
        <n v="14363779"/>
        <n v="16557497"/>
        <n v="10670604"/>
        <n v="16591800"/>
        <n v="11253756"/>
        <n v="14093551"/>
        <n v="10616595"/>
        <n v="14014582"/>
        <n v="10232537"/>
        <n v="17162741"/>
        <n v="13254874"/>
        <n v="19262088"/>
        <n v="12747894"/>
        <n v="14695721"/>
        <n v="13013990"/>
        <n v="11377339"/>
        <n v="15198986"/>
        <n v="19243795"/>
        <n v="10302828"/>
        <n v="6776219"/>
        <n v="7505275"/>
        <n v="6977626"/>
        <n v="8581144"/>
        <n v="6807707"/>
        <n v="10218398"/>
        <n v="8980400"/>
        <n v="5395412"/>
        <n v="4293394"/>
        <n v="6219487"/>
        <n v="6382079"/>
        <n v="6900619"/>
        <n v="9912387"/>
        <n v="6254796"/>
        <n v="7797308"/>
        <n v="7125225"/>
        <n v="6523547"/>
        <n v="6803970"/>
        <n v="8144179"/>
        <n v="9126170"/>
        <n v="6542289"/>
        <n v="5252560"/>
        <n v="7032626"/>
        <n v="9893875"/>
        <n v="5098288"/>
        <n v="10626920"/>
        <n v="2371543"/>
        <n v="4921056"/>
        <n v="9258649"/>
        <n v="7506969"/>
        <n v="8805088"/>
        <n v="8237026"/>
        <n v="8874285"/>
        <n v="8708399"/>
        <n v="9426153"/>
        <n v="6898507"/>
        <n v="4583956"/>
        <n v="4326333"/>
        <n v="13520382"/>
        <n v="6787901"/>
        <n v="5523552"/>
        <n v="6616389"/>
        <n v="5175327"/>
        <n v="7102182"/>
        <n v="6643350"/>
        <n v="6283035"/>
        <n v="5416114"/>
        <n v="6983609"/>
        <n v="5155099"/>
        <n v="3195536"/>
        <n v="8393310"/>
        <n v="5543267"/>
        <n v="5805241"/>
        <n v="5557002"/>
        <n v="5828728"/>
        <n v="7706552"/>
        <n v="8366846"/>
        <n v="7790574"/>
        <n v="7213072"/>
        <n v="6819584"/>
        <n v="8369029"/>
        <n v="6501520"/>
        <n v="8094872"/>
        <n v="8006345"/>
        <n v="8362040"/>
        <n v="8929357"/>
        <n v="1287083"/>
        <n v="8666786"/>
        <n v="8789966"/>
        <n v="8874814"/>
        <n v="9237736"/>
        <n v="9116997"/>
        <n v="11184094"/>
        <n v="9281875"/>
        <n v="8283958"/>
        <n v="7697538"/>
        <n v="8077464"/>
        <n v="9188156"/>
        <n v="8738371"/>
        <n v="6735408"/>
        <n v="9421164"/>
        <n v="6580542"/>
        <n v="7831122"/>
        <n v="7281974"/>
        <n v="1688527"/>
        <n v="5234885"/>
        <n v="7013175"/>
        <n v="8862545"/>
        <n v="9425215"/>
        <n v="4170369"/>
        <n v="8148800"/>
        <n v="3784567"/>
        <n v="6186487"/>
        <n v="6898177"/>
        <n v="9210982"/>
        <n v="7406945"/>
        <n v="5354854"/>
        <n v="4885331"/>
        <n v="6759080"/>
        <n v="3753246"/>
        <n v="7096936"/>
        <n v="9823847"/>
        <n v="8327077"/>
        <n v="7123357"/>
        <n v="5984812"/>
        <n v="8404745"/>
        <n v="5788407"/>
        <n v="4613880"/>
        <n v="7273440"/>
        <n v="5093635"/>
        <n v="6956404"/>
        <n v="6390635"/>
        <n v="7472168"/>
        <n v="3124455"/>
        <n v="6842244"/>
        <n v="7354184"/>
        <n v="5284522"/>
        <n v="8784141"/>
        <n v="7627348"/>
        <n v="8640121"/>
        <n v="7158975"/>
        <n v="8469531"/>
        <n v="9188110"/>
        <n v="9949269"/>
        <n v="10706614"/>
        <n v="10784595"/>
        <n v="7031383"/>
        <n v="6517629"/>
        <n v="8010811"/>
        <n v="6233201"/>
        <n v="7754245"/>
        <n v="8270584"/>
        <n v="7523278"/>
        <n v="8121434"/>
        <n v="5327433"/>
        <n v="4900121"/>
        <n v="7082301"/>
        <n v="7233608"/>
        <n v="7557065"/>
        <n v="7499807"/>
        <n v="6766104"/>
        <n v="7871409"/>
        <n v="9495202"/>
        <n v="7507655"/>
        <n v="5382018"/>
        <n v="6090334"/>
        <n v="6036046"/>
        <n v="6899778"/>
        <n v="8091302"/>
        <n v="7931552"/>
        <n v="6921669"/>
        <n v="6192791"/>
        <n v="4942831"/>
        <n v="5857116"/>
        <n v="6568180"/>
        <n v="7137865"/>
        <n v="8761283"/>
        <n v="6001793"/>
        <n v="8514961"/>
        <n v="7585707"/>
        <n v="8543439"/>
        <n v="6732496"/>
        <n v="8484597"/>
        <n v="7638256"/>
        <n v="7342776"/>
        <n v="6061324"/>
        <n v="5301882"/>
        <n v="6428598"/>
        <n v="5798663"/>
        <n v="7280574"/>
        <n v="6576790"/>
        <n v="6723733"/>
        <n v="7608999"/>
        <n v="8042534"/>
        <n v="8470121"/>
        <n v="7000017"/>
        <n v="7262419"/>
        <n v="7612168"/>
        <n v="10255463"/>
        <n v="6264318"/>
        <n v="6905668"/>
        <n v="6902878"/>
        <n v="6293184"/>
        <n v="6893533"/>
        <n v="5355013"/>
        <n v="7565912"/>
        <n v="8971355"/>
        <n v="8141084"/>
        <n v="8260477"/>
        <n v="11133830"/>
        <n v="4943540"/>
        <n v="4601224"/>
        <n v="5525339"/>
        <n v="5255083"/>
        <n v="5179599"/>
        <n v="4302390"/>
        <n v="7362964"/>
        <n v="9207869"/>
        <n v="10517408"/>
        <n v="10003794"/>
        <n v="11184130"/>
        <n v="8481822"/>
        <n v="11367866"/>
        <n v="15945806"/>
        <n v="15119938"/>
        <n v="5609799"/>
        <n v="11626740"/>
        <n v="5729813"/>
        <n v="10841337"/>
        <n v="8095199"/>
        <n v="8555963"/>
        <n v="7951688"/>
        <n v="12198930"/>
        <n v="7594829"/>
        <n v="13170391"/>
        <n v="8603372"/>
        <n v="10999203"/>
        <n v="7598019"/>
        <n v="10396315"/>
        <n v="10525136"/>
        <n v="11249456"/>
        <n v="10990880"/>
        <n v="8087944"/>
        <n v="10939131"/>
        <n v="9295950"/>
        <n v="10867860"/>
        <n v="12727928"/>
        <n v="3884133"/>
        <n v="6928259"/>
        <n v="11064884"/>
        <n v="6572813"/>
        <n v="9335453"/>
        <n v="6920451"/>
        <n v="5851053"/>
        <n v="7253729"/>
        <n v="6638076"/>
        <n v="6179777"/>
        <n v="5499390"/>
        <n v="10009697"/>
        <n v="7782963"/>
        <n v="8360999"/>
        <n v="6139651"/>
        <n v="10577976"/>
        <n v="6423543"/>
        <n v="6483496"/>
        <n v="13585530"/>
        <n v="7600077"/>
        <n v="9991106"/>
        <n v="7678347"/>
        <n v="7364206"/>
        <n v="13420697"/>
        <n v="7509304"/>
        <n v="3957141"/>
        <n v="4817665"/>
        <n v="5290810"/>
        <n v="7944923"/>
        <n v="10394239"/>
        <n v="11245109"/>
        <n v="9107017"/>
        <n v="7377286"/>
        <n v="8019563"/>
        <n v="13580009"/>
        <n v="12360893"/>
        <n v="7610169"/>
        <n v="6885908"/>
        <n v="4574516"/>
        <n v="8817438"/>
        <n v="8656578"/>
        <n v="7074973"/>
        <n v="6066542"/>
        <n v="5858788"/>
        <n v="8158204"/>
        <n v="1731020"/>
        <n v="7393771"/>
        <n v="10768701"/>
        <n v="14006924"/>
        <n v="7215713"/>
        <n v="7609110"/>
        <n v="9016789"/>
        <n v="7588928"/>
        <n v="6383772"/>
        <n v="7086901"/>
        <n v="8201437"/>
        <n v="8938409"/>
        <n v="5223345"/>
        <n v="5375818"/>
        <n v="7033002"/>
        <n v="7849757"/>
        <n v="8197219"/>
        <n v="2099421"/>
        <n v="9104728"/>
        <n v="7561555"/>
        <n v="9622017"/>
        <n v="11176623"/>
        <n v="6539287"/>
        <n v="11213314"/>
        <n v="10447222"/>
        <n v="5282368"/>
        <n v="6877475"/>
        <n v="9740738"/>
        <n v="8432497"/>
        <n v="17802673"/>
        <n v="6351920"/>
        <n v="5503459"/>
        <n v="7824586"/>
        <n v="6772116"/>
        <n v="7034500"/>
        <n v="12037261"/>
        <n v="5551478"/>
        <n v="9321053"/>
        <n v="8341934"/>
        <n v="6499398"/>
        <n v="6191560"/>
        <n v="9756133"/>
        <n v="8092024"/>
        <n v="7344023"/>
        <n v="9134476"/>
        <n v="7657594"/>
        <n v="7335228"/>
        <n v="8964369"/>
        <n v="7942299"/>
        <n v="8670933"/>
        <n v="11812170"/>
        <n v="7109414"/>
        <n v="7788255"/>
        <n v="10319296"/>
        <n v="12086524"/>
        <n v="7631305"/>
        <n v="7206300"/>
        <n v="13955426"/>
        <n v="9147563"/>
        <n v="12930070"/>
        <n v="15000299"/>
        <n v="6707989"/>
        <n v="7497655"/>
        <n v="4065299"/>
        <n v="10426550"/>
        <n v="5723677"/>
        <n v="4991935"/>
        <n v="967098"/>
        <n v="5407744"/>
        <n v="7108200"/>
        <n v="6642753"/>
        <n v="5683369"/>
        <n v="6009946"/>
        <n v="3304738"/>
        <n v="6529041"/>
        <n v="6684160"/>
        <n v="4116536"/>
        <n v="6806900"/>
        <n v="3947664"/>
        <n v="13559173"/>
        <n v="11619868"/>
        <n v="7172355"/>
        <n v="5967749"/>
        <n v="6630041"/>
        <n v="6012409"/>
        <n v="5602173"/>
        <n v="6896666"/>
        <n v="7444624"/>
        <n v="5435501"/>
        <n v="9650520"/>
        <n v="8328312"/>
        <n v="5747506"/>
        <n v="6915832"/>
        <n v="5464986"/>
        <n v="5539957"/>
        <n v="4026955"/>
        <n v="5880231"/>
        <n v="4026815"/>
        <n v="5939794"/>
        <n v="6642685"/>
        <n v="6144878"/>
        <n v="8936992"/>
        <n v="6078001"/>
        <n v="7509333"/>
        <n v="6099840"/>
        <n v="6292969"/>
        <n v="12519388"/>
        <n v="6691838"/>
        <n v="7475323"/>
        <n v="8194751"/>
        <n v="8421172"/>
        <n v="6132218"/>
        <n v="5264376"/>
        <n v="7373181"/>
        <n v="6349090"/>
        <n v="8537282"/>
        <n v="7065060"/>
        <n v="7742894"/>
        <n v="8395671"/>
        <n v="7753807"/>
        <n v="9950311"/>
        <n v="6332426"/>
        <n v="8994291"/>
        <n v="10077337"/>
        <n v="10866447"/>
        <n v="10131005"/>
        <n v="10714576"/>
        <n v="14433365"/>
        <n v="6818425"/>
        <n v="8114718"/>
        <n v="10790541"/>
        <n v="9950320"/>
        <n v="5032962"/>
        <n v="8341223"/>
        <n v="6989288"/>
        <n v="8051199"/>
        <n v="8885672"/>
        <n v="9633860"/>
        <n v="6610009"/>
        <n v="7664479"/>
        <n v="8219375"/>
        <n v="6837283"/>
        <n v="7260681"/>
        <n v="8178943"/>
        <n v="7669658"/>
        <n v="8163490"/>
        <n v="6898067"/>
        <n v="6725435"/>
        <n v="6414550"/>
        <n v="9010715"/>
        <n v="7577754"/>
        <n v="7422425"/>
        <n v="7285936"/>
        <n v="6779076"/>
        <n v="5676811"/>
        <n v="7542929"/>
        <n v="8591057"/>
        <n v="6495125"/>
        <n v="7574856"/>
        <n v="7998987"/>
        <n v="4503299"/>
        <n v="4622064"/>
        <n v="3995022"/>
        <n v="4166652"/>
        <n v="5873778"/>
        <n v="6395490"/>
        <n v="9618499"/>
        <n v="8130636"/>
        <n v="5164837"/>
        <n v="4396466"/>
        <n v="6628067"/>
        <n v="8586678"/>
        <n v="5836953"/>
        <n v="6315187"/>
        <n v="7657732"/>
        <n v="4690029"/>
        <n v="6507301"/>
        <n v="4449772"/>
        <n v="5620058"/>
        <n v="6775101"/>
        <n v="5826775"/>
        <n v="8781021"/>
        <n v="8040563"/>
        <n v="7591945"/>
        <n v="8148266"/>
        <n v="7199175"/>
        <n v="9805526"/>
        <n v="10708168"/>
        <n v="7129137"/>
        <n v="8088244"/>
        <n v="7971384"/>
        <n v="8134096"/>
        <n v="9308997"/>
        <n v="8940573"/>
        <n v="8682716"/>
        <n v="8724674"/>
        <n v="9312588"/>
        <n v="6346507"/>
        <n v="9220114"/>
        <n v="16354362"/>
        <n v="2382220"/>
        <n v="7197430"/>
        <n v="8501904"/>
        <n v="8469765"/>
        <n v="10235611"/>
        <n v="9107071"/>
        <n v="7690312"/>
        <n v="8872479"/>
        <n v="6333311"/>
        <n v="9702450"/>
        <n v="7483526"/>
        <n v="7458864"/>
        <n v="10395500"/>
        <n v="6834762"/>
        <n v="7148115"/>
        <n v="8358200"/>
        <n v="12280381"/>
        <n v="7859167"/>
        <n v="8958519"/>
        <n v="7153744"/>
        <n v="8357989"/>
        <n v="6587883"/>
        <n v="10568999"/>
        <n v="7504534"/>
        <n v="5278793"/>
        <n v="7901717"/>
        <n v="5225917"/>
        <n v="7480537"/>
        <n v="9551885"/>
        <n v="8359971"/>
        <n v="3722219"/>
        <n v="6685831"/>
        <n v="9862012"/>
        <n v="9345473"/>
        <n v="7898395"/>
        <n v="10694110"/>
        <n v="21753168"/>
        <n v="9264769"/>
        <n v="17076397"/>
        <n v="8693343"/>
        <n v="5767005"/>
        <n v="8898066"/>
        <n v="4360163"/>
        <n v="19137855"/>
        <n v="6683061"/>
        <n v="9985701"/>
        <n v="19736495"/>
        <n v="23519583"/>
        <n v="20614621"/>
        <n v="10354751"/>
        <n v="7566829"/>
        <n v="9801120"/>
        <n v="20939646"/>
        <n v="29207100"/>
        <n v="15289235"/>
        <n v="34618222"/>
        <n v="3037596"/>
        <n v="27489067"/>
        <n v="30200730"/>
        <n v="20028702"/>
        <n v="8833220"/>
        <n v="8861921"/>
        <n v="8624063"/>
        <n v="7659017"/>
        <n v="7822875"/>
        <n v="7712845"/>
        <n v="6712634"/>
        <n v="8194906"/>
        <n v="7997139"/>
        <n v="10034711"/>
        <n v="7893821"/>
        <n v="8408803"/>
        <n v="9837832"/>
        <n v="7880256"/>
        <n v="8793094"/>
        <n v="9272272"/>
        <n v="7699609"/>
        <n v="8289200"/>
        <n v="8025816"/>
        <n v="7874774"/>
        <n v="8270613"/>
        <n v="8213710"/>
        <n v="9817847"/>
        <n v="10480391"/>
        <n v="8980972"/>
        <n v="10110351"/>
        <n v="8697658"/>
        <n v="38747"/>
        <n v="8479463"/>
        <n v="8331310"/>
        <n v="10511239"/>
        <n v="8133126"/>
        <n v="9196411"/>
        <n v="8222095"/>
        <n v="9805570"/>
        <n v="8025667"/>
        <n v="8484871"/>
        <n v="10771610"/>
        <n v="6200617"/>
        <n v="15408329"/>
        <n v="7405137"/>
        <n v="6269057"/>
        <n v="6320652"/>
        <n v="7843477"/>
        <n v="6304789"/>
        <n v="8763140"/>
        <n v="5696989"/>
        <n v="7627641"/>
        <n v="7523502"/>
        <n v="12133825"/>
        <n v="8215184"/>
        <n v="9670616"/>
        <n v="12866557"/>
        <n v="9305998"/>
        <n v="8576622"/>
        <n v="11526684"/>
        <n v="8883496"/>
        <n v="9786739"/>
        <n v="6596933"/>
        <n v="6508249"/>
        <n v="6187754"/>
        <n v="8431747"/>
        <n v="8728470"/>
        <n v="5267176"/>
        <n v="8351543"/>
        <n v="9784201"/>
        <n v="8590412"/>
        <n v="6734636"/>
        <n v="7844404"/>
        <n v="8270113"/>
        <n v="8025896"/>
        <n v="7689713"/>
        <n v="7744833"/>
        <n v="6830732"/>
        <n v="9660953"/>
        <n v="11893108"/>
        <n v="7313744"/>
        <n v="11739886"/>
        <n v="10274629"/>
        <n v="8779485"/>
        <n v="8289906"/>
        <n v="10507137"/>
        <n v="10425229"/>
        <n v="9256082"/>
        <n v="8317931"/>
        <n v="9659911"/>
        <n v="11379527"/>
        <n v="6233136"/>
        <n v="7597074"/>
        <n v="8101979"/>
        <n v="9151846"/>
        <n v="7854737"/>
        <n v="8101723"/>
        <n v="9768399"/>
        <n v="11365655"/>
        <n v="9034177"/>
        <n v="8958743"/>
        <n v="10553155"/>
        <n v="4706253"/>
        <n v="8238033"/>
        <n v="9254906"/>
        <n v="5378455"/>
        <n v="8438021"/>
        <n v="4650979"/>
        <n v="11085915"/>
        <n v="5353627"/>
        <n v="6650869"/>
        <n v="17232776"/>
        <n v="10170433"/>
        <n v="7102064"/>
        <n v="7989505"/>
        <n v="2660859"/>
        <n v="12018823"/>
        <n v="7444201"/>
        <n v="10894988"/>
        <n v="10605231"/>
        <n v="10229848"/>
        <n v="3198627"/>
        <n v="6317361"/>
        <n v="16468904"/>
        <n v="2056079"/>
        <n v="8407935"/>
        <n v="7503805"/>
        <n v="4321705"/>
        <n v="8224917"/>
        <n v="4185193"/>
        <n v="6985960"/>
        <n v="6616398"/>
        <n v="6733449"/>
        <n v="5830258"/>
        <n v="10535158"/>
        <n v="29008407"/>
        <n v="16839223"/>
        <n v="14956771"/>
        <n v="17300835"/>
        <n v="18263248"/>
        <n v="19464726"/>
        <n v="17455568"/>
        <n v="9442157"/>
        <n v="8813561"/>
        <n v="7284377"/>
        <n v="7157045"/>
        <n v="12749424"/>
        <n v="12047978"/>
        <n v="12222116"/>
        <n v="15161907"/>
        <n v="13250848"/>
        <n v="10115556"/>
        <n v="11740886"/>
        <n v="12227998"/>
        <n v="16501316"/>
        <n v="11837342"/>
        <n v="9008067"/>
        <n v="10331216"/>
        <n v="7672489"/>
        <n v="6786304"/>
        <n v="11049098"/>
        <n v="3922819"/>
        <n v="5949647"/>
        <n v="6272081"/>
        <n v="7555054"/>
        <n v="7883532"/>
        <n v="6399872"/>
        <n v="5111226"/>
        <n v="5245258"/>
        <n v="6569007"/>
        <n v="6329877"/>
        <n v="9067323"/>
        <n v="10746937"/>
        <n v="8606887"/>
        <n v="8889821"/>
        <n v="8366573"/>
        <n v="7195726"/>
        <n v="7361500"/>
        <n v="6188688"/>
        <n v="8254842"/>
        <n v="7061584"/>
        <n v="7106195"/>
        <n v="7650012"/>
        <n v="9742361"/>
        <n v="9412323"/>
        <n v="7739840"/>
        <n v="9787692"/>
        <n v="6885647"/>
        <n v="8563352"/>
        <n v="9981359"/>
        <n v="7571370"/>
        <n v="8368634"/>
        <n v="10196995"/>
        <n v="5419655"/>
        <n v="7555897"/>
        <n v="8725403"/>
        <n v="8371254"/>
        <n v="8670550"/>
        <n v="8412167"/>
        <n v="7788461"/>
        <n v="7846177"/>
        <n v="8967257"/>
        <n v="10729824"/>
        <n v="7084321"/>
        <n v="7777749"/>
        <n v="8532840"/>
        <n v="12010865"/>
        <n v="6889883"/>
        <n v="9204581"/>
        <n v="4943144"/>
        <n v="7040865"/>
        <n v="5052658"/>
        <n v="5069211"/>
        <n v="6563411"/>
        <n v="13963351"/>
        <n v="7035636"/>
        <n v="4663988"/>
        <n v="5589732"/>
        <n v="4512656"/>
        <n v="22927336"/>
        <n v="6330159"/>
        <n v="5971983"/>
        <n v="9647829"/>
        <n v="10019861"/>
        <n v="7956658"/>
        <n v="8227075"/>
        <n v="8646853"/>
        <n v="7304320"/>
        <n v="5986622"/>
        <n v="8364520"/>
        <n v="9880303"/>
        <n v="10361490"/>
        <n v="9636683"/>
        <n v="9640349"/>
        <n v="5855836"/>
        <n v="5329538"/>
        <n v="4265297"/>
        <n v="7398766"/>
        <n v="5357350"/>
        <n v="5719514"/>
        <n v="5422434"/>
        <n v="7742984"/>
        <n v="7442888"/>
        <n v="7371799"/>
        <n v="6433467"/>
        <n v="7137048"/>
        <n v="1618591"/>
        <n v="6734385"/>
        <n v="12528764"/>
        <n v="8336591"/>
        <n v="11982431"/>
        <n v="8449471"/>
        <n v="10725160"/>
        <n v="9978046"/>
        <n v="12345289"/>
        <n v="7709006"/>
        <n v="7099669"/>
        <n v="10952756"/>
        <n v="9498758"/>
        <n v="15749289"/>
        <n v="7639774"/>
        <n v="7162159"/>
        <n v="6492847"/>
        <n v="4750094"/>
        <n v="5689122"/>
        <n v="7366316"/>
        <n v="10677236"/>
        <n v="8630833"/>
        <n v="8459344"/>
        <n v="9550459"/>
        <n v="8920566"/>
        <n v="8971343"/>
        <n v="8197309"/>
        <n v="12175406"/>
        <n v="8273602"/>
        <n v="9184345"/>
        <n v="6711943"/>
        <n v="6975437"/>
        <n v="10295199"/>
        <n v="11299407"/>
        <n v="7245691"/>
        <n v="13053839"/>
        <n v="10005675"/>
        <n v="8014606"/>
        <n v="7846459"/>
        <n v="11193268"/>
        <n v="5568808"/>
        <n v="8558590"/>
        <n v="9082773"/>
        <n v="7101572"/>
        <n v="6719465"/>
        <n v="7075838"/>
        <n v="10351778"/>
        <n v="5810323"/>
        <n v="9712545"/>
        <n v="8725824"/>
        <n v="10351152"/>
        <n v="9601786"/>
        <n v="8183872"/>
        <n v="9543789"/>
        <n v="11085607"/>
        <n v="4082896"/>
        <n v="5234173"/>
        <n v="6446634"/>
        <n v="7409995"/>
        <n v="5120605"/>
        <n v="4835202"/>
        <n v="4353063"/>
        <n v="5329751"/>
        <n v="8604989"/>
        <n v="6452700"/>
        <n v="6055580"/>
        <n v="6736866"/>
        <n v="10141660"/>
        <n v="16855521"/>
        <n v="8078418"/>
        <n v="9458549"/>
        <n v="8602485"/>
        <n v="5256508"/>
        <n v="9900469"/>
        <n v="11160877"/>
        <n v="4152604"/>
        <n v="6411587"/>
        <n v="6475007"/>
        <n v="8749583"/>
        <n v="3477751"/>
        <n v="4340326"/>
        <n v="7786824"/>
        <n v="5642919"/>
        <n v="5184891"/>
        <n v="3827629"/>
        <n v="7971147"/>
        <n v="2978589"/>
        <n v="5631446"/>
        <n v="6612634"/>
        <n v="7189874"/>
        <n v="4977852"/>
        <n v="8380077"/>
        <n v="7911702"/>
        <n v="5031797"/>
        <n v="7914628"/>
        <n v="5204995"/>
        <n v="7251478"/>
        <n v="4581685"/>
        <n v="6793270"/>
        <n v="4552858"/>
        <n v="5618895"/>
        <n v="6890327"/>
        <n v="5213894"/>
        <n v="6069933"/>
        <n v="8455132"/>
        <n v="10786578"/>
        <n v="7668899"/>
        <n v="7382048"/>
        <n v="7267458"/>
        <n v="9868187"/>
        <n v="6566998"/>
        <n v="8741444"/>
        <n v="8143797"/>
        <n v="7148017"/>
        <n v="5285715"/>
        <n v="5020547"/>
        <n v="6349938"/>
        <n v="1220930"/>
        <n v="6157904"/>
        <n v="3503755"/>
        <n v="6308613"/>
        <n v="1124909"/>
        <n v="6486470"/>
        <n v="1824213"/>
        <n v="7069773"/>
        <n v="9531268"/>
        <n v="9776548"/>
        <n v="5678290"/>
        <n v="6472780"/>
        <n v="8073248"/>
        <n v="7067340"/>
        <n v="7304656"/>
        <n v="6883180"/>
        <n v="6243967"/>
        <n v="5999048"/>
        <n v="6733733"/>
        <n v="7453156"/>
        <n v="8727645"/>
        <n v="6893664"/>
        <n v="9138846"/>
        <n v="6939176"/>
        <n v="8271418"/>
        <n v="5277983"/>
        <n v="490750393"/>
        <n v="1054423946"/>
        <n v="475079441"/>
        <n v="466820021"/>
        <n v="483484911"/>
        <n v="495262585"/>
        <n v="489715554"/>
        <n v="506896959"/>
        <n v="528499160"/>
        <n v="490375760"/>
        <n v="517909587"/>
        <n v="508406153"/>
        <n v="492700163"/>
        <n v="552893447"/>
        <n v="462818231"/>
        <n v="537648614"/>
        <n v="514154275"/>
        <n v="499258498"/>
        <n v="486233524"/>
        <n v="497335706"/>
        <n v="515671080"/>
        <n v="493628775"/>
        <n v="521616246"/>
        <n v="526182322"/>
        <n v="488835454"/>
        <n v="549353481"/>
        <n v="510058181"/>
        <n v="515590682"/>
        <n v="516015339"/>
        <n v="505133869"/>
        <n v="501145440"/>
        <n v="507026323"/>
        <n v="537111289"/>
        <n v="542936677"/>
        <n v="511777758"/>
        <n v="493168135"/>
        <n v="503786316"/>
        <n v="487461520"/>
        <n v="513691652"/>
        <n v="217124866"/>
        <n v="543342028"/>
        <n v="502663995"/>
        <n v="204995876"/>
        <n v="535729216"/>
        <n v="502041019"/>
        <n v="500600434"/>
        <n v="210526410"/>
        <n v="513803546"/>
        <n v="498163145"/>
        <n v="207748198"/>
        <n v="500330548"/>
        <n v="505647192"/>
        <n v="201654606"/>
        <n v="537348711"/>
        <n v="210379525"/>
        <n v="504676825"/>
        <n v="499061234"/>
        <n v="510546847"/>
        <n v="228896396"/>
        <n v="535256753"/>
        <n v="475656544"/>
        <n v="223756475"/>
        <n v="537760755"/>
        <n v="486675063"/>
        <n v="207045178"/>
        <n v="484583988"/>
        <n v="223623810"/>
        <n v="505056021"/>
        <n v="487401604"/>
        <n v="211743651"/>
        <n v="520350364"/>
        <n v="548197162"/>
        <n v="517521422"/>
        <n v="488458695"/>
        <n v="183867185"/>
        <n v="207607466"/>
        <n v="517079642"/>
        <n v="518376636"/>
        <n v="542332389"/>
        <n v="219961967"/>
        <n v="550893556"/>
        <n v="511338017"/>
        <n v="210675221"/>
        <n v="555244214"/>
        <n v="538491964"/>
        <n v="206500939"/>
        <n v="495487014"/>
        <n v="215441983"/>
        <n v="543886056"/>
        <n v="502387276"/>
        <n v="489773399"/>
        <n v="574325829"/>
        <n v="214709143"/>
        <n v="518556641"/>
        <n v="214996732"/>
        <n v="517979269"/>
        <n v="212039309"/>
        <n v="502404558"/>
        <n v="214130273"/>
        <n v="528227089"/>
        <n v="213772057"/>
        <n v="531556853"/>
        <n v="213107744"/>
        <n v="457364940"/>
        <n v="208667059"/>
        <n v="503619265"/>
        <n v="197937785"/>
        <n v="9056902"/>
        <n v="7279392"/>
        <n v="9158892"/>
        <n v="9132485"/>
        <n v="10304369"/>
        <n v="11527614"/>
        <n v="8825399"/>
        <n v="8062057"/>
        <n v="7612124"/>
        <n v="10754631"/>
        <n v="8824723"/>
        <n v="8531766"/>
        <n v="8056723"/>
        <n v="8997366"/>
        <n v="7479414"/>
        <n v="9800861"/>
        <n v="8765761"/>
        <n v="7189647"/>
        <n v="7466069"/>
        <n v="9476171"/>
        <n v="8500491"/>
        <n v="10862323"/>
        <n v="10877148"/>
        <n v="7717990"/>
        <n v="6392710"/>
        <n v="6154896"/>
        <n v="9328802"/>
        <n v="6834107"/>
        <n v="9488294"/>
        <n v="6708932"/>
        <n v="9597568"/>
        <n v="9523336"/>
        <n v="9015513"/>
        <n v="8027028"/>
        <n v="9199746"/>
        <n v="5899070"/>
        <n v="9015416"/>
        <n v="5083523"/>
        <n v="6329502"/>
        <n v="7760916"/>
        <n v="10112863"/>
        <n v="9476723"/>
        <n v="11432026"/>
        <n v="7198014"/>
        <n v="8938285"/>
        <n v="9892349"/>
        <n v="7512912"/>
        <n v="9230041"/>
        <n v="8636998"/>
        <n v="10442206"/>
        <n v="10122694"/>
        <n v="11583042"/>
        <n v="10563329"/>
        <n v="9082838"/>
        <n v="9401017"/>
        <n v="8746301"/>
        <n v="9741603"/>
        <n v="9274144"/>
        <n v="10227333"/>
        <n v="9909484"/>
        <n v="9515903"/>
        <n v="6097636"/>
        <n v="5990280"/>
        <n v="5874535"/>
        <n v="12494987"/>
        <n v="8623572"/>
        <n v="11542247"/>
        <n v="1249764"/>
        <n v="11450194"/>
        <n v="8806361"/>
        <n v="7498022"/>
        <n v="12508716"/>
        <n v="8340954"/>
        <n v="9867748"/>
        <n v="6497570"/>
        <n v="1385810"/>
        <n v="10993607"/>
        <n v="12729820"/>
        <n v="7549085"/>
        <n v="8491818"/>
        <n v="9765188"/>
        <n v="9306737"/>
        <n v="9269668"/>
        <n v="11628058"/>
        <n v="9042305"/>
        <n v="7184825"/>
        <n v="9684664"/>
        <n v="6071385"/>
        <n v="5893206"/>
        <n v="8479525"/>
        <n v="7527339"/>
        <n v="19202252"/>
        <n v="9140849"/>
        <n v="6352121"/>
        <n v="11054732"/>
        <n v="9365379"/>
        <n v="8457066"/>
        <n v="7374043"/>
        <n v="7998323"/>
        <n v="7453704"/>
        <n v="11221406"/>
        <n v="5251767"/>
        <n v="12807979"/>
        <n v="7942573"/>
        <n v="8577861"/>
        <n v="13988878"/>
        <n v="9785480"/>
        <n v="10609581"/>
        <n v="8417690"/>
        <n v="7247651"/>
        <n v="10652877"/>
        <n v="9258717"/>
        <n v="6513325"/>
        <n v="7485054"/>
        <n v="11193602"/>
        <n v="6790788"/>
        <n v="8106249"/>
        <n v="7638236"/>
        <n v="7159527"/>
        <n v="6905623"/>
        <n v="8665244"/>
        <n v="11346114"/>
        <n v="9031661"/>
        <n v="8203931"/>
        <n v="10728099"/>
        <n v="7886195"/>
        <n v="6063937"/>
        <n v="6872314"/>
        <n v="2650998"/>
        <n v="6803255"/>
        <n v="3282142"/>
        <n v="5665828"/>
        <n v="7461499"/>
        <n v="1439530"/>
        <n v="7453043"/>
        <n v="5489609"/>
        <n v="6551013"/>
        <n v="2111141"/>
        <n v="3272891"/>
        <n v="7569506"/>
        <n v="7061901"/>
        <n v="6087433"/>
        <n v="7011402"/>
        <n v="6777078"/>
        <n v="7911090"/>
        <n v="6921784"/>
        <n v="7457655"/>
        <n v="9504119"/>
        <n v="11049966"/>
        <n v="10366978"/>
        <n v="10503352"/>
        <n v="8107896"/>
        <n v="10014683"/>
        <n v="10355753"/>
        <n v="12013467"/>
        <n v="7056863"/>
        <n v="3286026"/>
        <n v="5194092"/>
        <n v="7617284"/>
        <n v="7373922"/>
        <n v="6946086"/>
        <n v="5908861"/>
        <n v="7293608"/>
        <n v="6648122"/>
        <n v="6573145"/>
        <n v="5879235"/>
        <n v="3495897"/>
        <n v="12619558"/>
        <n v="10743970"/>
        <n v="10524554"/>
        <n v="10709202"/>
        <n v="15378082"/>
        <n v="10846768"/>
        <n v="11161521"/>
        <n v="16621333"/>
        <n v="2812555"/>
        <n v="11212955"/>
        <n v="11716855"/>
        <n v="8738780"/>
        <n v="7693331"/>
        <n v="8673442"/>
        <n v="8483347"/>
        <n v="7252876"/>
        <n v="8823096"/>
        <n v="7237986"/>
        <n v="8365328"/>
        <n v="8053388"/>
        <n v="10991094"/>
        <n v="8118785"/>
        <n v="7732982"/>
        <n v="11412762"/>
        <n v="3905715"/>
        <n v="14234427"/>
        <n v="7426757"/>
        <n v="9126828"/>
        <n v="1805797"/>
        <n v="7259351"/>
        <n v="8823551"/>
        <n v="7745764"/>
        <n v="6003345"/>
        <n v="6395048"/>
        <n v="4976227"/>
        <n v="7357840"/>
        <n v="5562700"/>
        <n v="10858776"/>
        <n v="6277511"/>
        <n v="13043817"/>
        <n v="7652473"/>
        <n v="9262360"/>
        <n v="8490428"/>
        <n v="12769847"/>
        <n v="8162193"/>
        <n v="6615152"/>
        <n v="11961332"/>
        <n v="10326997"/>
        <n v="8176847"/>
        <n v="8606504"/>
        <n v="10931921"/>
        <n v="8129820"/>
        <n v="8919163"/>
        <n v="8082036"/>
        <n v="6735526"/>
        <n v="7613817"/>
        <n v="6073995"/>
        <n v="6225948"/>
        <n v="7311219"/>
        <n v="9134882"/>
        <n v="4703182"/>
        <n v="3593684"/>
        <n v="5332668"/>
        <n v="9122188"/>
        <n v="7325302"/>
        <n v="8136475"/>
        <n v="10012231"/>
        <n v="8268712"/>
        <n v="6981474"/>
        <n v="5719129"/>
        <n v="5121366"/>
        <n v="11120708"/>
        <n v="488919543"/>
        <n v="541715199"/>
        <n v="530551890"/>
        <n v="475996611"/>
        <n v="493951081"/>
        <n v="522102916"/>
        <n v="518677861"/>
        <n v="290482361"/>
        <n v="257879716"/>
        <n v="260493577"/>
        <n v="266203162"/>
        <n v="267464180"/>
        <n v="267836576"/>
        <n v="246845576"/>
        <n v="273069146"/>
        <n v="256247623"/>
        <n v="266856017"/>
        <n v="249205209"/>
        <n v="277149457"/>
        <n v="253836788"/>
        <n v="256143822"/>
        <n v="265101113"/>
        <n v="260891300"/>
        <n v="252518021"/>
        <n v="253912762"/>
        <n v="253143200"/>
        <n v="256477011"/>
        <n v="255245729"/>
        <n v="253552710"/>
        <n v="255001728"/>
        <n v="253451012"/>
        <n v="247238398"/>
        <n v="244626927"/>
        <n v="253808658"/>
        <n v="327642458"/>
        <n v="276942637"/>
        <n v="255117055"/>
        <n v="267205501"/>
        <n v="256912833"/>
        <n v="251728257"/>
        <n v="252726644"/>
        <n v="358761786"/>
        <n v="345960631"/>
        <n v="248863427"/>
        <n v="515301752"/>
        <n v="245378749"/>
        <n v="250822697"/>
        <n v="337219980"/>
        <n v="264168080"/>
        <n v="258561054"/>
        <n v="254402605"/>
        <n v="259011909"/>
        <n v="371663719"/>
        <n v="253054534"/>
        <n v="251208610"/>
        <n v="338778844"/>
        <n v="333671149"/>
        <n v="501060138"/>
        <n v="487881159"/>
        <n v="1059546140"/>
        <n v="5126563"/>
        <n v="541359437"/>
        <n v="521387924"/>
        <n v="554509033"/>
        <n v="537812711"/>
        <n v="534343985"/>
        <n v="558872190"/>
        <n v="513122217"/>
        <n v="540980196"/>
        <n v="546542281"/>
        <n v="570152232"/>
        <n v="587051735"/>
        <n v="503641007"/>
        <n v="515632754"/>
        <n v="536784757"/>
        <n v="505761343"/>
        <n v="487899692"/>
        <n v="577829804"/>
        <n v="551759986"/>
        <n v="536824558"/>
        <n v="527842860"/>
        <n v="525564224"/>
        <n v="547982556"/>
        <n v="512381289"/>
        <n v="536583079"/>
        <n v="492670102"/>
        <n v="550943353"/>
        <n v="493211809"/>
        <n v="3150090"/>
        <n v="4506425"/>
        <n v="4656660"/>
        <n v="4448025"/>
        <n v="4556003"/>
        <n v="3499018"/>
        <n v="3907467"/>
        <n v="3780807"/>
        <n v="2612788"/>
        <n v="3136271"/>
        <n v="3423395"/>
        <n v="3881620"/>
        <n v="4301430"/>
        <n v="3466029"/>
        <n v="3562542"/>
        <n v="3704642"/>
        <n v="2558399"/>
        <n v="3237063"/>
        <n v="2447453"/>
        <n v="3060083"/>
        <n v="3506308"/>
        <n v="4221135"/>
        <n v="3846658"/>
        <n v="5489313"/>
        <n v="4773171"/>
        <n v="5860455"/>
        <n v="6315916"/>
        <n v="8270194"/>
        <n v="4561796"/>
        <n v="5399456"/>
        <n v="5709700"/>
        <n v="4173799"/>
        <n v="5373633"/>
        <n v="8858616"/>
        <n v="3071042"/>
        <n v="4300973"/>
        <n v="4050259"/>
        <n v="5550779"/>
        <n v="5654493"/>
        <n v="6491444"/>
        <n v="4237651"/>
        <n v="5437651"/>
        <n v="3902834"/>
        <n v="3482099"/>
        <n v="4811894"/>
        <n v="5268002"/>
        <n v="4581492"/>
        <n v="8715653"/>
        <n v="2767047"/>
        <n v="7291473"/>
        <n v="8667599"/>
        <n v="319888"/>
        <n v="8778369"/>
        <n v="8735518"/>
        <n v="6226713"/>
        <n v="4583091"/>
        <n v="9537994"/>
        <n v="850698"/>
        <n v="7619569"/>
        <n v="6821279"/>
        <n v="6523458"/>
        <n v="6810820"/>
        <n v="9598588"/>
        <n v="8027065"/>
        <n v="9447101"/>
        <n v="9483705"/>
        <n v="12024875"/>
        <n v="5755478"/>
        <n v="14362307"/>
        <n v="10791921"/>
        <n v="12168015"/>
        <n v="8495217"/>
        <n v="11431382"/>
        <n v="9499371"/>
        <n v="9047970"/>
        <n v="9317533"/>
        <n v="8865099"/>
        <n v="13152314"/>
        <n v="10181692"/>
        <n v="9495184"/>
        <n v="8874509"/>
        <n v="10988338"/>
        <n v="12741680"/>
        <n v="8052374"/>
        <n v="490796184"/>
        <n v="526865050"/>
        <n v="20831818"/>
        <n v="98460675"/>
        <n v="512168460"/>
        <n v="516934914"/>
        <n v="501061240"/>
        <n v="520209363"/>
        <n v="513246663"/>
        <n v="506458858"/>
        <n v="504132981"/>
        <n v="502284266"/>
        <n v="4011615"/>
        <n v="4821485"/>
        <n v="4615841"/>
        <n v="5327463"/>
        <n v="3453849"/>
        <n v="4855457"/>
        <n v="3240609"/>
        <n v="2775071"/>
        <n v="4292028"/>
        <n v="6034098"/>
        <n v="5817216"/>
        <n v="484711353"/>
        <n v="477733942"/>
        <n v="522919189"/>
        <n v="523748920"/>
        <n v="486161766"/>
        <n v="6477217"/>
        <n v="11157785"/>
        <n v="4233212"/>
        <n v="3892066"/>
        <n v="5177612"/>
        <n v="5795951"/>
        <n v="4302603"/>
        <n v="4199626"/>
        <n v="6964048"/>
        <n v="3997982"/>
        <n v="3691272"/>
        <n v="3890037"/>
        <n v="3516224"/>
        <n v="4207769"/>
        <n v="3355715"/>
        <n v="3799745"/>
        <n v="3588776"/>
        <n v="4606408"/>
        <n v="3616618"/>
        <n v="3385722"/>
        <n v="3565098"/>
        <n v="4379597"/>
        <n v="4476203"/>
        <n v="3940651"/>
        <n v="4111051"/>
        <n v="3559040"/>
        <n v="4234990"/>
        <n v="3766605"/>
        <n v="3577821"/>
        <n v="3728955"/>
        <n v="3497176"/>
        <n v="4465399"/>
        <n v="3806103"/>
        <n v="4333050"/>
        <n v="3484335"/>
        <n v="4838884"/>
        <n v="4901540"/>
        <n v="61118891"/>
        <n v="4123531"/>
        <n v="8285941"/>
        <n v="4438393"/>
        <n v="3347810"/>
        <n v="3192890"/>
        <n v="2081895"/>
        <n v="2315495"/>
        <n v="9553140"/>
        <n v="3247914"/>
        <n v="5760129"/>
        <n v="6474980"/>
        <n v="10085867"/>
        <n v="6419730"/>
        <n v="5605648"/>
        <n v="4498583"/>
        <n v="3114209"/>
        <n v="4314850"/>
        <n v="5184289"/>
        <n v="4124707"/>
        <n v="4588197"/>
        <n v="8547876"/>
        <n v="2920890"/>
        <n v="9585597"/>
        <n v="2630293"/>
        <n v="3211245"/>
        <n v="360331351"/>
        <n v="343877320"/>
        <n v="2649938"/>
        <n v="4195542"/>
        <n v="8916313"/>
        <n v="5064553"/>
        <n v="9160082"/>
        <n v="4001276"/>
        <n v="5908455"/>
        <n v="6318740"/>
        <n v="4513190"/>
        <n v="3700206"/>
        <n v="7865479"/>
        <n v="4310896"/>
        <n v="6965201"/>
        <n v="4244149"/>
        <n v="4519239"/>
        <n v="8610225"/>
        <n v="9173344"/>
        <n v="2189002"/>
        <n v="1208080"/>
        <n v="2193734"/>
        <n v="4298769"/>
        <n v="2861468"/>
        <n v="3819535"/>
        <n v="4211495"/>
        <n v="6173269"/>
        <n v="3416878"/>
        <n v="4133694"/>
        <n v="2449438"/>
        <n v="3098906"/>
        <n v="3852953"/>
        <n v="2509409"/>
        <n v="2996598"/>
        <n v="3576773"/>
        <n v="2304465"/>
        <n v="2666531"/>
        <n v="3260658"/>
        <n v="6670600"/>
        <n v="3832165"/>
        <n v="6657517"/>
        <n v="3324343"/>
        <n v="2190831"/>
        <n v="2773507"/>
        <n v="5211774"/>
        <n v="3281526"/>
        <n v="3358125"/>
        <n v="3426106"/>
        <n v="5029266"/>
        <n v="10564704"/>
        <n v="3644793"/>
        <n v="10887931"/>
        <n v="9785346"/>
        <n v="6497867"/>
        <n v="3847164"/>
        <n v="1973559"/>
        <n v="4781384"/>
        <n v="9273123"/>
        <n v="5987695"/>
        <n v="6458501"/>
        <n v="2365930"/>
        <n v="6129146"/>
        <n v="4744929"/>
        <n v="4072205"/>
        <n v="2256484"/>
        <n v="5548755"/>
        <n v="4834785"/>
        <n v="4371533"/>
        <n v="2229617"/>
        <n v="4307907"/>
        <n v="16454937"/>
        <n v="4718950"/>
        <n v="2283131"/>
        <n v="1189062"/>
        <n v="3665114"/>
        <n v="3305164"/>
        <m/>
      </sharedItems>
    </cacheField>
    <cacheField name="Стоимость" numFmtId="2">
      <sharedItems containsString="0" containsBlank="1" containsNumber="1" containsInteger="1" minValue="50" maxValue="200"/>
    </cacheField>
    <cacheField name="ИСПл" numFmtId="0">
      <sharedItems containsString="0" containsBlank="1" containsNumber="1" containsInteger="1" minValue="1" maxValue="275" count="20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50"/>
        <n v="51"/>
        <n v="52"/>
        <n v="53"/>
        <n v="54"/>
        <n v="55"/>
        <n v="56"/>
        <n v="57"/>
        <n v="58"/>
        <n v="59"/>
        <n v="37"/>
        <n v="68"/>
        <n v="69"/>
        <n v="70"/>
        <n v="76"/>
        <n v="77"/>
        <n v="78"/>
        <n v="79"/>
        <n v="80"/>
        <n v="41"/>
        <n v="81"/>
        <n v="82"/>
        <n v="83"/>
        <n v="84"/>
        <n v="85"/>
        <n v="86"/>
        <n v="27"/>
        <n v="87"/>
        <n v="88"/>
        <n v="89"/>
        <n v="90"/>
        <n v="91"/>
        <n v="92"/>
        <n v="93"/>
        <n v="94"/>
        <n v="95"/>
        <n v="46"/>
        <n v="96"/>
        <n v="97"/>
        <n v="98"/>
        <n v="99"/>
        <n v="100"/>
        <n v="101"/>
        <n v="102"/>
        <n v="103"/>
        <n v="104"/>
        <n v="105"/>
        <n v="42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72"/>
        <n v="155"/>
        <n v="156"/>
        <n v="157"/>
        <n v="158"/>
        <n v="159"/>
        <n v="179"/>
        <n v="180"/>
        <n v="36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4">
  <r>
    <n v="1"/>
    <x v="0"/>
    <n v="343719"/>
    <x v="0"/>
    <n v="101"/>
    <x v="0"/>
  </r>
  <r>
    <n v="2"/>
    <x v="0"/>
    <n v="342562"/>
    <x v="1"/>
    <n v="161"/>
    <x v="1"/>
  </r>
  <r>
    <n v="3"/>
    <x v="0"/>
    <n v="230619"/>
    <x v="2"/>
    <n v="96"/>
    <x v="1"/>
  </r>
  <r>
    <n v="3"/>
    <x v="0"/>
    <n v="252051"/>
    <x v="3"/>
    <n v="133"/>
    <x v="1"/>
  </r>
  <r>
    <n v="3"/>
    <x v="0"/>
    <n v="375418"/>
    <x v="4"/>
    <n v="172"/>
    <x v="1"/>
  </r>
  <r>
    <n v="1"/>
    <x v="0"/>
    <n v="205662"/>
    <x v="5"/>
    <n v="136"/>
    <x v="0"/>
  </r>
  <r>
    <n v="1"/>
    <x v="0"/>
    <n v="233926"/>
    <x v="6"/>
    <n v="58"/>
    <x v="0"/>
  </r>
  <r>
    <n v="1"/>
    <x v="0"/>
    <n v="210834"/>
    <x v="7"/>
    <n v="169"/>
    <x v="0"/>
  </r>
  <r>
    <n v="1"/>
    <x v="0"/>
    <n v="203102"/>
    <x v="8"/>
    <n v="89"/>
    <x v="0"/>
  </r>
  <r>
    <n v="1"/>
    <x v="0"/>
    <n v="263497"/>
    <x v="9"/>
    <n v="122"/>
    <x v="0"/>
  </r>
  <r>
    <n v="1"/>
    <x v="0"/>
    <n v="199836"/>
    <x v="10"/>
    <n v="160"/>
    <x v="0"/>
  </r>
  <r>
    <n v="1"/>
    <x v="0"/>
    <n v="263288"/>
    <x v="11"/>
    <n v="161"/>
    <x v="0"/>
  </r>
  <r>
    <n v="1"/>
    <x v="0"/>
    <n v="205688"/>
    <x v="12"/>
    <n v="76"/>
    <x v="0"/>
  </r>
  <r>
    <n v="1"/>
    <x v="0"/>
    <n v="270863"/>
    <x v="13"/>
    <n v="83"/>
    <x v="0"/>
  </r>
  <r>
    <n v="4"/>
    <x v="0"/>
    <n v="331180"/>
    <x v="14"/>
    <n v="184"/>
    <x v="0"/>
  </r>
  <r>
    <n v="4"/>
    <x v="0"/>
    <n v="215196"/>
    <x v="15"/>
    <n v="88"/>
    <x v="0"/>
  </r>
  <r>
    <n v="4"/>
    <x v="0"/>
    <n v="366654"/>
    <x v="16"/>
    <n v="61"/>
    <x v="0"/>
  </r>
  <r>
    <n v="4"/>
    <x v="0"/>
    <n v="267728"/>
    <x v="17"/>
    <n v="139"/>
    <x v="0"/>
  </r>
  <r>
    <n v="4"/>
    <x v="0"/>
    <n v="325041"/>
    <x v="18"/>
    <n v="100"/>
    <x v="0"/>
  </r>
  <r>
    <n v="4"/>
    <x v="0"/>
    <n v="369319"/>
    <x v="19"/>
    <n v="50"/>
    <x v="0"/>
  </r>
  <r>
    <n v="4"/>
    <x v="0"/>
    <n v="254380"/>
    <x v="20"/>
    <n v="141"/>
    <x v="0"/>
  </r>
  <r>
    <n v="4"/>
    <x v="0"/>
    <n v="323761"/>
    <x v="21"/>
    <n v="186"/>
    <x v="0"/>
  </r>
  <r>
    <n v="5"/>
    <x v="0"/>
    <n v="295680"/>
    <x v="22"/>
    <n v="160"/>
    <x v="2"/>
  </r>
  <r>
    <n v="5"/>
    <x v="0"/>
    <n v="321828"/>
    <x v="23"/>
    <n v="200"/>
    <x v="2"/>
  </r>
  <r>
    <n v="5"/>
    <x v="0"/>
    <n v="264698"/>
    <x v="24"/>
    <n v="123"/>
    <x v="2"/>
  </r>
  <r>
    <n v="5"/>
    <x v="0"/>
    <n v="310622"/>
    <x v="25"/>
    <n v="65"/>
    <x v="2"/>
  </r>
  <r>
    <n v="5"/>
    <x v="0"/>
    <n v="264855"/>
    <x v="26"/>
    <n v="176"/>
    <x v="2"/>
  </r>
  <r>
    <n v="5"/>
    <x v="0"/>
    <n v="330736"/>
    <x v="27"/>
    <n v="136"/>
    <x v="2"/>
  </r>
  <r>
    <n v="5"/>
    <x v="0"/>
    <n v="309263"/>
    <x v="28"/>
    <n v="128"/>
    <x v="2"/>
  </r>
  <r>
    <n v="5"/>
    <x v="0"/>
    <n v="356519"/>
    <x v="29"/>
    <n v="69"/>
    <x v="2"/>
  </r>
  <r>
    <n v="5"/>
    <x v="0"/>
    <n v="240718"/>
    <x v="30"/>
    <n v="148"/>
    <x v="2"/>
  </r>
  <r>
    <n v="5"/>
    <x v="0"/>
    <n v="215875"/>
    <x v="31"/>
    <n v="104"/>
    <x v="2"/>
  </r>
  <r>
    <n v="5"/>
    <x v="0"/>
    <n v="244375"/>
    <x v="32"/>
    <n v="148"/>
    <x v="2"/>
  </r>
  <r>
    <n v="5"/>
    <x v="0"/>
    <n v="316656"/>
    <x v="33"/>
    <n v="64"/>
    <x v="2"/>
  </r>
  <r>
    <n v="5"/>
    <x v="0"/>
    <n v="251036"/>
    <x v="34"/>
    <n v="166"/>
    <x v="2"/>
  </r>
  <r>
    <n v="5"/>
    <x v="0"/>
    <n v="307617"/>
    <x v="35"/>
    <n v="194"/>
    <x v="2"/>
  </r>
  <r>
    <n v="5"/>
    <x v="0"/>
    <n v="381231"/>
    <x v="36"/>
    <n v="98"/>
    <x v="2"/>
  </r>
  <r>
    <n v="6"/>
    <x v="0"/>
    <n v="284891"/>
    <x v="37"/>
    <n v="164"/>
    <x v="3"/>
  </r>
  <r>
    <n v="6"/>
    <x v="0"/>
    <n v="249234"/>
    <x v="38"/>
    <n v="129"/>
    <x v="3"/>
  </r>
  <r>
    <n v="6"/>
    <x v="0"/>
    <n v="188133"/>
    <x v="39"/>
    <n v="74"/>
    <x v="3"/>
  </r>
  <r>
    <n v="6"/>
    <x v="0"/>
    <n v="221570"/>
    <x v="40"/>
    <n v="148"/>
    <x v="3"/>
  </r>
  <r>
    <n v="6"/>
    <x v="0"/>
    <n v="176117"/>
    <x v="41"/>
    <n v="182"/>
    <x v="3"/>
  </r>
  <r>
    <n v="6"/>
    <x v="0"/>
    <n v="300355"/>
    <x v="42"/>
    <n v="179"/>
    <x v="3"/>
  </r>
  <r>
    <n v="6"/>
    <x v="0"/>
    <n v="239699"/>
    <x v="43"/>
    <n v="195"/>
    <x v="3"/>
  </r>
  <r>
    <n v="6"/>
    <x v="0"/>
    <n v="267493"/>
    <x v="44"/>
    <n v="175"/>
    <x v="3"/>
  </r>
  <r>
    <n v="6"/>
    <x v="0"/>
    <n v="280607"/>
    <x v="45"/>
    <n v="83"/>
    <x v="3"/>
  </r>
  <r>
    <n v="6"/>
    <x v="0"/>
    <n v="229825"/>
    <x v="46"/>
    <n v="96"/>
    <x v="3"/>
  </r>
  <r>
    <n v="6"/>
    <x v="0"/>
    <n v="227631"/>
    <x v="47"/>
    <n v="178"/>
    <x v="3"/>
  </r>
  <r>
    <n v="6"/>
    <x v="0"/>
    <n v="293485"/>
    <x v="48"/>
    <n v="125"/>
    <x v="3"/>
  </r>
  <r>
    <n v="6"/>
    <x v="0"/>
    <n v="491885"/>
    <x v="49"/>
    <n v="197"/>
    <x v="3"/>
  </r>
  <r>
    <n v="7"/>
    <x v="0"/>
    <n v="152084"/>
    <x v="50"/>
    <n v="153"/>
    <x v="4"/>
  </r>
  <r>
    <n v="7"/>
    <x v="0"/>
    <n v="286641"/>
    <x v="51"/>
    <n v="170"/>
    <x v="4"/>
  </r>
  <r>
    <n v="7"/>
    <x v="0"/>
    <n v="349831"/>
    <x v="52"/>
    <n v="73"/>
    <x v="4"/>
  </r>
  <r>
    <n v="7"/>
    <x v="0"/>
    <n v="241946"/>
    <x v="53"/>
    <n v="116"/>
    <x v="4"/>
  </r>
  <r>
    <n v="7"/>
    <x v="0"/>
    <n v="222955"/>
    <x v="54"/>
    <n v="158"/>
    <x v="4"/>
  </r>
  <r>
    <n v="7"/>
    <x v="0"/>
    <n v="387134"/>
    <x v="55"/>
    <n v="160"/>
    <x v="4"/>
  </r>
  <r>
    <n v="7"/>
    <x v="0"/>
    <n v="277577"/>
    <x v="56"/>
    <n v="95"/>
    <x v="4"/>
  </r>
  <r>
    <n v="7"/>
    <x v="0"/>
    <n v="284969"/>
    <x v="57"/>
    <n v="150"/>
    <x v="4"/>
  </r>
  <r>
    <n v="7"/>
    <x v="0"/>
    <n v="196231"/>
    <x v="58"/>
    <n v="169"/>
    <x v="4"/>
  </r>
  <r>
    <n v="7"/>
    <x v="0"/>
    <n v="344163"/>
    <x v="59"/>
    <n v="116"/>
    <x v="4"/>
  </r>
  <r>
    <n v="7"/>
    <x v="0"/>
    <n v="261955"/>
    <x v="60"/>
    <n v="183"/>
    <x v="4"/>
  </r>
  <r>
    <n v="7"/>
    <x v="0"/>
    <n v="243879"/>
    <x v="61"/>
    <n v="144"/>
    <x v="4"/>
  </r>
  <r>
    <n v="8"/>
    <x v="1"/>
    <n v="185338"/>
    <x v="62"/>
    <n v="124"/>
    <x v="5"/>
  </r>
  <r>
    <n v="8"/>
    <x v="1"/>
    <n v="285048"/>
    <x v="63"/>
    <n v="74"/>
    <x v="5"/>
  </r>
  <r>
    <n v="8"/>
    <x v="1"/>
    <n v="137273"/>
    <x v="64"/>
    <n v="149"/>
    <x v="5"/>
  </r>
  <r>
    <n v="8"/>
    <x v="1"/>
    <n v="169900"/>
    <x v="65"/>
    <n v="195"/>
    <x v="5"/>
  </r>
  <r>
    <n v="8"/>
    <x v="1"/>
    <n v="251977"/>
    <x v="66"/>
    <n v="75"/>
    <x v="5"/>
  </r>
  <r>
    <n v="8"/>
    <x v="1"/>
    <n v="129227"/>
    <x v="67"/>
    <n v="180"/>
    <x v="5"/>
  </r>
  <r>
    <n v="8"/>
    <x v="1"/>
    <n v="253178"/>
    <x v="68"/>
    <n v="157"/>
    <x v="5"/>
  </r>
  <r>
    <n v="8"/>
    <x v="1"/>
    <n v="134948"/>
    <x v="69"/>
    <n v="80"/>
    <x v="5"/>
  </r>
  <r>
    <n v="8"/>
    <x v="1"/>
    <n v="219663"/>
    <x v="70"/>
    <n v="110"/>
    <x v="5"/>
  </r>
  <r>
    <n v="8"/>
    <x v="1"/>
    <n v="169508"/>
    <x v="71"/>
    <n v="119"/>
    <x v="5"/>
  </r>
  <r>
    <n v="8"/>
    <x v="1"/>
    <n v="205662"/>
    <x v="72"/>
    <n v="165"/>
    <x v="5"/>
  </r>
  <r>
    <n v="8"/>
    <x v="1"/>
    <n v="126511"/>
    <x v="73"/>
    <n v="75"/>
    <x v="5"/>
  </r>
  <r>
    <n v="8"/>
    <x v="1"/>
    <n v="366837"/>
    <x v="74"/>
    <n v="74"/>
    <x v="5"/>
  </r>
  <r>
    <n v="8"/>
    <x v="1"/>
    <n v="271856"/>
    <x v="75"/>
    <n v="108"/>
    <x v="5"/>
  </r>
  <r>
    <n v="9"/>
    <x v="2"/>
    <n v="221701"/>
    <x v="76"/>
    <n v="192"/>
    <x v="6"/>
  </r>
  <r>
    <n v="9"/>
    <x v="2"/>
    <n v="436453"/>
    <x v="77"/>
    <n v="163"/>
    <x v="6"/>
  </r>
  <r>
    <n v="9"/>
    <x v="2"/>
    <n v="374543"/>
    <x v="78"/>
    <n v="142"/>
    <x v="6"/>
  </r>
  <r>
    <n v="9"/>
    <x v="2"/>
    <n v="322925"/>
    <x v="79"/>
    <n v="94"/>
    <x v="6"/>
  </r>
  <r>
    <n v="9"/>
    <x v="2"/>
    <n v="288208"/>
    <x v="80"/>
    <n v="142"/>
    <x v="6"/>
  </r>
  <r>
    <n v="9"/>
    <x v="2"/>
    <n v="308035"/>
    <x v="81"/>
    <n v="56"/>
    <x v="6"/>
  </r>
  <r>
    <n v="9"/>
    <x v="2"/>
    <n v="369345"/>
    <x v="82"/>
    <n v="188"/>
    <x v="6"/>
  </r>
  <r>
    <n v="9"/>
    <x v="2"/>
    <n v="350197"/>
    <x v="83"/>
    <n v="186"/>
    <x v="6"/>
  </r>
  <r>
    <n v="10"/>
    <x v="0"/>
    <n v="222380"/>
    <x v="84"/>
    <n v="102"/>
    <x v="7"/>
  </r>
  <r>
    <n v="10"/>
    <x v="0"/>
    <n v="277890"/>
    <x v="85"/>
    <n v="163"/>
    <x v="7"/>
  </r>
  <r>
    <n v="10"/>
    <x v="0"/>
    <n v="279457"/>
    <x v="86"/>
    <n v="107"/>
    <x v="7"/>
  </r>
  <r>
    <n v="10"/>
    <x v="0"/>
    <n v="249391"/>
    <x v="87"/>
    <n v="188"/>
    <x v="7"/>
  </r>
  <r>
    <n v="10"/>
    <x v="0"/>
    <n v="294034"/>
    <x v="88"/>
    <n v="144"/>
    <x v="7"/>
  </r>
  <r>
    <n v="10"/>
    <x v="0"/>
    <n v="263262"/>
    <x v="89"/>
    <n v="198"/>
    <x v="7"/>
  </r>
  <r>
    <n v="10"/>
    <x v="0"/>
    <n v="343457"/>
    <x v="90"/>
    <n v="124"/>
    <x v="7"/>
  </r>
  <r>
    <n v="10"/>
    <x v="0"/>
    <n v="334942"/>
    <x v="91"/>
    <n v="112"/>
    <x v="7"/>
  </r>
  <r>
    <n v="10"/>
    <x v="0"/>
    <n v="206053"/>
    <x v="92"/>
    <n v="178"/>
    <x v="7"/>
  </r>
  <r>
    <n v="10"/>
    <x v="0"/>
    <n v="206628"/>
    <x v="93"/>
    <n v="152"/>
    <x v="7"/>
  </r>
  <r>
    <n v="10"/>
    <x v="0"/>
    <n v="329534"/>
    <x v="94"/>
    <n v="88"/>
    <x v="7"/>
  </r>
  <r>
    <n v="10"/>
    <x v="0"/>
    <n v="303595"/>
    <x v="95"/>
    <n v="127"/>
    <x v="7"/>
  </r>
  <r>
    <n v="10"/>
    <x v="0"/>
    <n v="299598"/>
    <x v="96"/>
    <n v="186"/>
    <x v="7"/>
  </r>
  <r>
    <n v="10"/>
    <x v="0"/>
    <n v="317492"/>
    <x v="97"/>
    <n v="79"/>
    <x v="7"/>
  </r>
  <r>
    <n v="11"/>
    <x v="3"/>
    <n v="255529"/>
    <x v="98"/>
    <n v="50"/>
    <x v="7"/>
  </r>
  <r>
    <n v="11"/>
    <x v="3"/>
    <n v="291291"/>
    <x v="99"/>
    <n v="141"/>
    <x v="7"/>
  </r>
  <r>
    <n v="11"/>
    <x v="3"/>
    <n v="279484"/>
    <x v="100"/>
    <n v="54"/>
    <x v="7"/>
  </r>
  <r>
    <n v="11"/>
    <x v="3"/>
    <n v="255869"/>
    <x v="101"/>
    <n v="178"/>
    <x v="7"/>
  </r>
  <r>
    <n v="11"/>
    <x v="3"/>
    <n v="233691"/>
    <x v="102"/>
    <n v="98"/>
    <x v="7"/>
  </r>
  <r>
    <n v="11"/>
    <x v="3"/>
    <n v="276688"/>
    <x v="103"/>
    <n v="129"/>
    <x v="7"/>
  </r>
  <r>
    <n v="11"/>
    <x v="3"/>
    <n v="237714"/>
    <x v="104"/>
    <n v="167"/>
    <x v="7"/>
  </r>
  <r>
    <n v="11"/>
    <x v="3"/>
    <n v="233195"/>
    <x v="105"/>
    <n v="79"/>
    <x v="7"/>
  </r>
  <r>
    <n v="11"/>
    <x v="3"/>
    <n v="273763"/>
    <x v="106"/>
    <n v="56"/>
    <x v="7"/>
  </r>
  <r>
    <n v="11"/>
    <x v="3"/>
    <n v="278125"/>
    <x v="107"/>
    <n v="52"/>
    <x v="7"/>
  </r>
  <r>
    <n v="11"/>
    <x v="3"/>
    <n v="299102"/>
    <x v="108"/>
    <n v="64"/>
    <x v="7"/>
  </r>
  <r>
    <n v="11"/>
    <x v="3"/>
    <n v="309786"/>
    <x v="109"/>
    <n v="74"/>
    <x v="7"/>
  </r>
  <r>
    <n v="12"/>
    <x v="4"/>
    <n v="147591"/>
    <x v="110"/>
    <n v="95"/>
    <x v="8"/>
  </r>
  <r>
    <n v="12"/>
    <x v="4"/>
    <n v="106396"/>
    <x v="111"/>
    <n v="61"/>
    <x v="8"/>
  </r>
  <r>
    <n v="12"/>
    <x v="4"/>
    <n v="116088"/>
    <x v="112"/>
    <n v="75"/>
    <x v="8"/>
  </r>
  <r>
    <n v="12"/>
    <x v="4"/>
    <n v="161123"/>
    <x v="113"/>
    <n v="94"/>
    <x v="8"/>
  </r>
  <r>
    <n v="12"/>
    <x v="4"/>
    <n v="137639"/>
    <x v="114"/>
    <n v="136"/>
    <x v="8"/>
  </r>
  <r>
    <n v="12"/>
    <x v="4"/>
    <n v="140199"/>
    <x v="115"/>
    <n v="73"/>
    <x v="8"/>
  </r>
  <r>
    <n v="12"/>
    <x v="4"/>
    <n v="141923"/>
    <x v="116"/>
    <n v="157"/>
    <x v="8"/>
  </r>
  <r>
    <n v="12"/>
    <x v="4"/>
    <n v="163265"/>
    <x v="117"/>
    <n v="102"/>
    <x v="8"/>
  </r>
  <r>
    <n v="12"/>
    <x v="4"/>
    <n v="143595"/>
    <x v="118"/>
    <n v="80"/>
    <x v="8"/>
  </r>
  <r>
    <n v="12"/>
    <x v="4"/>
    <n v="143830"/>
    <x v="119"/>
    <n v="90"/>
    <x v="8"/>
  </r>
  <r>
    <n v="12"/>
    <x v="4"/>
    <n v="106266"/>
    <x v="120"/>
    <n v="150"/>
    <x v="8"/>
  </r>
  <r>
    <n v="12"/>
    <x v="4"/>
    <n v="107807"/>
    <x v="121"/>
    <n v="117"/>
    <x v="8"/>
  </r>
  <r>
    <n v="13"/>
    <x v="1"/>
    <n v="261851"/>
    <x v="122"/>
    <n v="108"/>
    <x v="9"/>
  </r>
  <r>
    <n v="13"/>
    <x v="1"/>
    <n v="456071"/>
    <x v="123"/>
    <n v="113"/>
    <x v="9"/>
  </r>
  <r>
    <n v="13"/>
    <x v="1"/>
    <n v="248084"/>
    <x v="124"/>
    <n v="184"/>
    <x v="9"/>
  </r>
  <r>
    <n v="13"/>
    <x v="1"/>
    <n v="294060"/>
    <x v="125"/>
    <n v="117"/>
    <x v="9"/>
  </r>
  <r>
    <n v="13"/>
    <x v="1"/>
    <n v="582086"/>
    <x v="126"/>
    <n v="123"/>
    <x v="9"/>
  </r>
  <r>
    <n v="13"/>
    <x v="1"/>
    <n v="318066"/>
    <x v="127"/>
    <n v="115"/>
    <x v="9"/>
  </r>
  <r>
    <n v="13"/>
    <x v="1"/>
    <n v="246151"/>
    <x v="128"/>
    <n v="64"/>
    <x v="9"/>
  </r>
  <r>
    <n v="13"/>
    <x v="1"/>
    <n v="274155"/>
    <x v="129"/>
    <n v="163"/>
    <x v="9"/>
  </r>
  <r>
    <n v="14"/>
    <x v="2"/>
    <n v="323683"/>
    <x v="130"/>
    <n v="156"/>
    <x v="10"/>
  </r>
  <r>
    <n v="14"/>
    <x v="2"/>
    <n v="246987"/>
    <x v="131"/>
    <n v="66"/>
    <x v="10"/>
  </r>
  <r>
    <n v="14"/>
    <x v="2"/>
    <n v="300747"/>
    <x v="132"/>
    <n v="126"/>
    <x v="10"/>
  </r>
  <r>
    <n v="14"/>
    <x v="2"/>
    <n v="235833"/>
    <x v="133"/>
    <n v="117"/>
    <x v="10"/>
  </r>
  <r>
    <n v="14"/>
    <x v="2"/>
    <n v="319373"/>
    <x v="134"/>
    <n v="70"/>
    <x v="10"/>
  </r>
  <r>
    <n v="14"/>
    <x v="2"/>
    <n v="273606"/>
    <x v="135"/>
    <n v="64"/>
    <x v="10"/>
  </r>
  <r>
    <n v="14"/>
    <x v="2"/>
    <n v="284081"/>
    <x v="136"/>
    <n v="137"/>
    <x v="10"/>
  </r>
  <r>
    <n v="14"/>
    <x v="2"/>
    <n v="247327"/>
    <x v="137"/>
    <n v="51"/>
    <x v="10"/>
  </r>
  <r>
    <n v="14"/>
    <x v="2"/>
    <n v="266266"/>
    <x v="138"/>
    <n v="190"/>
    <x v="10"/>
  </r>
  <r>
    <n v="14"/>
    <x v="2"/>
    <n v="282122"/>
    <x v="139"/>
    <n v="166"/>
    <x v="10"/>
  </r>
  <r>
    <n v="14"/>
    <x v="2"/>
    <n v="359157"/>
    <x v="140"/>
    <n v="114"/>
    <x v="10"/>
  </r>
  <r>
    <n v="14"/>
    <x v="2"/>
    <n v="555075"/>
    <x v="141"/>
    <n v="88"/>
    <x v="10"/>
  </r>
  <r>
    <n v="14"/>
    <x v="2"/>
    <n v="365662"/>
    <x v="142"/>
    <n v="125"/>
    <x v="10"/>
  </r>
  <r>
    <n v="15"/>
    <x v="2"/>
    <n v="194873"/>
    <x v="143"/>
    <n v="111"/>
    <x v="10"/>
  </r>
  <r>
    <n v="15"/>
    <x v="2"/>
    <n v="420022"/>
    <x v="144"/>
    <n v="127"/>
    <x v="10"/>
  </r>
  <r>
    <n v="15"/>
    <x v="2"/>
    <n v="276532"/>
    <x v="145"/>
    <n v="181"/>
    <x v="10"/>
  </r>
  <r>
    <n v="15"/>
    <x v="2"/>
    <n v="284368"/>
    <x v="146"/>
    <n v="171"/>
    <x v="10"/>
  </r>
  <r>
    <n v="15"/>
    <x v="2"/>
    <n v="271960"/>
    <x v="147"/>
    <n v="163"/>
    <x v="10"/>
  </r>
  <r>
    <n v="16"/>
    <x v="2"/>
    <n v="382066"/>
    <x v="148"/>
    <n v="125"/>
    <x v="11"/>
  </r>
  <r>
    <n v="16"/>
    <x v="2"/>
    <n v="264829"/>
    <x v="149"/>
    <n v="123"/>
    <x v="11"/>
  </r>
  <r>
    <n v="16"/>
    <x v="2"/>
    <n v="217573"/>
    <x v="150"/>
    <n v="122"/>
    <x v="11"/>
  </r>
  <r>
    <n v="16"/>
    <x v="2"/>
    <n v="368770"/>
    <x v="151"/>
    <n v="183"/>
    <x v="11"/>
  </r>
  <r>
    <n v="16"/>
    <x v="2"/>
    <n v="204930"/>
    <x v="152"/>
    <n v="154"/>
    <x v="11"/>
  </r>
  <r>
    <n v="16"/>
    <x v="2"/>
    <n v="644571"/>
    <x v="153"/>
    <n v="54"/>
    <x v="11"/>
  </r>
  <r>
    <n v="16"/>
    <x v="2"/>
    <n v="212062"/>
    <x v="154"/>
    <n v="103"/>
    <x v="11"/>
  </r>
  <r>
    <n v="17"/>
    <x v="2"/>
    <n v="494524"/>
    <x v="155"/>
    <n v="51"/>
    <x v="11"/>
  </r>
  <r>
    <n v="17"/>
    <x v="2"/>
    <n v="192496"/>
    <x v="156"/>
    <n v="135"/>
    <x v="11"/>
  </r>
  <r>
    <n v="17"/>
    <x v="2"/>
    <n v="286275"/>
    <x v="157"/>
    <n v="129"/>
    <x v="11"/>
  </r>
  <r>
    <n v="17"/>
    <x v="2"/>
    <n v="103157"/>
    <x v="158"/>
    <n v="85"/>
    <x v="11"/>
  </r>
  <r>
    <n v="17"/>
    <x v="2"/>
    <n v="285779"/>
    <x v="159"/>
    <n v="164"/>
    <x v="11"/>
  </r>
  <r>
    <n v="17"/>
    <x v="2"/>
    <n v="331676"/>
    <x v="160"/>
    <n v="169"/>
    <x v="11"/>
  </r>
  <r>
    <n v="17"/>
    <x v="2"/>
    <n v="234814"/>
    <x v="161"/>
    <n v="96"/>
    <x v="11"/>
  </r>
  <r>
    <n v="17"/>
    <x v="2"/>
    <n v="173087"/>
    <x v="162"/>
    <n v="133"/>
    <x v="11"/>
  </r>
  <r>
    <n v="17"/>
    <x v="2"/>
    <n v="149655"/>
    <x v="163"/>
    <n v="78"/>
    <x v="11"/>
  </r>
  <r>
    <n v="17"/>
    <x v="2"/>
    <n v="350458"/>
    <x v="164"/>
    <n v="137"/>
    <x v="11"/>
  </r>
  <r>
    <n v="18"/>
    <x v="3"/>
    <n v="47333"/>
    <x v="165"/>
    <n v="121"/>
    <x v="12"/>
  </r>
  <r>
    <n v="18"/>
    <x v="3"/>
    <n v="204251"/>
    <x v="166"/>
    <n v="112"/>
    <x v="12"/>
  </r>
  <r>
    <n v="18"/>
    <x v="3"/>
    <n v="4884"/>
    <x v="167"/>
    <n v="95"/>
    <x v="12"/>
  </r>
  <r>
    <n v="18"/>
    <x v="3"/>
    <n v="317936"/>
    <x v="168"/>
    <n v="111"/>
    <x v="12"/>
  </r>
  <r>
    <n v="18"/>
    <x v="3"/>
    <n v="6373"/>
    <x v="169"/>
    <n v="118"/>
    <x v="12"/>
  </r>
  <r>
    <n v="18"/>
    <x v="3"/>
    <n v="223216"/>
    <x v="170"/>
    <n v="95"/>
    <x v="12"/>
  </r>
  <r>
    <n v="18"/>
    <x v="3"/>
    <n v="11650"/>
    <x v="171"/>
    <n v="128"/>
    <x v="12"/>
  </r>
  <r>
    <n v="18"/>
    <x v="3"/>
    <n v="173008"/>
    <x v="172"/>
    <n v="98"/>
    <x v="12"/>
  </r>
  <r>
    <n v="18"/>
    <x v="3"/>
    <n v="95738"/>
    <x v="173"/>
    <n v="123"/>
    <x v="12"/>
  </r>
  <r>
    <n v="18"/>
    <x v="3"/>
    <n v="300721"/>
    <x v="174"/>
    <n v="145"/>
    <x v="12"/>
  </r>
  <r>
    <n v="18"/>
    <x v="3"/>
    <n v="392254"/>
    <x v="175"/>
    <n v="176"/>
    <x v="12"/>
  </r>
  <r>
    <n v="18"/>
    <x v="3"/>
    <n v="350171"/>
    <x v="176"/>
    <n v="155"/>
    <x v="12"/>
  </r>
  <r>
    <n v="18"/>
    <x v="3"/>
    <n v="6635"/>
    <x v="177"/>
    <n v="194"/>
    <x v="12"/>
  </r>
  <r>
    <n v="18"/>
    <x v="3"/>
    <n v="239020"/>
    <x v="178"/>
    <n v="178"/>
    <x v="12"/>
  </r>
  <r>
    <n v="18"/>
    <x v="3"/>
    <n v="166426"/>
    <x v="179"/>
    <n v="110"/>
    <x v="12"/>
  </r>
  <r>
    <n v="18"/>
    <x v="3"/>
    <n v="371539"/>
    <x v="180"/>
    <n v="197"/>
    <x v="12"/>
  </r>
  <r>
    <n v="18"/>
    <x v="3"/>
    <n v="281234"/>
    <x v="181"/>
    <n v="54"/>
    <x v="12"/>
  </r>
  <r>
    <n v="19"/>
    <x v="2"/>
    <n v="283167"/>
    <x v="182"/>
    <n v="133"/>
    <x v="13"/>
  </r>
  <r>
    <n v="19"/>
    <x v="2"/>
    <n v="246177"/>
    <x v="183"/>
    <n v="87"/>
    <x v="13"/>
  </r>
  <r>
    <n v="19"/>
    <x v="2"/>
    <n v="285257"/>
    <x v="184"/>
    <n v="51"/>
    <x v="13"/>
  </r>
  <r>
    <n v="19"/>
    <x v="2"/>
    <n v="269557"/>
    <x v="185"/>
    <n v="185"/>
    <x v="13"/>
  </r>
  <r>
    <n v="19"/>
    <x v="2"/>
    <n v="494393"/>
    <x v="186"/>
    <n v="124"/>
    <x v="13"/>
  </r>
  <r>
    <n v="19"/>
    <x v="2"/>
    <n v="265351"/>
    <x v="187"/>
    <n v="69"/>
    <x v="13"/>
  </r>
  <r>
    <n v="19"/>
    <x v="2"/>
    <n v="402390"/>
    <x v="188"/>
    <n v="153"/>
    <x v="13"/>
  </r>
  <r>
    <n v="19"/>
    <x v="2"/>
    <n v="359131"/>
    <x v="189"/>
    <n v="118"/>
    <x v="13"/>
  </r>
  <r>
    <n v="19"/>
    <x v="2"/>
    <n v="341655"/>
    <x v="190"/>
    <n v="64"/>
    <x v="13"/>
  </r>
  <r>
    <n v="19"/>
    <x v="2"/>
    <n v="509413"/>
    <x v="191"/>
    <n v="96"/>
    <x v="13"/>
  </r>
  <r>
    <n v="19"/>
    <x v="2"/>
    <n v="237531"/>
    <x v="192"/>
    <n v="79"/>
    <x v="13"/>
  </r>
  <r>
    <n v="20"/>
    <x v="5"/>
    <n v="140434"/>
    <x v="193"/>
    <n v="77"/>
    <x v="14"/>
  </r>
  <r>
    <n v="20"/>
    <x v="5"/>
    <n v="175386"/>
    <x v="194"/>
    <n v="81"/>
    <x v="14"/>
  </r>
  <r>
    <n v="20"/>
    <x v="5"/>
    <n v="433397"/>
    <x v="195"/>
    <n v="100"/>
    <x v="14"/>
  </r>
  <r>
    <n v="20"/>
    <x v="5"/>
    <n v="237662"/>
    <x v="196"/>
    <n v="65"/>
    <x v="14"/>
  </r>
  <r>
    <n v="20"/>
    <x v="5"/>
    <n v="235311"/>
    <x v="197"/>
    <n v="100"/>
    <x v="14"/>
  </r>
  <r>
    <n v="20"/>
    <x v="5"/>
    <n v="204721"/>
    <x v="198"/>
    <n v="147"/>
    <x v="14"/>
  </r>
  <r>
    <n v="20"/>
    <x v="5"/>
    <n v="136803"/>
    <x v="199"/>
    <n v="148"/>
    <x v="14"/>
  </r>
  <r>
    <n v="20"/>
    <x v="5"/>
    <n v="166060"/>
    <x v="200"/>
    <n v="151"/>
    <x v="14"/>
  </r>
  <r>
    <n v="20"/>
    <x v="5"/>
    <n v="182491"/>
    <x v="201"/>
    <n v="86"/>
    <x v="14"/>
  </r>
  <r>
    <n v="20"/>
    <x v="5"/>
    <n v="135053"/>
    <x v="202"/>
    <n v="139"/>
    <x v="14"/>
  </r>
  <r>
    <n v="20"/>
    <x v="5"/>
    <n v="589531"/>
    <x v="203"/>
    <n v="95"/>
    <x v="14"/>
  </r>
  <r>
    <n v="21"/>
    <x v="6"/>
    <n v="177397"/>
    <x v="204"/>
    <n v="172"/>
    <x v="15"/>
  </r>
  <r>
    <n v="21"/>
    <x v="6"/>
    <n v="99369"/>
    <x v="205"/>
    <n v="109"/>
    <x v="15"/>
  </r>
  <r>
    <n v="21"/>
    <x v="6"/>
    <n v="148793"/>
    <x v="206"/>
    <n v="98"/>
    <x v="15"/>
  </r>
  <r>
    <n v="21"/>
    <x v="6"/>
    <n v="482429"/>
    <x v="207"/>
    <n v="116"/>
    <x v="15"/>
  </r>
  <r>
    <n v="21"/>
    <x v="6"/>
    <n v="221936"/>
    <x v="208"/>
    <n v="106"/>
    <x v="15"/>
  </r>
  <r>
    <n v="21"/>
    <x v="6"/>
    <n v="84088"/>
    <x v="209"/>
    <n v="161"/>
    <x v="15"/>
  </r>
  <r>
    <n v="21"/>
    <x v="6"/>
    <n v="133172"/>
    <x v="210"/>
    <n v="196"/>
    <x v="15"/>
  </r>
  <r>
    <n v="21"/>
    <x v="6"/>
    <n v="156264"/>
    <x v="211"/>
    <n v="107"/>
    <x v="15"/>
  </r>
  <r>
    <n v="21"/>
    <x v="6"/>
    <n v="144326"/>
    <x v="212"/>
    <n v="158"/>
    <x v="15"/>
  </r>
  <r>
    <n v="21"/>
    <x v="6"/>
    <n v="181812"/>
    <x v="213"/>
    <n v="166"/>
    <x v="15"/>
  </r>
  <r>
    <n v="21"/>
    <x v="6"/>
    <n v="190589"/>
    <x v="214"/>
    <n v="200"/>
    <x v="15"/>
  </r>
  <r>
    <n v="21"/>
    <x v="6"/>
    <n v="223111"/>
    <x v="215"/>
    <n v="182"/>
    <x v="15"/>
  </r>
  <r>
    <n v="21"/>
    <x v="6"/>
    <n v="294765"/>
    <x v="216"/>
    <n v="140"/>
    <x v="15"/>
  </r>
  <r>
    <n v="21"/>
    <x v="6"/>
    <n v="299337"/>
    <x v="217"/>
    <n v="195"/>
    <x v="15"/>
  </r>
  <r>
    <n v="21"/>
    <x v="6"/>
    <n v="141270"/>
    <x v="218"/>
    <n v="93"/>
    <x v="15"/>
  </r>
  <r>
    <n v="21"/>
    <x v="6"/>
    <n v="251742"/>
    <x v="219"/>
    <n v="104"/>
    <x v="15"/>
  </r>
  <r>
    <n v="21"/>
    <x v="6"/>
    <n v="307252"/>
    <x v="220"/>
    <n v="148"/>
    <x v="15"/>
  </r>
  <r>
    <n v="21"/>
    <x v="6"/>
    <n v="281730"/>
    <x v="221"/>
    <n v="136"/>
    <x v="15"/>
  </r>
  <r>
    <n v="22"/>
    <x v="6"/>
    <n v="436636"/>
    <x v="222"/>
    <n v="77"/>
    <x v="15"/>
  </r>
  <r>
    <n v="22"/>
    <x v="6"/>
    <n v="195004"/>
    <x v="223"/>
    <n v="68"/>
    <x v="15"/>
  </r>
  <r>
    <n v="22"/>
    <x v="6"/>
    <n v="328071"/>
    <x v="224"/>
    <n v="155"/>
    <x v="15"/>
  </r>
  <r>
    <n v="23"/>
    <x v="6"/>
    <n v="163056"/>
    <x v="225"/>
    <n v="114"/>
    <x v="16"/>
  </r>
  <r>
    <n v="23"/>
    <x v="6"/>
    <n v="167235"/>
    <x v="226"/>
    <n v="113"/>
    <x v="16"/>
  </r>
  <r>
    <n v="23"/>
    <x v="6"/>
    <n v="369763"/>
    <x v="227"/>
    <n v="165"/>
    <x v="16"/>
  </r>
  <r>
    <n v="23"/>
    <x v="6"/>
    <n v="162429"/>
    <x v="228"/>
    <n v="69"/>
    <x v="16"/>
  </r>
  <r>
    <n v="23"/>
    <x v="6"/>
    <n v="283402"/>
    <x v="229"/>
    <n v="149"/>
    <x v="16"/>
  </r>
  <r>
    <n v="23"/>
    <x v="6"/>
    <n v="189675"/>
    <x v="230"/>
    <n v="108"/>
    <x v="16"/>
  </r>
  <r>
    <n v="23"/>
    <x v="6"/>
    <n v="172120"/>
    <x v="231"/>
    <n v="183"/>
    <x v="16"/>
  </r>
  <r>
    <n v="23"/>
    <x v="6"/>
    <n v="167288"/>
    <x v="232"/>
    <n v="102"/>
    <x v="16"/>
  </r>
  <r>
    <n v="23"/>
    <x v="6"/>
    <n v="186801"/>
    <x v="233"/>
    <n v="156"/>
    <x v="16"/>
  </r>
  <r>
    <n v="23"/>
    <x v="6"/>
    <n v="234501"/>
    <x v="234"/>
    <n v="89"/>
    <x v="16"/>
  </r>
  <r>
    <n v="23"/>
    <x v="6"/>
    <n v="132493"/>
    <x v="235"/>
    <n v="102"/>
    <x v="16"/>
  </r>
  <r>
    <n v="23"/>
    <x v="6"/>
    <n v="182256"/>
    <x v="236"/>
    <n v="78"/>
    <x v="16"/>
  </r>
  <r>
    <n v="23"/>
    <x v="6"/>
    <n v="175386"/>
    <x v="237"/>
    <n v="161"/>
    <x v="16"/>
  </r>
  <r>
    <n v="23"/>
    <x v="6"/>
    <n v="214099"/>
    <x v="238"/>
    <n v="99"/>
    <x v="16"/>
  </r>
  <r>
    <n v="23"/>
    <x v="6"/>
    <n v="260257"/>
    <x v="239"/>
    <n v="148"/>
    <x v="16"/>
  </r>
  <r>
    <n v="23"/>
    <x v="6"/>
    <n v="317570"/>
    <x v="240"/>
    <n v="93"/>
    <x v="16"/>
  </r>
  <r>
    <n v="23"/>
    <x v="6"/>
    <n v="169717"/>
    <x v="241"/>
    <n v="97"/>
    <x v="16"/>
  </r>
  <r>
    <n v="23"/>
    <x v="6"/>
    <n v="139154"/>
    <x v="242"/>
    <n v="158"/>
    <x v="16"/>
  </r>
  <r>
    <n v="23"/>
    <x v="6"/>
    <n v="153208"/>
    <x v="243"/>
    <n v="158"/>
    <x v="16"/>
  </r>
  <r>
    <n v="23"/>
    <x v="6"/>
    <n v="383059"/>
    <x v="244"/>
    <n v="165"/>
    <x v="16"/>
  </r>
  <r>
    <n v="24"/>
    <x v="6"/>
    <n v="33149"/>
    <x v="245"/>
    <n v="175"/>
    <x v="17"/>
  </r>
  <r>
    <n v="24"/>
    <x v="6"/>
    <n v="200933"/>
    <x v="246"/>
    <n v="136"/>
    <x v="17"/>
  </r>
  <r>
    <n v="24"/>
    <x v="6"/>
    <n v="152555"/>
    <x v="247"/>
    <n v="103"/>
    <x v="17"/>
  </r>
  <r>
    <n v="24"/>
    <x v="6"/>
    <n v="151823"/>
    <x v="248"/>
    <n v="188"/>
    <x v="17"/>
  </r>
  <r>
    <n v="24"/>
    <x v="6"/>
    <n v="249600"/>
    <x v="249"/>
    <n v="64"/>
    <x v="17"/>
  </r>
  <r>
    <n v="24"/>
    <x v="6"/>
    <n v="240091"/>
    <x v="250"/>
    <n v="171"/>
    <x v="17"/>
  </r>
  <r>
    <n v="24"/>
    <x v="6"/>
    <n v="227317"/>
    <x v="251"/>
    <n v="120"/>
    <x v="17"/>
  </r>
  <r>
    <n v="24"/>
    <x v="6"/>
    <n v="284264"/>
    <x v="252"/>
    <n v="101"/>
    <x v="17"/>
  </r>
  <r>
    <n v="24"/>
    <x v="6"/>
    <n v="99108"/>
    <x v="253"/>
    <n v="171"/>
    <x v="17"/>
  </r>
  <r>
    <n v="24"/>
    <x v="6"/>
    <n v="232672"/>
    <x v="254"/>
    <n v="71"/>
    <x v="17"/>
  </r>
  <r>
    <n v="24"/>
    <x v="6"/>
    <n v="240091"/>
    <x v="255"/>
    <n v="156"/>
    <x v="17"/>
  </r>
  <r>
    <n v="24"/>
    <x v="6"/>
    <n v="194560"/>
    <x v="256"/>
    <n v="113"/>
    <x v="17"/>
  </r>
  <r>
    <n v="24"/>
    <x v="6"/>
    <n v="126615"/>
    <x v="257"/>
    <n v="91"/>
    <x v="17"/>
  </r>
  <r>
    <n v="24"/>
    <x v="6"/>
    <n v="152659"/>
    <x v="258"/>
    <n v="74"/>
    <x v="17"/>
  </r>
  <r>
    <n v="24"/>
    <x v="6"/>
    <n v="132231"/>
    <x v="259"/>
    <n v="171"/>
    <x v="17"/>
  </r>
  <r>
    <n v="24"/>
    <x v="6"/>
    <n v="88764"/>
    <x v="260"/>
    <n v="114"/>
    <x v="17"/>
  </r>
  <r>
    <n v="24"/>
    <x v="6"/>
    <n v="71627"/>
    <x v="261"/>
    <n v="161"/>
    <x v="17"/>
  </r>
  <r>
    <n v="24"/>
    <x v="6"/>
    <n v="208222"/>
    <x v="262"/>
    <n v="105"/>
    <x v="17"/>
  </r>
  <r>
    <n v="24"/>
    <x v="6"/>
    <n v="175333"/>
    <x v="263"/>
    <n v="173"/>
    <x v="17"/>
  </r>
  <r>
    <n v="24"/>
    <x v="6"/>
    <n v="272431"/>
    <x v="264"/>
    <n v="178"/>
    <x v="17"/>
  </r>
  <r>
    <n v="24"/>
    <x v="6"/>
    <n v="273084"/>
    <x v="265"/>
    <n v="89"/>
    <x v="17"/>
  </r>
  <r>
    <n v="24"/>
    <x v="6"/>
    <n v="210155"/>
    <x v="266"/>
    <n v="92"/>
    <x v="17"/>
  </r>
  <r>
    <n v="24"/>
    <x v="6"/>
    <n v="221492"/>
    <x v="267"/>
    <n v="177"/>
    <x v="17"/>
  </r>
  <r>
    <n v="25"/>
    <x v="6"/>
    <n v="307095"/>
    <x v="268"/>
    <n v="116"/>
    <x v="17"/>
  </r>
  <r>
    <n v="25"/>
    <x v="6"/>
    <n v="243644"/>
    <x v="269"/>
    <n v="99"/>
    <x v="17"/>
  </r>
  <r>
    <n v="25"/>
    <x v="6"/>
    <n v="286720"/>
    <x v="270"/>
    <n v="55"/>
    <x v="17"/>
  </r>
  <r>
    <n v="25"/>
    <x v="6"/>
    <n v="216346"/>
    <x v="271"/>
    <n v="92"/>
    <x v="17"/>
  </r>
  <r>
    <n v="25"/>
    <x v="6"/>
    <n v="183640"/>
    <x v="272"/>
    <n v="68"/>
    <x v="17"/>
  </r>
  <r>
    <n v="25"/>
    <x v="6"/>
    <n v="271856"/>
    <x v="273"/>
    <n v="112"/>
    <x v="17"/>
  </r>
  <r>
    <n v="25"/>
    <x v="6"/>
    <n v="251559"/>
    <x v="274"/>
    <n v="71"/>
    <x v="17"/>
  </r>
  <r>
    <n v="25"/>
    <x v="6"/>
    <n v="88868"/>
    <x v="275"/>
    <n v="163"/>
    <x v="17"/>
  </r>
  <r>
    <n v="25"/>
    <x v="6"/>
    <n v="215405"/>
    <x v="276"/>
    <n v="140"/>
    <x v="17"/>
  </r>
  <r>
    <n v="25"/>
    <x v="6"/>
    <n v="248372"/>
    <x v="277"/>
    <n v="87"/>
    <x v="17"/>
  </r>
  <r>
    <n v="25"/>
    <x v="6"/>
    <n v="105586"/>
    <x v="278"/>
    <n v="86"/>
    <x v="17"/>
  </r>
  <r>
    <n v="25"/>
    <x v="6"/>
    <n v="193253"/>
    <x v="279"/>
    <n v="130"/>
    <x v="17"/>
  </r>
  <r>
    <n v="25"/>
    <x v="6"/>
    <n v="404323"/>
    <x v="280"/>
    <n v="147"/>
    <x v="17"/>
  </r>
  <r>
    <n v="26"/>
    <x v="7"/>
    <n v="249808"/>
    <x v="281"/>
    <n v="158"/>
    <x v="18"/>
  </r>
  <r>
    <n v="26"/>
    <x v="7"/>
    <n v="230922"/>
    <x v="282"/>
    <n v="181"/>
    <x v="18"/>
  </r>
  <r>
    <n v="26"/>
    <x v="7"/>
    <n v="254615"/>
    <x v="283"/>
    <n v="126"/>
    <x v="18"/>
  </r>
  <r>
    <n v="26"/>
    <x v="7"/>
    <n v="194220"/>
    <x v="284"/>
    <n v="160"/>
    <x v="18"/>
  </r>
  <r>
    <n v="26"/>
    <x v="7"/>
    <n v="222145"/>
    <x v="285"/>
    <n v="138"/>
    <x v="18"/>
  </r>
  <r>
    <n v="26"/>
    <x v="7"/>
    <n v="304352"/>
    <x v="286"/>
    <n v="185"/>
    <x v="18"/>
  </r>
  <r>
    <n v="26"/>
    <x v="7"/>
    <n v="236382"/>
    <x v="287"/>
    <n v="181"/>
    <x v="18"/>
  </r>
  <r>
    <n v="26"/>
    <x v="7"/>
    <n v="232280"/>
    <x v="288"/>
    <n v="125"/>
    <x v="18"/>
  </r>
  <r>
    <n v="26"/>
    <x v="7"/>
    <n v="248842"/>
    <x v="289"/>
    <n v="186"/>
    <x v="18"/>
  </r>
  <r>
    <n v="26"/>
    <x v="7"/>
    <n v="207542"/>
    <x v="290"/>
    <n v="165"/>
    <x v="18"/>
  </r>
  <r>
    <n v="26"/>
    <x v="7"/>
    <n v="221544"/>
    <x v="291"/>
    <n v="196"/>
    <x v="18"/>
  </r>
  <r>
    <n v="26"/>
    <x v="7"/>
    <n v="256026"/>
    <x v="292"/>
    <n v="148"/>
    <x v="18"/>
  </r>
  <r>
    <n v="26"/>
    <x v="7"/>
    <n v="173008"/>
    <x v="293"/>
    <n v="192"/>
    <x v="18"/>
  </r>
  <r>
    <n v="26"/>
    <x v="7"/>
    <n v="257619"/>
    <x v="294"/>
    <n v="113"/>
    <x v="18"/>
  </r>
  <r>
    <n v="26"/>
    <x v="7"/>
    <n v="195239"/>
    <x v="295"/>
    <n v="161"/>
    <x v="18"/>
  </r>
  <r>
    <n v="26"/>
    <x v="7"/>
    <n v="225332"/>
    <x v="296"/>
    <n v="75"/>
    <x v="18"/>
  </r>
  <r>
    <n v="26"/>
    <x v="7"/>
    <n v="231392"/>
    <x v="297"/>
    <n v="111"/>
    <x v="18"/>
  </r>
  <r>
    <n v="27"/>
    <x v="7"/>
    <n v="298396"/>
    <x v="298"/>
    <n v="140"/>
    <x v="18"/>
  </r>
  <r>
    <n v="27"/>
    <x v="7"/>
    <n v="206942"/>
    <x v="299"/>
    <n v="87"/>
    <x v="18"/>
  </r>
  <r>
    <n v="27"/>
    <x v="7"/>
    <n v="285231"/>
    <x v="300"/>
    <n v="74"/>
    <x v="18"/>
  </r>
  <r>
    <n v="27"/>
    <x v="7"/>
    <n v="282174"/>
    <x v="301"/>
    <n v="138"/>
    <x v="18"/>
  </r>
  <r>
    <n v="27"/>
    <x v="7"/>
    <n v="244950"/>
    <x v="302"/>
    <n v="199"/>
    <x v="18"/>
  </r>
  <r>
    <n v="27"/>
    <x v="7"/>
    <n v="225488"/>
    <x v="303"/>
    <n v="193"/>
    <x v="18"/>
  </r>
  <r>
    <n v="27"/>
    <x v="7"/>
    <n v="192391"/>
    <x v="304"/>
    <n v="176"/>
    <x v="18"/>
  </r>
  <r>
    <n v="27"/>
    <x v="7"/>
    <n v="240300"/>
    <x v="305"/>
    <n v="122"/>
    <x v="18"/>
  </r>
  <r>
    <n v="27"/>
    <x v="7"/>
    <n v="178155"/>
    <x v="306"/>
    <n v="65"/>
    <x v="18"/>
  </r>
  <r>
    <n v="27"/>
    <x v="7"/>
    <n v="289750"/>
    <x v="307"/>
    <n v="128"/>
    <x v="18"/>
  </r>
  <r>
    <n v="27"/>
    <x v="7"/>
    <n v="239725"/>
    <x v="308"/>
    <n v="96"/>
    <x v="18"/>
  </r>
  <r>
    <n v="27"/>
    <x v="7"/>
    <n v="267363"/>
    <x v="309"/>
    <n v="162"/>
    <x v="18"/>
  </r>
  <r>
    <n v="27"/>
    <x v="7"/>
    <n v="273031"/>
    <x v="310"/>
    <n v="137"/>
    <x v="18"/>
  </r>
  <r>
    <n v="27"/>
    <x v="7"/>
    <n v="211147"/>
    <x v="311"/>
    <n v="60"/>
    <x v="18"/>
  </r>
  <r>
    <n v="28"/>
    <x v="6"/>
    <n v="311353"/>
    <x v="312"/>
    <n v="78"/>
    <x v="19"/>
  </r>
  <r>
    <n v="28"/>
    <x v="6"/>
    <n v="244532"/>
    <x v="313"/>
    <n v="147"/>
    <x v="19"/>
  </r>
  <r>
    <n v="28"/>
    <x v="6"/>
    <n v="253492"/>
    <x v="314"/>
    <n v="61"/>
    <x v="19"/>
  </r>
  <r>
    <n v="28"/>
    <x v="6"/>
    <n v="244715"/>
    <x v="315"/>
    <n v="193"/>
    <x v="19"/>
  </r>
  <r>
    <n v="28"/>
    <x v="6"/>
    <n v="254040"/>
    <x v="316"/>
    <n v="67"/>
    <x v="19"/>
  </r>
  <r>
    <n v="28"/>
    <x v="6"/>
    <n v="264202"/>
    <x v="317"/>
    <n v="103"/>
    <x v="19"/>
  </r>
  <r>
    <n v="28"/>
    <x v="6"/>
    <n v="230452"/>
    <x v="318"/>
    <n v="59"/>
    <x v="19"/>
  </r>
  <r>
    <n v="28"/>
    <x v="6"/>
    <n v="275748"/>
    <x v="319"/>
    <n v="76"/>
    <x v="19"/>
  </r>
  <r>
    <n v="28"/>
    <x v="6"/>
    <n v="266605"/>
    <x v="320"/>
    <n v="60"/>
    <x v="19"/>
  </r>
  <r>
    <n v="28"/>
    <x v="6"/>
    <n v="214595"/>
    <x v="321"/>
    <n v="58"/>
    <x v="19"/>
  </r>
  <r>
    <n v="29"/>
    <x v="8"/>
    <n v="205479"/>
    <x v="322"/>
    <n v="108"/>
    <x v="20"/>
  </r>
  <r>
    <n v="29"/>
    <x v="8"/>
    <n v="198661"/>
    <x v="323"/>
    <n v="56"/>
    <x v="20"/>
  </r>
  <r>
    <n v="29"/>
    <x v="8"/>
    <n v="194194"/>
    <x v="324"/>
    <n v="100"/>
    <x v="20"/>
  </r>
  <r>
    <n v="29"/>
    <x v="8"/>
    <n v="188630"/>
    <x v="325"/>
    <n v="96"/>
    <x v="20"/>
  </r>
  <r>
    <n v="29"/>
    <x v="8"/>
    <n v="230791"/>
    <x v="326"/>
    <n v="153"/>
    <x v="20"/>
  </r>
  <r>
    <n v="29"/>
    <x v="8"/>
    <n v="206733"/>
    <x v="327"/>
    <n v="196"/>
    <x v="20"/>
  </r>
  <r>
    <n v="29"/>
    <x v="8"/>
    <n v="210155"/>
    <x v="328"/>
    <n v="82"/>
    <x v="20"/>
  </r>
  <r>
    <n v="29"/>
    <x v="8"/>
    <n v="190093"/>
    <x v="329"/>
    <n v="91"/>
    <x v="20"/>
  </r>
  <r>
    <n v="29"/>
    <x v="8"/>
    <n v="214256"/>
    <x v="330"/>
    <n v="168"/>
    <x v="20"/>
  </r>
  <r>
    <n v="29"/>
    <x v="8"/>
    <n v="210599"/>
    <x v="331"/>
    <n v="55"/>
    <x v="20"/>
  </r>
  <r>
    <n v="29"/>
    <x v="8"/>
    <n v="196519"/>
    <x v="332"/>
    <n v="50"/>
    <x v="20"/>
  </r>
  <r>
    <n v="29"/>
    <x v="8"/>
    <n v="206654"/>
    <x v="333"/>
    <n v="193"/>
    <x v="20"/>
  </r>
  <r>
    <n v="29"/>
    <x v="8"/>
    <n v="203493"/>
    <x v="334"/>
    <n v="73"/>
    <x v="20"/>
  </r>
  <r>
    <n v="29"/>
    <x v="8"/>
    <n v="166687"/>
    <x v="335"/>
    <n v="74"/>
    <x v="20"/>
  </r>
  <r>
    <n v="30"/>
    <x v="0"/>
    <n v="315951"/>
    <x v="336"/>
    <n v="88"/>
    <x v="21"/>
  </r>
  <r>
    <n v="30"/>
    <x v="0"/>
    <n v="263836"/>
    <x v="337"/>
    <n v="65"/>
    <x v="21"/>
  </r>
  <r>
    <n v="30"/>
    <x v="0"/>
    <n v="192653"/>
    <x v="338"/>
    <n v="195"/>
    <x v="21"/>
  </r>
  <r>
    <n v="30"/>
    <x v="0"/>
    <n v="401920"/>
    <x v="339"/>
    <n v="147"/>
    <x v="21"/>
  </r>
  <r>
    <n v="30"/>
    <x v="0"/>
    <n v="183327"/>
    <x v="340"/>
    <n v="114"/>
    <x v="21"/>
  </r>
  <r>
    <n v="30"/>
    <x v="0"/>
    <n v="260675"/>
    <x v="341"/>
    <n v="196"/>
    <x v="21"/>
  </r>
  <r>
    <n v="30"/>
    <x v="0"/>
    <n v="161149"/>
    <x v="342"/>
    <n v="183"/>
    <x v="21"/>
  </r>
  <r>
    <n v="30"/>
    <x v="0"/>
    <n v="312032"/>
    <x v="343"/>
    <n v="128"/>
    <x v="21"/>
  </r>
  <r>
    <n v="30"/>
    <x v="0"/>
    <n v="373394"/>
    <x v="344"/>
    <n v="69"/>
    <x v="21"/>
  </r>
  <r>
    <n v="30"/>
    <x v="0"/>
    <n v="127869"/>
    <x v="345"/>
    <n v="101"/>
    <x v="21"/>
  </r>
  <r>
    <n v="30"/>
    <x v="0"/>
    <n v="185260"/>
    <x v="346"/>
    <n v="77"/>
    <x v="21"/>
  </r>
  <r>
    <n v="30"/>
    <x v="0"/>
    <n v="380551"/>
    <x v="347"/>
    <n v="129"/>
    <x v="21"/>
  </r>
  <r>
    <n v="30"/>
    <x v="0"/>
    <n v="619467"/>
    <x v="348"/>
    <n v="79"/>
    <x v="21"/>
  </r>
  <r>
    <n v="30"/>
    <x v="0"/>
    <n v="711836"/>
    <x v="349"/>
    <n v="139"/>
    <x v="21"/>
  </r>
  <r>
    <n v="31"/>
    <x v="0"/>
    <n v="234553"/>
    <x v="350"/>
    <n v="193"/>
    <x v="22"/>
  </r>
  <r>
    <n v="31"/>
    <x v="0"/>
    <n v="359680"/>
    <x v="351"/>
    <n v="130"/>
    <x v="22"/>
  </r>
  <r>
    <n v="31"/>
    <x v="0"/>
    <n v="171284"/>
    <x v="352"/>
    <n v="193"/>
    <x v="22"/>
  </r>
  <r>
    <n v="31"/>
    <x v="0"/>
    <n v="183902"/>
    <x v="353"/>
    <n v="186"/>
    <x v="22"/>
  </r>
  <r>
    <n v="31"/>
    <x v="0"/>
    <n v="272561"/>
    <x v="354"/>
    <n v="138"/>
    <x v="22"/>
  </r>
  <r>
    <n v="31"/>
    <x v="0"/>
    <n v="144483"/>
    <x v="355"/>
    <n v="177"/>
    <x v="22"/>
  </r>
  <r>
    <n v="31"/>
    <x v="0"/>
    <n v="677694"/>
    <x v="356"/>
    <n v="183"/>
    <x v="22"/>
  </r>
  <r>
    <n v="31"/>
    <x v="0"/>
    <n v="88894"/>
    <x v="357"/>
    <n v="73"/>
    <x v="22"/>
  </r>
  <r>
    <n v="31"/>
    <x v="0"/>
    <n v="332878"/>
    <x v="358"/>
    <n v="193"/>
    <x v="22"/>
  </r>
  <r>
    <n v="32"/>
    <x v="9"/>
    <n v="276349"/>
    <x v="359"/>
    <n v="162"/>
    <x v="20"/>
  </r>
  <r>
    <n v="32"/>
    <x v="9"/>
    <n v="273920"/>
    <x v="360"/>
    <n v="80"/>
    <x v="20"/>
  </r>
  <r>
    <n v="32"/>
    <x v="9"/>
    <n v="282723"/>
    <x v="361"/>
    <n v="154"/>
    <x v="20"/>
  </r>
  <r>
    <n v="32"/>
    <x v="9"/>
    <n v="284969"/>
    <x v="362"/>
    <n v="179"/>
    <x v="20"/>
  </r>
  <r>
    <n v="32"/>
    <x v="9"/>
    <n v="284342"/>
    <x v="363"/>
    <n v="86"/>
    <x v="20"/>
  </r>
  <r>
    <n v="32"/>
    <x v="9"/>
    <n v="282488"/>
    <x v="364"/>
    <n v="56"/>
    <x v="20"/>
  </r>
  <r>
    <n v="32"/>
    <x v="9"/>
    <n v="283454"/>
    <x v="365"/>
    <n v="64"/>
    <x v="20"/>
  </r>
  <r>
    <n v="32"/>
    <x v="9"/>
    <n v="274808"/>
    <x v="366"/>
    <n v="136"/>
    <x v="20"/>
  </r>
  <r>
    <n v="32"/>
    <x v="9"/>
    <n v="287921"/>
    <x v="367"/>
    <n v="107"/>
    <x v="20"/>
  </r>
  <r>
    <n v="32"/>
    <x v="9"/>
    <n v="284160"/>
    <x v="368"/>
    <n v="75"/>
    <x v="20"/>
  </r>
  <r>
    <n v="32"/>
    <x v="9"/>
    <n v="248293"/>
    <x v="369"/>
    <n v="98"/>
    <x v="20"/>
  </r>
  <r>
    <n v="32"/>
    <x v="9"/>
    <n v="284708"/>
    <x v="370"/>
    <n v="102"/>
    <x v="20"/>
  </r>
  <r>
    <n v="32"/>
    <x v="9"/>
    <n v="281626"/>
    <x v="371"/>
    <n v="171"/>
    <x v="20"/>
  </r>
  <r>
    <n v="32"/>
    <x v="9"/>
    <n v="296254"/>
    <x v="372"/>
    <n v="67"/>
    <x v="20"/>
  </r>
  <r>
    <n v="33"/>
    <x v="6"/>
    <n v="247614"/>
    <x v="373"/>
    <n v="181"/>
    <x v="23"/>
  </r>
  <r>
    <n v="33"/>
    <x v="6"/>
    <n v="248398"/>
    <x v="374"/>
    <n v="106"/>
    <x v="23"/>
  </r>
  <r>
    <n v="33"/>
    <x v="6"/>
    <n v="225097"/>
    <x v="375"/>
    <n v="132"/>
    <x v="23"/>
  </r>
  <r>
    <n v="33"/>
    <x v="6"/>
    <n v="263183"/>
    <x v="376"/>
    <n v="71"/>
    <x v="23"/>
  </r>
  <r>
    <n v="33"/>
    <x v="6"/>
    <n v="271647"/>
    <x v="377"/>
    <n v="63"/>
    <x v="23"/>
  </r>
  <r>
    <n v="33"/>
    <x v="6"/>
    <n v="146677"/>
    <x v="378"/>
    <n v="111"/>
    <x v="23"/>
  </r>
  <r>
    <n v="33"/>
    <x v="6"/>
    <n v="282200"/>
    <x v="379"/>
    <n v="98"/>
    <x v="23"/>
  </r>
  <r>
    <n v="33"/>
    <x v="6"/>
    <n v="179408"/>
    <x v="380"/>
    <n v="83"/>
    <x v="23"/>
  </r>
  <r>
    <n v="33"/>
    <x v="6"/>
    <n v="262713"/>
    <x v="381"/>
    <n v="102"/>
    <x v="23"/>
  </r>
  <r>
    <n v="33"/>
    <x v="6"/>
    <n v="195813"/>
    <x v="382"/>
    <n v="65"/>
    <x v="23"/>
  </r>
  <r>
    <n v="33"/>
    <x v="6"/>
    <n v="184320"/>
    <x v="383"/>
    <n v="189"/>
    <x v="23"/>
  </r>
  <r>
    <n v="33"/>
    <x v="6"/>
    <n v="176326"/>
    <x v="384"/>
    <n v="67"/>
    <x v="23"/>
  </r>
  <r>
    <n v="33"/>
    <x v="6"/>
    <n v="237087"/>
    <x v="385"/>
    <n v="113"/>
    <x v="23"/>
  </r>
  <r>
    <n v="33"/>
    <x v="6"/>
    <n v="245524"/>
    <x v="386"/>
    <n v="131"/>
    <x v="23"/>
  </r>
  <r>
    <n v="33"/>
    <x v="6"/>
    <n v="180636"/>
    <x v="387"/>
    <n v="192"/>
    <x v="23"/>
  </r>
  <r>
    <n v="33"/>
    <x v="6"/>
    <n v="141008"/>
    <x v="388"/>
    <n v="107"/>
    <x v="23"/>
  </r>
  <r>
    <n v="33"/>
    <x v="6"/>
    <n v="213655"/>
    <x v="389"/>
    <n v="191"/>
    <x v="23"/>
  </r>
  <r>
    <n v="34"/>
    <x v="6"/>
    <n v="279536"/>
    <x v="390"/>
    <n v="160"/>
    <x v="5"/>
  </r>
  <r>
    <n v="34"/>
    <x v="6"/>
    <n v="213237"/>
    <x v="391"/>
    <n v="139"/>
    <x v="5"/>
  </r>
  <r>
    <n v="34"/>
    <x v="6"/>
    <n v="313704"/>
    <x v="392"/>
    <n v="98"/>
    <x v="5"/>
  </r>
  <r>
    <n v="34"/>
    <x v="6"/>
    <n v="170292"/>
    <x v="393"/>
    <n v="70"/>
    <x v="5"/>
  </r>
  <r>
    <n v="34"/>
    <x v="6"/>
    <n v="157988"/>
    <x v="394"/>
    <n v="136"/>
    <x v="5"/>
  </r>
  <r>
    <n v="34"/>
    <x v="6"/>
    <n v="238106"/>
    <x v="395"/>
    <n v="119"/>
    <x v="5"/>
  </r>
  <r>
    <n v="34"/>
    <x v="6"/>
    <n v="279484"/>
    <x v="396"/>
    <n v="108"/>
    <x v="5"/>
  </r>
  <r>
    <n v="34"/>
    <x v="6"/>
    <n v="371356"/>
    <x v="397"/>
    <n v="136"/>
    <x v="5"/>
  </r>
  <r>
    <n v="34"/>
    <x v="6"/>
    <n v="271960"/>
    <x v="398"/>
    <n v="140"/>
    <x v="5"/>
  </r>
  <r>
    <n v="34"/>
    <x v="6"/>
    <n v="165982"/>
    <x v="399"/>
    <n v="133"/>
    <x v="5"/>
  </r>
  <r>
    <n v="34"/>
    <x v="6"/>
    <n v="280137"/>
    <x v="400"/>
    <n v="168"/>
    <x v="5"/>
  </r>
  <r>
    <n v="34"/>
    <x v="6"/>
    <n v="237714"/>
    <x v="401"/>
    <n v="117"/>
    <x v="5"/>
  </r>
  <r>
    <n v="34"/>
    <x v="6"/>
    <n v="270158"/>
    <x v="402"/>
    <n v="153"/>
    <x v="5"/>
  </r>
  <r>
    <n v="34"/>
    <x v="6"/>
    <n v="213890"/>
    <x v="403"/>
    <n v="151"/>
    <x v="5"/>
  </r>
  <r>
    <n v="34"/>
    <x v="6"/>
    <n v="162716"/>
    <x v="404"/>
    <n v="181"/>
    <x v="5"/>
  </r>
  <r>
    <n v="34"/>
    <x v="6"/>
    <n v="205557"/>
    <x v="405"/>
    <n v="102"/>
    <x v="5"/>
  </r>
  <r>
    <n v="34"/>
    <x v="6"/>
    <n v="389642"/>
    <x v="406"/>
    <n v="127"/>
    <x v="5"/>
  </r>
  <r>
    <n v="35"/>
    <x v="2"/>
    <n v="155428"/>
    <x v="407"/>
    <n v="114"/>
    <x v="24"/>
  </r>
  <r>
    <n v="35"/>
    <x v="2"/>
    <n v="213995"/>
    <x v="408"/>
    <n v="123"/>
    <x v="24"/>
  </r>
  <r>
    <n v="35"/>
    <x v="2"/>
    <n v="380342"/>
    <x v="409"/>
    <n v="134"/>
    <x v="24"/>
  </r>
  <r>
    <n v="35"/>
    <x v="2"/>
    <n v="366524"/>
    <x v="410"/>
    <n v="183"/>
    <x v="24"/>
  </r>
  <r>
    <n v="35"/>
    <x v="2"/>
    <n v="149315"/>
    <x v="411"/>
    <n v="190"/>
    <x v="24"/>
  </r>
  <r>
    <n v="35"/>
    <x v="2"/>
    <n v="472764"/>
    <x v="412"/>
    <n v="99"/>
    <x v="24"/>
  </r>
  <r>
    <n v="35"/>
    <x v="2"/>
    <n v="671712"/>
    <x v="413"/>
    <n v="116"/>
    <x v="24"/>
  </r>
  <r>
    <n v="35"/>
    <x v="2"/>
    <n v="397531"/>
    <x v="414"/>
    <n v="170"/>
    <x v="24"/>
  </r>
  <r>
    <n v="35"/>
    <x v="2"/>
    <n v="305005"/>
    <x v="415"/>
    <n v="153"/>
    <x v="24"/>
  </r>
  <r>
    <n v="35"/>
    <x v="2"/>
    <n v="545750"/>
    <x v="416"/>
    <n v="74"/>
    <x v="24"/>
  </r>
  <r>
    <n v="35"/>
    <x v="2"/>
    <n v="287973"/>
    <x v="417"/>
    <n v="58"/>
    <x v="24"/>
  </r>
  <r>
    <n v="36"/>
    <x v="0"/>
    <n v="262608"/>
    <x v="418"/>
    <n v="194"/>
    <x v="25"/>
  </r>
  <r>
    <n v="36"/>
    <x v="0"/>
    <n v="236617"/>
    <x v="419"/>
    <n v="77"/>
    <x v="25"/>
  </r>
  <r>
    <n v="36"/>
    <x v="0"/>
    <n v="343745"/>
    <x v="420"/>
    <n v="91"/>
    <x v="25"/>
  </r>
  <r>
    <n v="36"/>
    <x v="0"/>
    <n v="241684"/>
    <x v="421"/>
    <n v="89"/>
    <x v="25"/>
  </r>
  <r>
    <n v="36"/>
    <x v="0"/>
    <n v="259108"/>
    <x v="422"/>
    <n v="80"/>
    <x v="25"/>
  </r>
  <r>
    <n v="36"/>
    <x v="0"/>
    <n v="387761"/>
    <x v="423"/>
    <n v="91"/>
    <x v="25"/>
  </r>
  <r>
    <n v="36"/>
    <x v="0"/>
    <n v="249417"/>
    <x v="424"/>
    <n v="96"/>
    <x v="25"/>
  </r>
  <r>
    <n v="36"/>
    <x v="0"/>
    <n v="249234"/>
    <x v="425"/>
    <n v="166"/>
    <x v="25"/>
  </r>
  <r>
    <n v="36"/>
    <x v="0"/>
    <n v="297691"/>
    <x v="426"/>
    <n v="153"/>
    <x v="25"/>
  </r>
  <r>
    <n v="36"/>
    <x v="0"/>
    <n v="273057"/>
    <x v="427"/>
    <n v="86"/>
    <x v="25"/>
  </r>
  <r>
    <n v="36"/>
    <x v="0"/>
    <n v="294974"/>
    <x v="428"/>
    <n v="101"/>
    <x v="25"/>
  </r>
  <r>
    <n v="36"/>
    <x v="0"/>
    <n v="248032"/>
    <x v="429"/>
    <n v="154"/>
    <x v="25"/>
  </r>
  <r>
    <n v="36"/>
    <x v="0"/>
    <n v="238994"/>
    <x v="430"/>
    <n v="50"/>
    <x v="25"/>
  </r>
  <r>
    <n v="36"/>
    <x v="0"/>
    <n v="220316"/>
    <x v="431"/>
    <n v="176"/>
    <x v="25"/>
  </r>
  <r>
    <n v="36"/>
    <x v="0"/>
    <n v="248920"/>
    <x v="432"/>
    <n v="155"/>
    <x v="25"/>
  </r>
  <r>
    <n v="36"/>
    <x v="0"/>
    <n v="263784"/>
    <x v="433"/>
    <n v="154"/>
    <x v="25"/>
  </r>
  <r>
    <n v="36"/>
    <x v="0"/>
    <n v="242599"/>
    <x v="434"/>
    <n v="100"/>
    <x v="25"/>
  </r>
  <r>
    <n v="37"/>
    <x v="0"/>
    <n v="218880"/>
    <x v="435"/>
    <n v="82"/>
    <x v="26"/>
  </r>
  <r>
    <n v="37"/>
    <x v="0"/>
    <n v="314148"/>
    <x v="436"/>
    <n v="96"/>
    <x v="26"/>
  </r>
  <r>
    <n v="37"/>
    <x v="0"/>
    <n v="216032"/>
    <x v="437"/>
    <n v="67"/>
    <x v="26"/>
  </r>
  <r>
    <n v="37"/>
    <x v="0"/>
    <n v="242468"/>
    <x v="438"/>
    <n v="180"/>
    <x v="26"/>
  </r>
  <r>
    <n v="37"/>
    <x v="0"/>
    <n v="196257"/>
    <x v="439"/>
    <n v="146"/>
    <x v="26"/>
  </r>
  <r>
    <n v="37"/>
    <x v="0"/>
    <n v="185077"/>
    <x v="440"/>
    <n v="66"/>
    <x v="26"/>
  </r>
  <r>
    <n v="37"/>
    <x v="0"/>
    <n v="216215"/>
    <x v="441"/>
    <n v="189"/>
    <x v="26"/>
  </r>
  <r>
    <n v="37"/>
    <x v="0"/>
    <n v="227291"/>
    <x v="442"/>
    <n v="74"/>
    <x v="26"/>
  </r>
  <r>
    <n v="37"/>
    <x v="0"/>
    <n v="214987"/>
    <x v="443"/>
    <n v="112"/>
    <x v="26"/>
  </r>
  <r>
    <n v="37"/>
    <x v="0"/>
    <n v="248346"/>
    <x v="444"/>
    <n v="200"/>
    <x v="26"/>
  </r>
  <r>
    <n v="37"/>
    <x v="0"/>
    <n v="271360"/>
    <x v="445"/>
    <n v="113"/>
    <x v="26"/>
  </r>
  <r>
    <n v="37"/>
    <x v="0"/>
    <n v="219742"/>
    <x v="446"/>
    <n v="198"/>
    <x v="26"/>
  </r>
  <r>
    <n v="37"/>
    <x v="0"/>
    <n v="255791"/>
    <x v="447"/>
    <n v="95"/>
    <x v="26"/>
  </r>
  <r>
    <n v="37"/>
    <x v="0"/>
    <n v="225332"/>
    <x v="448"/>
    <n v="175"/>
    <x v="26"/>
  </r>
  <r>
    <n v="37"/>
    <x v="0"/>
    <n v="166974"/>
    <x v="449"/>
    <n v="68"/>
    <x v="26"/>
  </r>
  <r>
    <n v="37"/>
    <x v="0"/>
    <n v="192496"/>
    <x v="450"/>
    <n v="137"/>
    <x v="26"/>
  </r>
  <r>
    <n v="37"/>
    <x v="0"/>
    <n v="173609"/>
    <x v="451"/>
    <n v="121"/>
    <x v="26"/>
  </r>
  <r>
    <n v="37"/>
    <x v="0"/>
    <n v="262243"/>
    <x v="452"/>
    <n v="187"/>
    <x v="26"/>
  </r>
  <r>
    <n v="37"/>
    <x v="0"/>
    <n v="207333"/>
    <x v="453"/>
    <n v="91"/>
    <x v="26"/>
  </r>
  <r>
    <n v="37"/>
    <x v="0"/>
    <n v="320444"/>
    <x v="454"/>
    <n v="89"/>
    <x v="26"/>
  </r>
  <r>
    <n v="38"/>
    <x v="1"/>
    <n v="273737"/>
    <x v="455"/>
    <n v="134"/>
    <x v="27"/>
  </r>
  <r>
    <n v="38"/>
    <x v="1"/>
    <n v="315219"/>
    <x v="456"/>
    <n v="96"/>
    <x v="27"/>
  </r>
  <r>
    <n v="38"/>
    <x v="1"/>
    <n v="295627"/>
    <x v="457"/>
    <n v="112"/>
    <x v="27"/>
  </r>
  <r>
    <n v="38"/>
    <x v="1"/>
    <n v="266866"/>
    <x v="458"/>
    <n v="155"/>
    <x v="27"/>
  </r>
  <r>
    <n v="38"/>
    <x v="1"/>
    <n v="273580"/>
    <x v="459"/>
    <n v="118"/>
    <x v="27"/>
  </r>
  <r>
    <n v="38"/>
    <x v="1"/>
    <n v="287634"/>
    <x v="460"/>
    <n v="123"/>
    <x v="27"/>
  </r>
  <r>
    <n v="38"/>
    <x v="1"/>
    <n v="296124"/>
    <x v="461"/>
    <n v="176"/>
    <x v="27"/>
  </r>
  <r>
    <n v="38"/>
    <x v="1"/>
    <n v="310778"/>
    <x v="462"/>
    <n v="120"/>
    <x v="27"/>
  </r>
  <r>
    <n v="38"/>
    <x v="1"/>
    <n v="316865"/>
    <x v="463"/>
    <n v="195"/>
    <x v="27"/>
  </r>
  <r>
    <n v="38"/>
    <x v="1"/>
    <n v="298135"/>
    <x v="464"/>
    <n v="73"/>
    <x v="27"/>
  </r>
  <r>
    <n v="38"/>
    <x v="1"/>
    <n v="288757"/>
    <x v="465"/>
    <n v="127"/>
    <x v="27"/>
  </r>
  <r>
    <n v="38"/>
    <x v="1"/>
    <n v="274259"/>
    <x v="466"/>
    <n v="155"/>
    <x v="27"/>
  </r>
  <r>
    <n v="39"/>
    <x v="3"/>
    <n v="167262"/>
    <x v="467"/>
    <n v="178"/>
    <x v="28"/>
  </r>
  <r>
    <n v="39"/>
    <x v="3"/>
    <n v="158354"/>
    <x v="468"/>
    <n v="109"/>
    <x v="28"/>
  </r>
  <r>
    <n v="39"/>
    <x v="3"/>
    <n v="234083"/>
    <x v="469"/>
    <n v="152"/>
    <x v="28"/>
  </r>
  <r>
    <n v="39"/>
    <x v="3"/>
    <n v="224208"/>
    <x v="470"/>
    <n v="97"/>
    <x v="28"/>
  </r>
  <r>
    <n v="39"/>
    <x v="3"/>
    <n v="181629"/>
    <x v="471"/>
    <n v="51"/>
    <x v="28"/>
  </r>
  <r>
    <n v="39"/>
    <x v="3"/>
    <n v="178364"/>
    <x v="472"/>
    <n v="110"/>
    <x v="28"/>
  </r>
  <r>
    <n v="39"/>
    <x v="3"/>
    <n v="134164"/>
    <x v="473"/>
    <n v="150"/>
    <x v="28"/>
  </r>
  <r>
    <n v="39"/>
    <x v="3"/>
    <n v="170997"/>
    <x v="474"/>
    <n v="111"/>
    <x v="28"/>
  </r>
  <r>
    <n v="39"/>
    <x v="3"/>
    <n v="135888"/>
    <x v="475"/>
    <n v="193"/>
    <x v="28"/>
  </r>
  <r>
    <n v="39"/>
    <x v="3"/>
    <n v="193149"/>
    <x v="476"/>
    <n v="89"/>
    <x v="28"/>
  </r>
  <r>
    <n v="39"/>
    <x v="3"/>
    <n v="90331"/>
    <x v="477"/>
    <n v="107"/>
    <x v="28"/>
  </r>
  <r>
    <n v="39"/>
    <x v="3"/>
    <n v="151170"/>
    <x v="478"/>
    <n v="168"/>
    <x v="28"/>
  </r>
  <r>
    <n v="39"/>
    <x v="3"/>
    <n v="135523"/>
    <x v="479"/>
    <n v="58"/>
    <x v="28"/>
  </r>
  <r>
    <n v="39"/>
    <x v="3"/>
    <n v="171546"/>
    <x v="480"/>
    <n v="69"/>
    <x v="28"/>
  </r>
  <r>
    <n v="39"/>
    <x v="3"/>
    <n v="153600"/>
    <x v="481"/>
    <n v="51"/>
    <x v="28"/>
  </r>
  <r>
    <n v="39"/>
    <x v="3"/>
    <n v="198164"/>
    <x v="482"/>
    <n v="127"/>
    <x v="28"/>
  </r>
  <r>
    <n v="39"/>
    <x v="3"/>
    <n v="170187"/>
    <x v="483"/>
    <n v="159"/>
    <x v="28"/>
  </r>
  <r>
    <n v="39"/>
    <x v="3"/>
    <n v="168803"/>
    <x v="484"/>
    <n v="69"/>
    <x v="28"/>
  </r>
  <r>
    <n v="39"/>
    <x v="3"/>
    <n v="221910"/>
    <x v="485"/>
    <n v="101"/>
    <x v="28"/>
  </r>
  <r>
    <n v="39"/>
    <x v="3"/>
    <n v="192757"/>
    <x v="486"/>
    <n v="199"/>
    <x v="28"/>
  </r>
  <r>
    <n v="39"/>
    <x v="3"/>
    <n v="213420"/>
    <x v="487"/>
    <n v="135"/>
    <x v="28"/>
  </r>
  <r>
    <n v="40"/>
    <x v="0"/>
    <n v="76303"/>
    <x v="488"/>
    <n v="158"/>
    <x v="29"/>
  </r>
  <r>
    <n v="40"/>
    <x v="0"/>
    <n v="439510"/>
    <x v="489"/>
    <n v="50"/>
    <x v="29"/>
  </r>
  <r>
    <n v="40"/>
    <x v="0"/>
    <n v="252551"/>
    <x v="490"/>
    <n v="191"/>
    <x v="29"/>
  </r>
  <r>
    <n v="40"/>
    <x v="0"/>
    <n v="347036"/>
    <x v="491"/>
    <n v="128"/>
    <x v="29"/>
  </r>
  <r>
    <n v="40"/>
    <x v="0"/>
    <n v="344999"/>
    <x v="492"/>
    <n v="183"/>
    <x v="29"/>
  </r>
  <r>
    <n v="40"/>
    <x v="0"/>
    <n v="291892"/>
    <x v="493"/>
    <n v="163"/>
    <x v="29"/>
  </r>
  <r>
    <n v="40"/>
    <x v="0"/>
    <n v="293015"/>
    <x v="494"/>
    <n v="92"/>
    <x v="29"/>
  </r>
  <r>
    <n v="40"/>
    <x v="0"/>
    <n v="391549"/>
    <x v="495"/>
    <n v="121"/>
    <x v="29"/>
  </r>
  <r>
    <n v="40"/>
    <x v="0"/>
    <n v="298631"/>
    <x v="496"/>
    <n v="191"/>
    <x v="29"/>
  </r>
  <r>
    <n v="40"/>
    <x v="0"/>
    <n v="359497"/>
    <x v="497"/>
    <n v="175"/>
    <x v="29"/>
  </r>
  <r>
    <n v="40"/>
    <x v="0"/>
    <n v="283585"/>
    <x v="498"/>
    <n v="175"/>
    <x v="29"/>
  </r>
  <r>
    <n v="40"/>
    <x v="0"/>
    <n v="239699"/>
    <x v="499"/>
    <n v="126"/>
    <x v="29"/>
  </r>
  <r>
    <n v="41"/>
    <x v="6"/>
    <n v="202213"/>
    <x v="500"/>
    <n v="165"/>
    <x v="30"/>
  </r>
  <r>
    <n v="41"/>
    <x v="6"/>
    <n v="219768"/>
    <x v="501"/>
    <n v="123"/>
    <x v="30"/>
  </r>
  <r>
    <n v="41"/>
    <x v="6"/>
    <n v="196545"/>
    <x v="502"/>
    <n v="74"/>
    <x v="30"/>
  </r>
  <r>
    <n v="41"/>
    <x v="6"/>
    <n v="259291"/>
    <x v="503"/>
    <n v="133"/>
    <x v="30"/>
  </r>
  <r>
    <n v="41"/>
    <x v="6"/>
    <n v="169717"/>
    <x v="504"/>
    <n v="105"/>
    <x v="30"/>
  </r>
  <r>
    <n v="41"/>
    <x v="6"/>
    <n v="255921"/>
    <x v="505"/>
    <n v="105"/>
    <x v="30"/>
  </r>
  <r>
    <n v="41"/>
    <x v="6"/>
    <n v="249678"/>
    <x v="506"/>
    <n v="154"/>
    <x v="30"/>
  </r>
  <r>
    <n v="41"/>
    <x v="6"/>
    <n v="155637"/>
    <x v="507"/>
    <n v="145"/>
    <x v="30"/>
  </r>
  <r>
    <n v="41"/>
    <x v="6"/>
    <n v="227448"/>
    <x v="508"/>
    <n v="143"/>
    <x v="30"/>
  </r>
  <r>
    <n v="41"/>
    <x v="6"/>
    <n v="222406"/>
    <x v="509"/>
    <n v="63"/>
    <x v="30"/>
  </r>
  <r>
    <n v="41"/>
    <x v="6"/>
    <n v="207229"/>
    <x v="510"/>
    <n v="161"/>
    <x v="30"/>
  </r>
  <r>
    <n v="41"/>
    <x v="6"/>
    <n v="181577"/>
    <x v="511"/>
    <n v="119"/>
    <x v="30"/>
  </r>
  <r>
    <n v="41"/>
    <x v="6"/>
    <n v="180950"/>
    <x v="512"/>
    <n v="69"/>
    <x v="30"/>
  </r>
  <r>
    <n v="41"/>
    <x v="6"/>
    <n v="207072"/>
    <x v="513"/>
    <n v="155"/>
    <x v="30"/>
  </r>
  <r>
    <n v="23"/>
    <x v="6"/>
    <n v="222093"/>
    <x v="514"/>
    <n v="153"/>
    <x v="16"/>
  </r>
  <r>
    <n v="23"/>
    <x v="6"/>
    <n v="242938"/>
    <x v="515"/>
    <n v="190"/>
    <x v="16"/>
  </r>
  <r>
    <n v="23"/>
    <x v="6"/>
    <n v="195944"/>
    <x v="516"/>
    <n v="75"/>
    <x v="16"/>
  </r>
  <r>
    <n v="23"/>
    <x v="6"/>
    <n v="259761"/>
    <x v="517"/>
    <n v="69"/>
    <x v="16"/>
  </r>
  <r>
    <n v="23"/>
    <x v="6"/>
    <n v="421982"/>
    <x v="518"/>
    <n v="165"/>
    <x v="16"/>
  </r>
  <r>
    <n v="23"/>
    <x v="6"/>
    <n v="374700"/>
    <x v="519"/>
    <n v="117"/>
    <x v="16"/>
  </r>
  <r>
    <n v="23"/>
    <x v="6"/>
    <n v="147670"/>
    <x v="520"/>
    <n v="75"/>
    <x v="16"/>
  </r>
  <r>
    <n v="23"/>
    <x v="6"/>
    <n v="193410"/>
    <x v="521"/>
    <n v="189"/>
    <x v="16"/>
  </r>
  <r>
    <n v="23"/>
    <x v="6"/>
    <n v="185051"/>
    <x v="522"/>
    <n v="181"/>
    <x v="16"/>
  </r>
  <r>
    <n v="23"/>
    <x v="6"/>
    <n v="299676"/>
    <x v="523"/>
    <n v="97"/>
    <x v="16"/>
  </r>
  <r>
    <n v="23"/>
    <x v="6"/>
    <n v="184398"/>
    <x v="524"/>
    <n v="140"/>
    <x v="16"/>
  </r>
  <r>
    <n v="23"/>
    <x v="6"/>
    <n v="354011"/>
    <x v="525"/>
    <n v="164"/>
    <x v="16"/>
  </r>
  <r>
    <n v="23"/>
    <x v="6"/>
    <n v="401319"/>
    <x v="526"/>
    <n v="189"/>
    <x v="16"/>
  </r>
  <r>
    <n v="23"/>
    <x v="6"/>
    <n v="169221"/>
    <x v="527"/>
    <n v="200"/>
    <x v="16"/>
  </r>
  <r>
    <n v="42"/>
    <x v="3"/>
    <n v="241057"/>
    <x v="528"/>
    <n v="196"/>
    <x v="31"/>
  </r>
  <r>
    <n v="42"/>
    <x v="3"/>
    <n v="287817"/>
    <x v="529"/>
    <n v="84"/>
    <x v="31"/>
  </r>
  <r>
    <n v="42"/>
    <x v="3"/>
    <n v="146938"/>
    <x v="530"/>
    <n v="162"/>
    <x v="31"/>
  </r>
  <r>
    <n v="42"/>
    <x v="3"/>
    <n v="177188"/>
    <x v="531"/>
    <n v="193"/>
    <x v="31"/>
  </r>
  <r>
    <n v="42"/>
    <x v="3"/>
    <n v="518556"/>
    <x v="532"/>
    <n v="170"/>
    <x v="31"/>
  </r>
  <r>
    <n v="42"/>
    <x v="3"/>
    <n v="125152"/>
    <x v="533"/>
    <n v="139"/>
    <x v="31"/>
  </r>
  <r>
    <n v="42"/>
    <x v="3"/>
    <n v="284813"/>
    <x v="534"/>
    <n v="83"/>
    <x v="31"/>
  </r>
  <r>
    <n v="42"/>
    <x v="3"/>
    <n v="195186"/>
    <x v="535"/>
    <n v="111"/>
    <x v="31"/>
  </r>
  <r>
    <n v="42"/>
    <x v="3"/>
    <n v="187794"/>
    <x v="536"/>
    <n v="175"/>
    <x v="31"/>
  </r>
  <r>
    <n v="42"/>
    <x v="3"/>
    <n v="170422"/>
    <x v="537"/>
    <n v="142"/>
    <x v="31"/>
  </r>
  <r>
    <n v="42"/>
    <x v="3"/>
    <n v="189257"/>
    <x v="538"/>
    <n v="84"/>
    <x v="31"/>
  </r>
  <r>
    <n v="42"/>
    <x v="3"/>
    <n v="222955"/>
    <x v="539"/>
    <n v="99"/>
    <x v="31"/>
  </r>
  <r>
    <n v="42"/>
    <x v="3"/>
    <n v="221831"/>
    <x v="540"/>
    <n v="157"/>
    <x v="31"/>
  </r>
  <r>
    <n v="42"/>
    <x v="3"/>
    <n v="382981"/>
    <x v="541"/>
    <n v="152"/>
    <x v="31"/>
  </r>
  <r>
    <n v="43"/>
    <x v="0"/>
    <n v="453955"/>
    <x v="542"/>
    <n v="138"/>
    <x v="32"/>
  </r>
  <r>
    <n v="43"/>
    <x v="0"/>
    <n v="277133"/>
    <x v="543"/>
    <n v="163"/>
    <x v="32"/>
  </r>
  <r>
    <n v="43"/>
    <x v="0"/>
    <n v="339173"/>
    <x v="544"/>
    <n v="85"/>
    <x v="32"/>
  </r>
  <r>
    <n v="43"/>
    <x v="0"/>
    <n v="233586"/>
    <x v="545"/>
    <n v="86"/>
    <x v="32"/>
  </r>
  <r>
    <n v="43"/>
    <x v="0"/>
    <n v="758648"/>
    <x v="546"/>
    <n v="174"/>
    <x v="32"/>
  </r>
  <r>
    <n v="43"/>
    <x v="0"/>
    <n v="618031"/>
    <x v="547"/>
    <n v="118"/>
    <x v="32"/>
  </r>
  <r>
    <n v="43"/>
    <x v="0"/>
    <n v="804101"/>
    <x v="548"/>
    <n v="148"/>
    <x v="32"/>
  </r>
  <r>
    <n v="44"/>
    <x v="0"/>
    <n v="253962"/>
    <x v="549"/>
    <n v="54"/>
    <x v="21"/>
  </r>
  <r>
    <n v="44"/>
    <x v="0"/>
    <n v="337084"/>
    <x v="550"/>
    <n v="170"/>
    <x v="21"/>
  </r>
  <r>
    <n v="44"/>
    <x v="0"/>
    <n v="666017"/>
    <x v="551"/>
    <n v="179"/>
    <x v="21"/>
  </r>
  <r>
    <n v="44"/>
    <x v="0"/>
    <n v="242494"/>
    <x v="552"/>
    <n v="189"/>
    <x v="21"/>
  </r>
  <r>
    <n v="44"/>
    <x v="0"/>
    <n v="336692"/>
    <x v="553"/>
    <n v="106"/>
    <x v="21"/>
  </r>
  <r>
    <n v="44"/>
    <x v="0"/>
    <n v="508604"/>
    <x v="554"/>
    <n v="198"/>
    <x v="21"/>
  </r>
  <r>
    <n v="45"/>
    <x v="6"/>
    <n v="339173"/>
    <x v="555"/>
    <n v="190"/>
    <x v="20"/>
  </r>
  <r>
    <n v="45"/>
    <x v="6"/>
    <n v="327000"/>
    <x v="556"/>
    <n v="70"/>
    <x v="20"/>
  </r>
  <r>
    <n v="45"/>
    <x v="6"/>
    <n v="344320"/>
    <x v="557"/>
    <n v="79"/>
    <x v="20"/>
  </r>
  <r>
    <n v="45"/>
    <x v="6"/>
    <n v="261720"/>
    <x v="558"/>
    <n v="69"/>
    <x v="20"/>
  </r>
  <r>
    <n v="45"/>
    <x v="6"/>
    <n v="338834"/>
    <x v="559"/>
    <n v="71"/>
    <x v="20"/>
  </r>
  <r>
    <n v="45"/>
    <x v="6"/>
    <n v="305920"/>
    <x v="560"/>
    <n v="53"/>
    <x v="20"/>
  </r>
  <r>
    <n v="45"/>
    <x v="6"/>
    <n v="298318"/>
    <x v="561"/>
    <n v="179"/>
    <x v="20"/>
  </r>
  <r>
    <n v="45"/>
    <x v="6"/>
    <n v="330945"/>
    <x v="562"/>
    <n v="143"/>
    <x v="20"/>
  </r>
  <r>
    <n v="45"/>
    <x v="6"/>
    <n v="307252"/>
    <x v="563"/>
    <n v="129"/>
    <x v="20"/>
  </r>
  <r>
    <n v="45"/>
    <x v="6"/>
    <n v="319608"/>
    <x v="564"/>
    <n v="89"/>
    <x v="20"/>
  </r>
  <r>
    <n v="45"/>
    <x v="6"/>
    <n v="351320"/>
    <x v="565"/>
    <n v="127"/>
    <x v="20"/>
  </r>
  <r>
    <n v="45"/>
    <x v="6"/>
    <n v="269165"/>
    <x v="566"/>
    <n v="112"/>
    <x v="20"/>
  </r>
  <r>
    <n v="45"/>
    <x v="6"/>
    <n v="334942"/>
    <x v="567"/>
    <n v="171"/>
    <x v="20"/>
  </r>
  <r>
    <n v="45"/>
    <x v="6"/>
    <n v="259657"/>
    <x v="568"/>
    <n v="133"/>
    <x v="20"/>
  </r>
  <r>
    <n v="46"/>
    <x v="0"/>
    <n v="353488"/>
    <x v="569"/>
    <n v="87"/>
    <x v="33"/>
  </r>
  <r>
    <n v="46"/>
    <x v="0"/>
    <n v="347820"/>
    <x v="570"/>
    <n v="118"/>
    <x v="33"/>
  </r>
  <r>
    <n v="46"/>
    <x v="0"/>
    <n v="285178"/>
    <x v="571"/>
    <n v="196"/>
    <x v="33"/>
  </r>
  <r>
    <n v="46"/>
    <x v="0"/>
    <n v="282827"/>
    <x v="572"/>
    <n v="59"/>
    <x v="33"/>
  </r>
  <r>
    <n v="46"/>
    <x v="0"/>
    <n v="298161"/>
    <x v="573"/>
    <n v="188"/>
    <x v="33"/>
  </r>
  <r>
    <n v="46"/>
    <x v="0"/>
    <n v="354899"/>
    <x v="574"/>
    <n v="81"/>
    <x v="33"/>
  </r>
  <r>
    <n v="46"/>
    <x v="0"/>
    <n v="262635"/>
    <x v="575"/>
    <n v="62"/>
    <x v="33"/>
  </r>
  <r>
    <n v="46"/>
    <x v="0"/>
    <n v="329064"/>
    <x v="576"/>
    <n v="126"/>
    <x v="33"/>
  </r>
  <r>
    <n v="46"/>
    <x v="0"/>
    <n v="276114"/>
    <x v="577"/>
    <n v="96"/>
    <x v="33"/>
  </r>
  <r>
    <n v="46"/>
    <x v="0"/>
    <n v="292832"/>
    <x v="578"/>
    <n v="60"/>
    <x v="33"/>
  </r>
  <r>
    <n v="46"/>
    <x v="0"/>
    <n v="291160"/>
    <x v="579"/>
    <n v="102"/>
    <x v="33"/>
  </r>
  <r>
    <n v="46"/>
    <x v="0"/>
    <n v="378618"/>
    <x v="580"/>
    <n v="198"/>
    <x v="33"/>
  </r>
  <r>
    <n v="46"/>
    <x v="0"/>
    <n v="747755"/>
    <x v="581"/>
    <n v="127"/>
    <x v="33"/>
  </r>
  <r>
    <n v="47"/>
    <x v="6"/>
    <n v="247431"/>
    <x v="582"/>
    <n v="73"/>
    <x v="34"/>
  </r>
  <r>
    <n v="47"/>
    <x v="6"/>
    <n v="230269"/>
    <x v="583"/>
    <n v="174"/>
    <x v="34"/>
  </r>
  <r>
    <n v="47"/>
    <x v="6"/>
    <n v="286302"/>
    <x v="584"/>
    <n v="130"/>
    <x v="34"/>
  </r>
  <r>
    <n v="47"/>
    <x v="6"/>
    <n v="202501"/>
    <x v="585"/>
    <n v="113"/>
    <x v="34"/>
  </r>
  <r>
    <n v="47"/>
    <x v="6"/>
    <n v="244009"/>
    <x v="586"/>
    <n v="79"/>
    <x v="34"/>
  </r>
  <r>
    <n v="47"/>
    <x v="6"/>
    <n v="226194"/>
    <x v="587"/>
    <n v="132"/>
    <x v="34"/>
  </r>
  <r>
    <n v="47"/>
    <x v="6"/>
    <n v="181603"/>
    <x v="588"/>
    <n v="191"/>
    <x v="34"/>
  </r>
  <r>
    <n v="47"/>
    <x v="6"/>
    <n v="238445"/>
    <x v="589"/>
    <n v="199"/>
    <x v="34"/>
  </r>
  <r>
    <n v="47"/>
    <x v="6"/>
    <n v="198008"/>
    <x v="590"/>
    <n v="89"/>
    <x v="34"/>
  </r>
  <r>
    <n v="47"/>
    <x v="6"/>
    <n v="280685"/>
    <x v="591"/>
    <n v="144"/>
    <x v="34"/>
  </r>
  <r>
    <n v="47"/>
    <x v="6"/>
    <n v="295235"/>
    <x v="592"/>
    <n v="169"/>
    <x v="34"/>
  </r>
  <r>
    <n v="47"/>
    <x v="6"/>
    <n v="323213"/>
    <x v="593"/>
    <n v="145"/>
    <x v="34"/>
  </r>
  <r>
    <n v="47"/>
    <x v="6"/>
    <n v="217782"/>
    <x v="594"/>
    <n v="114"/>
    <x v="34"/>
  </r>
  <r>
    <n v="47"/>
    <x v="6"/>
    <n v="238027"/>
    <x v="595"/>
    <n v="123"/>
    <x v="34"/>
  </r>
  <r>
    <n v="48"/>
    <x v="1"/>
    <n v="197459"/>
    <x v="596"/>
    <n v="197"/>
    <x v="35"/>
  </r>
  <r>
    <n v="48"/>
    <x v="1"/>
    <n v="193410"/>
    <x v="597"/>
    <n v="142"/>
    <x v="35"/>
  </r>
  <r>
    <n v="48"/>
    <x v="1"/>
    <n v="345025"/>
    <x v="598"/>
    <n v="74"/>
    <x v="35"/>
  </r>
  <r>
    <n v="48"/>
    <x v="1"/>
    <n v="231784"/>
    <x v="599"/>
    <n v="58"/>
    <x v="35"/>
  </r>
  <r>
    <n v="48"/>
    <x v="1"/>
    <n v="807392"/>
    <x v="600"/>
    <n v="110"/>
    <x v="35"/>
  </r>
  <r>
    <n v="48"/>
    <x v="1"/>
    <n v="357459"/>
    <x v="601"/>
    <n v="120"/>
    <x v="35"/>
  </r>
  <r>
    <n v="48"/>
    <x v="1"/>
    <n v="476003"/>
    <x v="602"/>
    <n v="157"/>
    <x v="35"/>
  </r>
  <r>
    <n v="48"/>
    <x v="1"/>
    <n v="277968"/>
    <x v="603"/>
    <n v="82"/>
    <x v="35"/>
  </r>
  <r>
    <n v="48"/>
    <x v="1"/>
    <n v="168777"/>
    <x v="604"/>
    <n v="100"/>
    <x v="35"/>
  </r>
  <r>
    <n v="48"/>
    <x v="1"/>
    <n v="200437"/>
    <x v="605"/>
    <n v="174"/>
    <x v="35"/>
  </r>
  <r>
    <n v="48"/>
    <x v="1"/>
    <n v="564009"/>
    <x v="606"/>
    <n v="87"/>
    <x v="35"/>
  </r>
  <r>
    <n v="48"/>
    <x v="1"/>
    <n v="233769"/>
    <x v="607"/>
    <n v="141"/>
    <x v="35"/>
  </r>
  <r>
    <n v="48"/>
    <x v="1"/>
    <n v="544078"/>
    <x v="608"/>
    <n v="176"/>
    <x v="35"/>
  </r>
  <r>
    <n v="49"/>
    <x v="1"/>
    <n v="907520"/>
    <x v="609"/>
    <n v="125"/>
    <x v="35"/>
  </r>
  <r>
    <n v="49"/>
    <x v="1"/>
    <n v="330684"/>
    <x v="610"/>
    <n v="81"/>
    <x v="35"/>
  </r>
  <r>
    <n v="49"/>
    <x v="1"/>
    <n v="473495"/>
    <x v="611"/>
    <n v="156"/>
    <x v="35"/>
  </r>
  <r>
    <n v="49"/>
    <x v="1"/>
    <n v="487392"/>
    <x v="612"/>
    <n v="173"/>
    <x v="35"/>
  </r>
  <r>
    <n v="49"/>
    <x v="1"/>
    <n v="843964"/>
    <x v="613"/>
    <n v="184"/>
    <x v="35"/>
  </r>
  <r>
    <n v="49"/>
    <x v="1"/>
    <n v="196101"/>
    <x v="614"/>
    <n v="100"/>
    <x v="35"/>
  </r>
  <r>
    <n v="49"/>
    <x v="1"/>
    <n v="316682"/>
    <x v="615"/>
    <n v="156"/>
    <x v="35"/>
  </r>
  <r>
    <n v="49"/>
    <x v="1"/>
    <n v="243461"/>
    <x v="616"/>
    <n v="154"/>
    <x v="35"/>
  </r>
  <r>
    <n v="49"/>
    <x v="1"/>
    <n v="220734"/>
    <x v="617"/>
    <n v="147"/>
    <x v="35"/>
  </r>
  <r>
    <n v="49"/>
    <x v="1"/>
    <n v="378775"/>
    <x v="618"/>
    <n v="175"/>
    <x v="35"/>
  </r>
  <r>
    <n v="50"/>
    <x v="0"/>
    <n v="1196094"/>
    <x v="619"/>
    <n v="175"/>
    <x v="32"/>
  </r>
  <r>
    <n v="50"/>
    <x v="0"/>
    <n v="913658"/>
    <x v="620"/>
    <n v="114"/>
    <x v="32"/>
  </r>
  <r>
    <n v="50"/>
    <x v="0"/>
    <n v="854700"/>
    <x v="621"/>
    <n v="166"/>
    <x v="32"/>
  </r>
  <r>
    <n v="50"/>
    <x v="0"/>
    <n v="763924"/>
    <x v="622"/>
    <n v="182"/>
    <x v="32"/>
  </r>
  <r>
    <n v="51"/>
    <x v="1"/>
    <n v="185965"/>
    <x v="623"/>
    <n v="123"/>
    <x v="36"/>
  </r>
  <r>
    <n v="51"/>
    <x v="1"/>
    <n v="348212"/>
    <x v="624"/>
    <n v="107"/>
    <x v="36"/>
  </r>
  <r>
    <n v="51"/>
    <x v="1"/>
    <n v="191555"/>
    <x v="625"/>
    <n v="165"/>
    <x v="36"/>
  </r>
  <r>
    <n v="51"/>
    <x v="1"/>
    <n v="187637"/>
    <x v="626"/>
    <n v="127"/>
    <x v="36"/>
  </r>
  <r>
    <n v="51"/>
    <x v="1"/>
    <n v="182726"/>
    <x v="627"/>
    <n v="156"/>
    <x v="36"/>
  </r>
  <r>
    <n v="51"/>
    <x v="1"/>
    <n v="179800"/>
    <x v="628"/>
    <n v="77"/>
    <x v="36"/>
  </r>
  <r>
    <n v="51"/>
    <x v="1"/>
    <n v="204199"/>
    <x v="629"/>
    <n v="178"/>
    <x v="36"/>
  </r>
  <r>
    <n v="51"/>
    <x v="1"/>
    <n v="201430"/>
    <x v="630"/>
    <n v="169"/>
    <x v="36"/>
  </r>
  <r>
    <n v="51"/>
    <x v="1"/>
    <n v="193149"/>
    <x v="631"/>
    <n v="136"/>
    <x v="36"/>
  </r>
  <r>
    <n v="51"/>
    <x v="1"/>
    <n v="179565"/>
    <x v="632"/>
    <n v="122"/>
    <x v="36"/>
  </r>
  <r>
    <n v="51"/>
    <x v="1"/>
    <n v="189596"/>
    <x v="633"/>
    <n v="80"/>
    <x v="36"/>
  </r>
  <r>
    <n v="51"/>
    <x v="1"/>
    <n v="194089"/>
    <x v="634"/>
    <n v="75"/>
    <x v="36"/>
  </r>
  <r>
    <n v="51"/>
    <x v="1"/>
    <n v="176222"/>
    <x v="635"/>
    <n v="123"/>
    <x v="36"/>
  </r>
  <r>
    <n v="51"/>
    <x v="1"/>
    <n v="163030"/>
    <x v="636"/>
    <n v="165"/>
    <x v="36"/>
  </r>
  <r>
    <n v="51"/>
    <x v="1"/>
    <n v="289306"/>
    <x v="637"/>
    <n v="97"/>
    <x v="36"/>
  </r>
  <r>
    <n v="51"/>
    <x v="1"/>
    <n v="282331"/>
    <x v="638"/>
    <n v="60"/>
    <x v="36"/>
  </r>
  <r>
    <n v="51"/>
    <x v="1"/>
    <n v="217025"/>
    <x v="639"/>
    <n v="79"/>
    <x v="36"/>
  </r>
  <r>
    <n v="51"/>
    <x v="1"/>
    <n v="280163"/>
    <x v="640"/>
    <n v="94"/>
    <x v="36"/>
  </r>
  <r>
    <n v="51"/>
    <x v="1"/>
    <n v="198556"/>
    <x v="641"/>
    <n v="110"/>
    <x v="36"/>
  </r>
  <r>
    <n v="51"/>
    <x v="1"/>
    <n v="199627"/>
    <x v="642"/>
    <n v="148"/>
    <x v="36"/>
  </r>
  <r>
    <n v="51"/>
    <x v="1"/>
    <n v="201560"/>
    <x v="643"/>
    <n v="194"/>
    <x v="36"/>
  </r>
  <r>
    <n v="51"/>
    <x v="1"/>
    <n v="191268"/>
    <x v="644"/>
    <n v="168"/>
    <x v="36"/>
  </r>
  <r>
    <n v="52"/>
    <x v="10"/>
    <n v="409965"/>
    <x v="645"/>
    <n v="61"/>
    <x v="37"/>
  </r>
  <r>
    <n v="52"/>
    <x v="10"/>
    <n v="392437"/>
    <x v="646"/>
    <n v="80"/>
    <x v="37"/>
  </r>
  <r>
    <n v="52"/>
    <x v="10"/>
    <n v="168437"/>
    <x v="647"/>
    <n v="101"/>
    <x v="37"/>
  </r>
  <r>
    <n v="52"/>
    <x v="10"/>
    <n v="170631"/>
    <x v="648"/>
    <n v="184"/>
    <x v="37"/>
  </r>
  <r>
    <n v="52"/>
    <x v="10"/>
    <n v="204956"/>
    <x v="649"/>
    <n v="104"/>
    <x v="37"/>
  </r>
  <r>
    <n v="52"/>
    <x v="10"/>
    <n v="219898"/>
    <x v="650"/>
    <n v="152"/>
    <x v="37"/>
  </r>
  <r>
    <n v="52"/>
    <x v="10"/>
    <n v="137482"/>
    <x v="651"/>
    <n v="169"/>
    <x v="37"/>
  </r>
  <r>
    <n v="52"/>
    <x v="10"/>
    <n v="226168"/>
    <x v="652"/>
    <n v="114"/>
    <x v="37"/>
  </r>
  <r>
    <n v="52"/>
    <x v="10"/>
    <n v="244297"/>
    <x v="653"/>
    <n v="97"/>
    <x v="37"/>
  </r>
  <r>
    <n v="52"/>
    <x v="10"/>
    <n v="162142"/>
    <x v="654"/>
    <n v="121"/>
    <x v="37"/>
  </r>
  <r>
    <n v="52"/>
    <x v="10"/>
    <n v="190667"/>
    <x v="655"/>
    <n v="82"/>
    <x v="37"/>
  </r>
  <r>
    <n v="52"/>
    <x v="10"/>
    <n v="179826"/>
    <x v="656"/>
    <n v="81"/>
    <x v="37"/>
  </r>
  <r>
    <n v="52"/>
    <x v="10"/>
    <n v="211748"/>
    <x v="657"/>
    <n v="59"/>
    <x v="37"/>
  </r>
  <r>
    <n v="52"/>
    <x v="10"/>
    <n v="212636"/>
    <x v="658"/>
    <n v="148"/>
    <x v="37"/>
  </r>
  <r>
    <n v="52"/>
    <x v="10"/>
    <n v="162560"/>
    <x v="659"/>
    <n v="106"/>
    <x v="37"/>
  </r>
  <r>
    <n v="53"/>
    <x v="6"/>
    <n v="230948"/>
    <x v="660"/>
    <n v="181"/>
    <x v="20"/>
  </r>
  <r>
    <n v="53"/>
    <x v="6"/>
    <n v="163970"/>
    <x v="661"/>
    <n v="167"/>
    <x v="20"/>
  </r>
  <r>
    <n v="53"/>
    <x v="6"/>
    <n v="274834"/>
    <x v="662"/>
    <n v="113"/>
    <x v="20"/>
  </r>
  <r>
    <n v="53"/>
    <x v="6"/>
    <n v="172643"/>
    <x v="663"/>
    <n v="64"/>
    <x v="20"/>
  </r>
  <r>
    <n v="53"/>
    <x v="6"/>
    <n v="259944"/>
    <x v="664"/>
    <n v="133"/>
    <x v="20"/>
  </r>
  <r>
    <n v="53"/>
    <x v="6"/>
    <n v="258194"/>
    <x v="665"/>
    <n v="99"/>
    <x v="20"/>
  </r>
  <r>
    <n v="53"/>
    <x v="6"/>
    <n v="243356"/>
    <x v="666"/>
    <n v="200"/>
    <x v="20"/>
  </r>
  <r>
    <n v="53"/>
    <x v="6"/>
    <n v="206994"/>
    <x v="667"/>
    <n v="62"/>
    <x v="20"/>
  </r>
  <r>
    <n v="53"/>
    <x v="6"/>
    <n v="238341"/>
    <x v="668"/>
    <n v="115"/>
    <x v="20"/>
  </r>
  <r>
    <n v="53"/>
    <x v="6"/>
    <n v="244793"/>
    <x v="669"/>
    <n v="199"/>
    <x v="20"/>
  </r>
  <r>
    <n v="53"/>
    <x v="6"/>
    <n v="116767"/>
    <x v="670"/>
    <n v="69"/>
    <x v="20"/>
  </r>
  <r>
    <n v="53"/>
    <x v="6"/>
    <n v="130063"/>
    <x v="671"/>
    <n v="112"/>
    <x v="20"/>
  </r>
  <r>
    <n v="53"/>
    <x v="6"/>
    <n v="174367"/>
    <x v="672"/>
    <n v="126"/>
    <x v="20"/>
  </r>
  <r>
    <n v="53"/>
    <x v="6"/>
    <n v="143464"/>
    <x v="673"/>
    <n v="174"/>
    <x v="20"/>
  </r>
  <r>
    <n v="54"/>
    <x v="0"/>
    <n v="275565"/>
    <x v="674"/>
    <n v="103"/>
    <x v="38"/>
  </r>
  <r>
    <n v="54"/>
    <x v="0"/>
    <n v="272091"/>
    <x v="675"/>
    <n v="102"/>
    <x v="38"/>
  </r>
  <r>
    <n v="54"/>
    <x v="0"/>
    <n v="189022"/>
    <x v="676"/>
    <n v="74"/>
    <x v="38"/>
  </r>
  <r>
    <n v="54"/>
    <x v="0"/>
    <n v="140146"/>
    <x v="677"/>
    <n v="62"/>
    <x v="38"/>
  </r>
  <r>
    <n v="54"/>
    <x v="0"/>
    <n v="191451"/>
    <x v="678"/>
    <n v="141"/>
    <x v="38"/>
  </r>
  <r>
    <n v="54"/>
    <x v="0"/>
    <n v="154279"/>
    <x v="679"/>
    <n v="132"/>
    <x v="38"/>
  </r>
  <r>
    <n v="54"/>
    <x v="0"/>
    <n v="162899"/>
    <x v="680"/>
    <n v="77"/>
    <x v="38"/>
  </r>
  <r>
    <n v="54"/>
    <x v="0"/>
    <n v="164858"/>
    <x v="681"/>
    <n v="104"/>
    <x v="38"/>
  </r>
  <r>
    <n v="54"/>
    <x v="0"/>
    <n v="140329"/>
    <x v="682"/>
    <n v="50"/>
    <x v="38"/>
  </r>
  <r>
    <n v="54"/>
    <x v="0"/>
    <n v="129358"/>
    <x v="683"/>
    <n v="198"/>
    <x v="38"/>
  </r>
  <r>
    <n v="54"/>
    <x v="0"/>
    <n v="149394"/>
    <x v="684"/>
    <n v="88"/>
    <x v="38"/>
  </r>
  <r>
    <n v="54"/>
    <x v="0"/>
    <n v="162429"/>
    <x v="685"/>
    <n v="52"/>
    <x v="38"/>
  </r>
  <r>
    <n v="54"/>
    <x v="0"/>
    <n v="186044"/>
    <x v="686"/>
    <n v="122"/>
    <x v="38"/>
  </r>
  <r>
    <n v="54"/>
    <x v="0"/>
    <n v="152946"/>
    <x v="687"/>
    <n v="194"/>
    <x v="38"/>
  </r>
  <r>
    <n v="54"/>
    <x v="0"/>
    <n v="213237"/>
    <x v="688"/>
    <n v="182"/>
    <x v="38"/>
  </r>
  <r>
    <n v="54"/>
    <x v="0"/>
    <n v="664894"/>
    <x v="689"/>
    <n v="57"/>
    <x v="38"/>
  </r>
  <r>
    <n v="54"/>
    <x v="0"/>
    <n v="160052"/>
    <x v="690"/>
    <n v="62"/>
    <x v="38"/>
  </r>
  <r>
    <n v="54"/>
    <x v="0"/>
    <n v="162847"/>
    <x v="691"/>
    <n v="72"/>
    <x v="38"/>
  </r>
  <r>
    <n v="54"/>
    <x v="0"/>
    <n v="175490"/>
    <x v="692"/>
    <n v="86"/>
    <x v="38"/>
  </r>
  <r>
    <n v="54"/>
    <x v="0"/>
    <n v="239360"/>
    <x v="693"/>
    <n v="66"/>
    <x v="38"/>
  </r>
  <r>
    <n v="55"/>
    <x v="0"/>
    <n v="281286"/>
    <x v="694"/>
    <n v="184"/>
    <x v="38"/>
  </r>
  <r>
    <n v="55"/>
    <x v="0"/>
    <n v="244114"/>
    <x v="695"/>
    <n v="75"/>
    <x v="38"/>
  </r>
  <r>
    <n v="55"/>
    <x v="0"/>
    <n v="316630"/>
    <x v="696"/>
    <n v="193"/>
    <x v="38"/>
  </r>
  <r>
    <n v="55"/>
    <x v="0"/>
    <n v="163604"/>
    <x v="697"/>
    <n v="137"/>
    <x v="38"/>
  </r>
  <r>
    <n v="55"/>
    <x v="0"/>
    <n v="218880"/>
    <x v="698"/>
    <n v="118"/>
    <x v="38"/>
  </r>
  <r>
    <n v="55"/>
    <x v="0"/>
    <n v="296385"/>
    <x v="699"/>
    <n v="190"/>
    <x v="38"/>
  </r>
  <r>
    <n v="55"/>
    <x v="0"/>
    <n v="190119"/>
    <x v="700"/>
    <n v="140"/>
    <x v="38"/>
  </r>
  <r>
    <n v="55"/>
    <x v="0"/>
    <n v="178181"/>
    <x v="701"/>
    <n v="116"/>
    <x v="38"/>
  </r>
  <r>
    <n v="55"/>
    <x v="0"/>
    <n v="176718"/>
    <x v="702"/>
    <n v="107"/>
    <x v="38"/>
  </r>
  <r>
    <n v="55"/>
    <x v="0"/>
    <n v="131918"/>
    <x v="703"/>
    <n v="128"/>
    <x v="38"/>
  </r>
  <r>
    <n v="55"/>
    <x v="0"/>
    <n v="253596"/>
    <x v="704"/>
    <n v="200"/>
    <x v="38"/>
  </r>
  <r>
    <n v="55"/>
    <x v="0"/>
    <n v="207804"/>
    <x v="705"/>
    <n v="135"/>
    <x v="38"/>
  </r>
  <r>
    <n v="55"/>
    <x v="0"/>
    <n v="140460"/>
    <x v="706"/>
    <n v="143"/>
    <x v="38"/>
  </r>
  <r>
    <n v="55"/>
    <x v="0"/>
    <n v="385619"/>
    <x v="707"/>
    <n v="126"/>
    <x v="38"/>
  </r>
  <r>
    <n v="55"/>
    <x v="0"/>
    <n v="228466"/>
    <x v="708"/>
    <n v="166"/>
    <x v="38"/>
  </r>
  <r>
    <n v="55"/>
    <x v="0"/>
    <n v="237374"/>
    <x v="709"/>
    <n v="55"/>
    <x v="38"/>
  </r>
  <r>
    <n v="55"/>
    <x v="0"/>
    <n v="163239"/>
    <x v="710"/>
    <n v="90"/>
    <x v="38"/>
  </r>
  <r>
    <n v="55"/>
    <x v="0"/>
    <n v="342804"/>
    <x v="711"/>
    <n v="108"/>
    <x v="38"/>
  </r>
  <r>
    <n v="55"/>
    <x v="0"/>
    <n v="209789"/>
    <x v="712"/>
    <n v="130"/>
    <x v="38"/>
  </r>
  <r>
    <n v="55"/>
    <x v="0"/>
    <n v="132832"/>
    <x v="713"/>
    <n v="192"/>
    <x v="38"/>
  </r>
  <r>
    <n v="56"/>
    <x v="6"/>
    <n v="212506"/>
    <x v="714"/>
    <n v="181"/>
    <x v="39"/>
  </r>
  <r>
    <n v="56"/>
    <x v="6"/>
    <n v="243696"/>
    <x v="715"/>
    <n v="198"/>
    <x v="39"/>
  </r>
  <r>
    <n v="56"/>
    <x v="6"/>
    <n v="251768"/>
    <x v="716"/>
    <n v="108"/>
    <x v="39"/>
  </r>
  <r>
    <n v="56"/>
    <x v="6"/>
    <n v="228153"/>
    <x v="717"/>
    <n v="138"/>
    <x v="39"/>
  </r>
  <r>
    <n v="56"/>
    <x v="6"/>
    <n v="204538"/>
    <x v="718"/>
    <n v="119"/>
    <x v="39"/>
  </r>
  <r>
    <n v="56"/>
    <x v="6"/>
    <n v="200437"/>
    <x v="719"/>
    <n v="98"/>
    <x v="39"/>
  </r>
  <r>
    <n v="56"/>
    <x v="6"/>
    <n v="206733"/>
    <x v="720"/>
    <n v="141"/>
    <x v="39"/>
  </r>
  <r>
    <n v="56"/>
    <x v="6"/>
    <n v="247771"/>
    <x v="721"/>
    <n v="164"/>
    <x v="39"/>
  </r>
  <r>
    <n v="56"/>
    <x v="6"/>
    <n v="270262"/>
    <x v="722"/>
    <n v="139"/>
    <x v="39"/>
  </r>
  <r>
    <n v="56"/>
    <x v="6"/>
    <n v="194899"/>
    <x v="723"/>
    <n v="74"/>
    <x v="39"/>
  </r>
  <r>
    <n v="56"/>
    <x v="6"/>
    <n v="192626"/>
    <x v="724"/>
    <n v="68"/>
    <x v="39"/>
  </r>
  <r>
    <n v="56"/>
    <x v="6"/>
    <n v="212453"/>
    <x v="725"/>
    <n v="115"/>
    <x v="39"/>
  </r>
  <r>
    <n v="56"/>
    <x v="6"/>
    <n v="151849"/>
    <x v="726"/>
    <n v="61"/>
    <x v="39"/>
  </r>
  <r>
    <n v="56"/>
    <x v="6"/>
    <n v="298919"/>
    <x v="727"/>
    <n v="129"/>
    <x v="39"/>
  </r>
  <r>
    <n v="56"/>
    <x v="6"/>
    <n v="278622"/>
    <x v="728"/>
    <n v="101"/>
    <x v="39"/>
  </r>
  <r>
    <n v="57"/>
    <x v="6"/>
    <n v="247588"/>
    <x v="729"/>
    <n v="92"/>
    <x v="39"/>
  </r>
  <r>
    <n v="57"/>
    <x v="6"/>
    <n v="252133"/>
    <x v="730"/>
    <n v="96"/>
    <x v="39"/>
  </r>
  <r>
    <n v="57"/>
    <x v="6"/>
    <n v="316865"/>
    <x v="731"/>
    <n v="138"/>
    <x v="39"/>
  </r>
  <r>
    <n v="57"/>
    <x v="6"/>
    <n v="227500"/>
    <x v="732"/>
    <n v="82"/>
    <x v="39"/>
  </r>
  <r>
    <n v="57"/>
    <x v="6"/>
    <n v="227160"/>
    <x v="733"/>
    <n v="188"/>
    <x v="39"/>
  </r>
  <r>
    <n v="57"/>
    <x v="6"/>
    <n v="174654"/>
    <x v="734"/>
    <n v="190"/>
    <x v="39"/>
  </r>
  <r>
    <n v="57"/>
    <x v="6"/>
    <n v="193828"/>
    <x v="735"/>
    <n v="161"/>
    <x v="39"/>
  </r>
  <r>
    <n v="57"/>
    <x v="6"/>
    <n v="196075"/>
    <x v="736"/>
    <n v="190"/>
    <x v="39"/>
  </r>
  <r>
    <n v="57"/>
    <x v="6"/>
    <n v="274390"/>
    <x v="737"/>
    <n v="115"/>
    <x v="39"/>
  </r>
  <r>
    <n v="57"/>
    <x v="6"/>
    <n v="189466"/>
    <x v="738"/>
    <n v="120"/>
    <x v="39"/>
  </r>
  <r>
    <n v="57"/>
    <x v="6"/>
    <n v="258586"/>
    <x v="739"/>
    <n v="75"/>
    <x v="39"/>
  </r>
  <r>
    <n v="57"/>
    <x v="6"/>
    <n v="257123"/>
    <x v="740"/>
    <n v="78"/>
    <x v="39"/>
  </r>
  <r>
    <n v="57"/>
    <x v="6"/>
    <n v="211853"/>
    <x v="741"/>
    <n v="105"/>
    <x v="39"/>
  </r>
  <r>
    <n v="57"/>
    <x v="6"/>
    <n v="268173"/>
    <x v="742"/>
    <n v="175"/>
    <x v="39"/>
  </r>
  <r>
    <n v="57"/>
    <x v="6"/>
    <n v="188473"/>
    <x v="743"/>
    <n v="57"/>
    <x v="39"/>
  </r>
  <r>
    <n v="58"/>
    <x v="0"/>
    <n v="235781"/>
    <x v="744"/>
    <n v="106"/>
    <x v="32"/>
  </r>
  <r>
    <n v="58"/>
    <x v="0"/>
    <n v="168202"/>
    <x v="745"/>
    <n v="149"/>
    <x v="32"/>
  </r>
  <r>
    <n v="58"/>
    <x v="0"/>
    <n v="218044"/>
    <x v="746"/>
    <n v="155"/>
    <x v="32"/>
  </r>
  <r>
    <n v="58"/>
    <x v="0"/>
    <n v="230922"/>
    <x v="747"/>
    <n v="87"/>
    <x v="32"/>
  </r>
  <r>
    <n v="58"/>
    <x v="0"/>
    <n v="263836"/>
    <x v="748"/>
    <n v="123"/>
    <x v="32"/>
  </r>
  <r>
    <n v="58"/>
    <x v="0"/>
    <n v="242834"/>
    <x v="749"/>
    <n v="188"/>
    <x v="32"/>
  </r>
  <r>
    <n v="58"/>
    <x v="0"/>
    <n v="188160"/>
    <x v="750"/>
    <n v="147"/>
    <x v="32"/>
  </r>
  <r>
    <n v="58"/>
    <x v="0"/>
    <n v="370102"/>
    <x v="751"/>
    <n v="119"/>
    <x v="32"/>
  </r>
  <r>
    <n v="58"/>
    <x v="0"/>
    <n v="319111"/>
    <x v="752"/>
    <n v="60"/>
    <x v="32"/>
  </r>
  <r>
    <n v="59"/>
    <x v="0"/>
    <n v="264385"/>
    <x v="753"/>
    <n v="192"/>
    <x v="32"/>
  </r>
  <r>
    <n v="59"/>
    <x v="0"/>
    <n v="256261"/>
    <x v="754"/>
    <n v="71"/>
    <x v="32"/>
  </r>
  <r>
    <n v="59"/>
    <x v="0"/>
    <n v="620460"/>
    <x v="755"/>
    <n v="142"/>
    <x v="32"/>
  </r>
  <r>
    <n v="59"/>
    <x v="0"/>
    <n v="478302"/>
    <x v="756"/>
    <n v="79"/>
    <x v="32"/>
  </r>
  <r>
    <n v="59"/>
    <x v="0"/>
    <n v="210259"/>
    <x v="757"/>
    <n v="78"/>
    <x v="32"/>
  </r>
  <r>
    <n v="59"/>
    <x v="0"/>
    <n v="274886"/>
    <x v="758"/>
    <n v="51"/>
    <x v="32"/>
  </r>
  <r>
    <n v="59"/>
    <x v="0"/>
    <n v="431203"/>
    <x v="759"/>
    <n v="108"/>
    <x v="32"/>
  </r>
  <r>
    <n v="60"/>
    <x v="0"/>
    <n v="204721"/>
    <x v="760"/>
    <n v="105"/>
    <x v="32"/>
  </r>
  <r>
    <n v="60"/>
    <x v="0"/>
    <n v="414902"/>
    <x v="761"/>
    <n v="59"/>
    <x v="32"/>
  </r>
  <r>
    <n v="60"/>
    <x v="0"/>
    <n v="247092"/>
    <x v="762"/>
    <n v="72"/>
    <x v="32"/>
  </r>
  <r>
    <n v="60"/>
    <x v="0"/>
    <n v="284682"/>
    <x v="763"/>
    <n v="70"/>
    <x v="32"/>
  </r>
  <r>
    <n v="60"/>
    <x v="0"/>
    <n v="322063"/>
    <x v="764"/>
    <n v="106"/>
    <x v="32"/>
  </r>
  <r>
    <n v="60"/>
    <x v="0"/>
    <n v="500427"/>
    <x v="765"/>
    <n v="166"/>
    <x v="32"/>
  </r>
  <r>
    <n v="60"/>
    <x v="0"/>
    <n v="385880"/>
    <x v="766"/>
    <n v="107"/>
    <x v="32"/>
  </r>
  <r>
    <n v="61"/>
    <x v="0"/>
    <n v="424829"/>
    <x v="767"/>
    <n v="139"/>
    <x v="32"/>
  </r>
  <r>
    <n v="61"/>
    <x v="0"/>
    <n v="307905"/>
    <x v="768"/>
    <n v="165"/>
    <x v="32"/>
  </r>
  <r>
    <n v="61"/>
    <x v="0"/>
    <n v="602880"/>
    <x v="769"/>
    <n v="175"/>
    <x v="32"/>
  </r>
  <r>
    <n v="61"/>
    <x v="0"/>
    <n v="243017"/>
    <x v="770"/>
    <n v="144"/>
    <x v="32"/>
  </r>
  <r>
    <n v="61"/>
    <x v="0"/>
    <n v="368770"/>
    <x v="771"/>
    <n v="180"/>
    <x v="32"/>
  </r>
  <r>
    <n v="61"/>
    <x v="0"/>
    <n v="321149"/>
    <x v="772"/>
    <n v="101"/>
    <x v="32"/>
  </r>
  <r>
    <n v="61"/>
    <x v="0"/>
    <n v="295053"/>
    <x v="773"/>
    <n v="144"/>
    <x v="32"/>
  </r>
  <r>
    <n v="61"/>
    <x v="0"/>
    <n v="293851"/>
    <x v="774"/>
    <n v="182"/>
    <x v="32"/>
  </r>
  <r>
    <n v="61"/>
    <x v="0"/>
    <n v="213054"/>
    <x v="775"/>
    <n v="168"/>
    <x v="32"/>
  </r>
  <r>
    <n v="61"/>
    <x v="0"/>
    <n v="464378"/>
    <x v="776"/>
    <n v="90"/>
    <x v="32"/>
  </r>
  <r>
    <n v="61"/>
    <x v="0"/>
    <n v="341185"/>
    <x v="777"/>
    <n v="153"/>
    <x v="32"/>
  </r>
  <r>
    <n v="62"/>
    <x v="0"/>
    <n v="368770"/>
    <x v="778"/>
    <n v="97"/>
    <x v="32"/>
  </r>
  <r>
    <n v="62"/>
    <x v="0"/>
    <n v="290455"/>
    <x v="779"/>
    <n v="110"/>
    <x v="32"/>
  </r>
  <r>
    <n v="62"/>
    <x v="0"/>
    <n v="303777"/>
    <x v="780"/>
    <n v="175"/>
    <x v="32"/>
  </r>
  <r>
    <n v="62"/>
    <x v="0"/>
    <n v="239830"/>
    <x v="781"/>
    <n v="113"/>
    <x v="32"/>
  </r>
  <r>
    <n v="62"/>
    <x v="0"/>
    <n v="340871"/>
    <x v="782"/>
    <n v="80"/>
    <x v="32"/>
  </r>
  <r>
    <n v="62"/>
    <x v="0"/>
    <n v="442096"/>
    <x v="783"/>
    <n v="131"/>
    <x v="32"/>
  </r>
  <r>
    <n v="62"/>
    <x v="0"/>
    <n v="272796"/>
    <x v="784"/>
    <n v="76"/>
    <x v="32"/>
  </r>
  <r>
    <n v="63"/>
    <x v="0"/>
    <n v="257384"/>
    <x v="785"/>
    <n v="51"/>
    <x v="32"/>
  </r>
  <r>
    <n v="63"/>
    <x v="0"/>
    <n v="359680"/>
    <x v="786"/>
    <n v="135"/>
    <x v="32"/>
  </r>
  <r>
    <n v="63"/>
    <x v="0"/>
    <n v="287791"/>
    <x v="787"/>
    <n v="119"/>
    <x v="32"/>
  </r>
  <r>
    <n v="63"/>
    <x v="0"/>
    <n v="451840"/>
    <x v="788"/>
    <n v="179"/>
    <x v="32"/>
  </r>
  <r>
    <n v="63"/>
    <x v="0"/>
    <n v="283689"/>
    <x v="789"/>
    <n v="179"/>
    <x v="32"/>
  </r>
  <r>
    <n v="63"/>
    <x v="0"/>
    <n v="320992"/>
    <x v="790"/>
    <n v="194"/>
    <x v="32"/>
  </r>
  <r>
    <n v="63"/>
    <x v="0"/>
    <n v="312372"/>
    <x v="791"/>
    <n v="57"/>
    <x v="32"/>
  </r>
  <r>
    <n v="63"/>
    <x v="0"/>
    <n v="311693"/>
    <x v="792"/>
    <n v="75"/>
    <x v="32"/>
  </r>
  <r>
    <n v="63"/>
    <x v="0"/>
    <n v="276323"/>
    <x v="793"/>
    <n v="186"/>
    <x v="32"/>
  </r>
  <r>
    <n v="63"/>
    <x v="0"/>
    <n v="354089"/>
    <x v="794"/>
    <n v="132"/>
    <x v="32"/>
  </r>
  <r>
    <n v="63"/>
    <x v="0"/>
    <n v="249443"/>
    <x v="795"/>
    <n v="100"/>
    <x v="32"/>
  </r>
  <r>
    <n v="63"/>
    <x v="0"/>
    <n v="283924"/>
    <x v="796"/>
    <n v="128"/>
    <x v="32"/>
  </r>
  <r>
    <n v="64"/>
    <x v="0"/>
    <n v="328385"/>
    <x v="797"/>
    <n v="96"/>
    <x v="32"/>
  </r>
  <r>
    <n v="64"/>
    <x v="0"/>
    <n v="342752"/>
    <x v="798"/>
    <n v="168"/>
    <x v="32"/>
  </r>
  <r>
    <n v="64"/>
    <x v="0"/>
    <n v="283977"/>
    <x v="799"/>
    <n v="150"/>
    <x v="32"/>
  </r>
  <r>
    <n v="64"/>
    <x v="0"/>
    <n v="314827"/>
    <x v="800"/>
    <n v="153"/>
    <x v="32"/>
  </r>
  <r>
    <n v="64"/>
    <x v="0"/>
    <n v="317126"/>
    <x v="791"/>
    <n v="70"/>
    <x v="32"/>
  </r>
  <r>
    <n v="64"/>
    <x v="0"/>
    <n v="227186"/>
    <x v="801"/>
    <n v="182"/>
    <x v="32"/>
  </r>
  <r>
    <n v="64"/>
    <x v="0"/>
    <n v="349335"/>
    <x v="802"/>
    <n v="184"/>
    <x v="32"/>
  </r>
  <r>
    <n v="64"/>
    <x v="0"/>
    <n v="257724"/>
    <x v="803"/>
    <n v="75"/>
    <x v="32"/>
  </r>
  <r>
    <n v="64"/>
    <x v="0"/>
    <n v="393691"/>
    <x v="804"/>
    <n v="133"/>
    <x v="32"/>
  </r>
  <r>
    <n v="65"/>
    <x v="0"/>
    <n v="246413"/>
    <x v="805"/>
    <n v="54"/>
    <x v="32"/>
  </r>
  <r>
    <n v="65"/>
    <x v="0"/>
    <n v="263862"/>
    <x v="806"/>
    <n v="92"/>
    <x v="32"/>
  </r>
  <r>
    <n v="65"/>
    <x v="0"/>
    <n v="270236"/>
    <x v="807"/>
    <n v="155"/>
    <x v="32"/>
  </r>
  <r>
    <n v="65"/>
    <x v="0"/>
    <n v="306860"/>
    <x v="808"/>
    <n v="196"/>
    <x v="32"/>
  </r>
  <r>
    <n v="65"/>
    <x v="0"/>
    <n v="201482"/>
    <x v="809"/>
    <n v="84"/>
    <x v="32"/>
  </r>
  <r>
    <n v="65"/>
    <x v="0"/>
    <n v="203755"/>
    <x v="810"/>
    <n v="63"/>
    <x v="32"/>
  </r>
  <r>
    <n v="65"/>
    <x v="0"/>
    <n v="267833"/>
    <x v="811"/>
    <n v="169"/>
    <x v="32"/>
  </r>
  <r>
    <n v="65"/>
    <x v="0"/>
    <n v="242886"/>
    <x v="812"/>
    <n v="180"/>
    <x v="32"/>
  </r>
  <r>
    <n v="65"/>
    <x v="0"/>
    <n v="193750"/>
    <x v="813"/>
    <n v="115"/>
    <x v="32"/>
  </r>
  <r>
    <n v="66"/>
    <x v="0"/>
    <n v="356963"/>
    <x v="814"/>
    <n v="89"/>
    <x v="32"/>
  </r>
  <r>
    <n v="66"/>
    <x v="0"/>
    <n v="240274"/>
    <x v="815"/>
    <n v="93"/>
    <x v="32"/>
  </r>
  <r>
    <n v="66"/>
    <x v="0"/>
    <n v="392437"/>
    <x v="816"/>
    <n v="149"/>
    <x v="32"/>
  </r>
  <r>
    <n v="66"/>
    <x v="0"/>
    <n v="247823"/>
    <x v="817"/>
    <n v="113"/>
    <x v="32"/>
  </r>
  <r>
    <n v="66"/>
    <x v="0"/>
    <n v="351033"/>
    <x v="818"/>
    <n v="83"/>
    <x v="32"/>
  </r>
  <r>
    <n v="66"/>
    <x v="0"/>
    <n v="334445"/>
    <x v="819"/>
    <n v="140"/>
    <x v="32"/>
  </r>
  <r>
    <n v="66"/>
    <x v="0"/>
    <n v="257462"/>
    <x v="820"/>
    <n v="168"/>
    <x v="32"/>
  </r>
  <r>
    <n v="66"/>
    <x v="0"/>
    <n v="276662"/>
    <x v="821"/>
    <n v="121"/>
    <x v="32"/>
  </r>
  <r>
    <n v="66"/>
    <x v="0"/>
    <n v="282226"/>
    <x v="822"/>
    <n v="112"/>
    <x v="32"/>
  </r>
  <r>
    <n v="66"/>
    <x v="0"/>
    <n v="278804"/>
    <x v="823"/>
    <n v="57"/>
    <x v="32"/>
  </r>
  <r>
    <n v="67"/>
    <x v="0"/>
    <n v="292519"/>
    <x v="824"/>
    <n v="61"/>
    <x v="40"/>
  </r>
  <r>
    <n v="67"/>
    <x v="0"/>
    <n v="248633"/>
    <x v="825"/>
    <n v="117"/>
    <x v="40"/>
  </r>
  <r>
    <n v="67"/>
    <x v="0"/>
    <n v="346853"/>
    <x v="826"/>
    <n v="65"/>
    <x v="40"/>
  </r>
  <r>
    <n v="67"/>
    <x v="0"/>
    <n v="296019"/>
    <x v="827"/>
    <n v="50"/>
    <x v="40"/>
  </r>
  <r>
    <n v="67"/>
    <x v="0"/>
    <n v="259787"/>
    <x v="828"/>
    <n v="150"/>
    <x v="40"/>
  </r>
  <r>
    <n v="67"/>
    <x v="0"/>
    <n v="244741"/>
    <x v="829"/>
    <n v="78"/>
    <x v="40"/>
  </r>
  <r>
    <n v="67"/>
    <x v="0"/>
    <n v="214021"/>
    <x v="830"/>
    <n v="138"/>
    <x v="40"/>
  </r>
  <r>
    <n v="67"/>
    <x v="0"/>
    <n v="247248"/>
    <x v="831"/>
    <n v="153"/>
    <x v="40"/>
  </r>
  <r>
    <n v="67"/>
    <x v="0"/>
    <n v="257280"/>
    <x v="832"/>
    <n v="56"/>
    <x v="40"/>
  </r>
  <r>
    <n v="67"/>
    <x v="0"/>
    <n v="220604"/>
    <x v="833"/>
    <n v="184"/>
    <x v="40"/>
  </r>
  <r>
    <n v="67"/>
    <x v="0"/>
    <n v="255660"/>
    <x v="834"/>
    <n v="193"/>
    <x v="40"/>
  </r>
  <r>
    <n v="67"/>
    <x v="0"/>
    <n v="322455"/>
    <x v="835"/>
    <n v="62"/>
    <x v="40"/>
  </r>
  <r>
    <n v="67"/>
    <x v="0"/>
    <n v="319320"/>
    <x v="836"/>
    <n v="171"/>
    <x v="40"/>
  </r>
  <r>
    <n v="67"/>
    <x v="0"/>
    <n v="248424"/>
    <x v="837"/>
    <n v="198"/>
    <x v="40"/>
  </r>
  <r>
    <n v="67"/>
    <x v="0"/>
    <n v="355056"/>
    <x v="838"/>
    <n v="157"/>
    <x v="40"/>
  </r>
  <r>
    <n v="67"/>
    <x v="0"/>
    <n v="272457"/>
    <x v="839"/>
    <n v="67"/>
    <x v="40"/>
  </r>
  <r>
    <n v="68"/>
    <x v="1"/>
    <n v="321358"/>
    <x v="840"/>
    <n v="51"/>
    <x v="41"/>
  </r>
  <r>
    <n v="68"/>
    <x v="1"/>
    <n v="423653"/>
    <x v="841"/>
    <n v="175"/>
    <x v="41"/>
  </r>
  <r>
    <n v="68"/>
    <x v="1"/>
    <n v="319373"/>
    <x v="842"/>
    <n v="117"/>
    <x v="41"/>
  </r>
  <r>
    <n v="68"/>
    <x v="1"/>
    <n v="368875"/>
    <x v="843"/>
    <n v="176"/>
    <x v="41"/>
  </r>
  <r>
    <n v="68"/>
    <x v="1"/>
    <n v="368953"/>
    <x v="844"/>
    <n v="194"/>
    <x v="41"/>
  </r>
  <r>
    <n v="68"/>
    <x v="1"/>
    <n v="272039"/>
    <x v="845"/>
    <n v="166"/>
    <x v="41"/>
  </r>
  <r>
    <n v="68"/>
    <x v="1"/>
    <n v="659226"/>
    <x v="846"/>
    <n v="106"/>
    <x v="41"/>
  </r>
  <r>
    <n v="68"/>
    <x v="1"/>
    <n v="346932"/>
    <x v="847"/>
    <n v="53"/>
    <x v="41"/>
  </r>
  <r>
    <n v="68"/>
    <x v="1"/>
    <n v="360411"/>
    <x v="848"/>
    <n v="124"/>
    <x v="41"/>
  </r>
  <r>
    <n v="69"/>
    <x v="6"/>
    <n v="270080"/>
    <x v="849"/>
    <n v="71"/>
    <x v="42"/>
  </r>
  <r>
    <n v="69"/>
    <x v="6"/>
    <n v="255608"/>
    <x v="850"/>
    <n v="107"/>
    <x v="42"/>
  </r>
  <r>
    <n v="69"/>
    <x v="6"/>
    <n v="304692"/>
    <x v="851"/>
    <n v="69"/>
    <x v="42"/>
  </r>
  <r>
    <n v="69"/>
    <x v="6"/>
    <n v="338755"/>
    <x v="852"/>
    <n v="96"/>
    <x v="42"/>
  </r>
  <r>
    <n v="69"/>
    <x v="6"/>
    <n v="211565"/>
    <x v="853"/>
    <n v="115"/>
    <x v="42"/>
  </r>
  <r>
    <n v="69"/>
    <x v="6"/>
    <n v="267728"/>
    <x v="854"/>
    <n v="124"/>
    <x v="42"/>
  </r>
  <r>
    <n v="69"/>
    <x v="6"/>
    <n v="213237"/>
    <x v="855"/>
    <n v="71"/>
    <x v="42"/>
  </r>
  <r>
    <n v="69"/>
    <x v="6"/>
    <n v="280999"/>
    <x v="856"/>
    <n v="76"/>
    <x v="42"/>
  </r>
  <r>
    <n v="69"/>
    <x v="6"/>
    <n v="286432"/>
    <x v="857"/>
    <n v="105"/>
    <x v="42"/>
  </r>
  <r>
    <n v="69"/>
    <x v="6"/>
    <n v="311614"/>
    <x v="858"/>
    <n v="80"/>
    <x v="42"/>
  </r>
  <r>
    <n v="69"/>
    <x v="6"/>
    <n v="274181"/>
    <x v="859"/>
    <n v="150"/>
    <x v="42"/>
  </r>
  <r>
    <n v="69"/>
    <x v="6"/>
    <n v="284081"/>
    <x v="860"/>
    <n v="52"/>
    <x v="42"/>
  </r>
  <r>
    <n v="69"/>
    <x v="6"/>
    <n v="327784"/>
    <x v="861"/>
    <n v="77"/>
    <x v="42"/>
  </r>
  <r>
    <n v="70"/>
    <x v="6"/>
    <n v="330997"/>
    <x v="862"/>
    <n v="174"/>
    <x v="42"/>
  </r>
  <r>
    <n v="70"/>
    <x v="6"/>
    <n v="337423"/>
    <x v="863"/>
    <n v="106"/>
    <x v="42"/>
  </r>
  <r>
    <n v="70"/>
    <x v="6"/>
    <n v="217338"/>
    <x v="864"/>
    <n v="125"/>
    <x v="42"/>
  </r>
  <r>
    <n v="70"/>
    <x v="6"/>
    <n v="270968"/>
    <x v="865"/>
    <n v="185"/>
    <x v="42"/>
  </r>
  <r>
    <n v="70"/>
    <x v="6"/>
    <n v="295314"/>
    <x v="866"/>
    <n v="93"/>
    <x v="42"/>
  </r>
  <r>
    <n v="70"/>
    <x v="6"/>
    <n v="236355"/>
    <x v="867"/>
    <n v="93"/>
    <x v="42"/>
  </r>
  <r>
    <n v="70"/>
    <x v="6"/>
    <n v="211617"/>
    <x v="868"/>
    <n v="84"/>
    <x v="42"/>
  </r>
  <r>
    <n v="70"/>
    <x v="6"/>
    <n v="253962"/>
    <x v="869"/>
    <n v="96"/>
    <x v="42"/>
  </r>
  <r>
    <n v="70"/>
    <x v="6"/>
    <n v="277524"/>
    <x v="870"/>
    <n v="113"/>
    <x v="42"/>
  </r>
  <r>
    <n v="70"/>
    <x v="6"/>
    <n v="347297"/>
    <x v="871"/>
    <n v="67"/>
    <x v="42"/>
  </r>
  <r>
    <n v="70"/>
    <x v="6"/>
    <n v="268173"/>
    <x v="872"/>
    <n v="67"/>
    <x v="42"/>
  </r>
  <r>
    <n v="70"/>
    <x v="6"/>
    <n v="284133"/>
    <x v="873"/>
    <n v="163"/>
    <x v="42"/>
  </r>
  <r>
    <n v="70"/>
    <x v="6"/>
    <n v="327105"/>
    <x v="874"/>
    <n v="109"/>
    <x v="42"/>
  </r>
  <r>
    <n v="71"/>
    <x v="6"/>
    <n v="223059"/>
    <x v="875"/>
    <n v="118"/>
    <x v="43"/>
  </r>
  <r>
    <n v="71"/>
    <x v="6"/>
    <n v="186226"/>
    <x v="876"/>
    <n v="177"/>
    <x v="43"/>
  </r>
  <r>
    <n v="71"/>
    <x v="6"/>
    <n v="166608"/>
    <x v="877"/>
    <n v="134"/>
    <x v="43"/>
  </r>
  <r>
    <n v="71"/>
    <x v="6"/>
    <n v="263026"/>
    <x v="878"/>
    <n v="98"/>
    <x v="43"/>
  </r>
  <r>
    <n v="71"/>
    <x v="6"/>
    <n v="170788"/>
    <x v="879"/>
    <n v="148"/>
    <x v="43"/>
  </r>
  <r>
    <n v="71"/>
    <x v="6"/>
    <n v="242834"/>
    <x v="880"/>
    <n v="87"/>
    <x v="43"/>
  </r>
  <r>
    <n v="71"/>
    <x v="6"/>
    <n v="241397"/>
    <x v="881"/>
    <n v="116"/>
    <x v="43"/>
  </r>
  <r>
    <n v="71"/>
    <x v="6"/>
    <n v="214831"/>
    <x v="882"/>
    <n v="181"/>
    <x v="43"/>
  </r>
  <r>
    <n v="71"/>
    <x v="6"/>
    <n v="180793"/>
    <x v="883"/>
    <n v="182"/>
    <x v="43"/>
  </r>
  <r>
    <n v="71"/>
    <x v="6"/>
    <n v="278125"/>
    <x v="884"/>
    <n v="87"/>
    <x v="43"/>
  </r>
  <r>
    <n v="71"/>
    <x v="6"/>
    <n v="247379"/>
    <x v="885"/>
    <n v="199"/>
    <x v="43"/>
  </r>
  <r>
    <n v="71"/>
    <x v="6"/>
    <n v="157387"/>
    <x v="886"/>
    <n v="200"/>
    <x v="43"/>
  </r>
  <r>
    <n v="71"/>
    <x v="6"/>
    <n v="232803"/>
    <x v="887"/>
    <n v="186"/>
    <x v="43"/>
  </r>
  <r>
    <n v="71"/>
    <x v="6"/>
    <n v="290664"/>
    <x v="888"/>
    <n v="117"/>
    <x v="43"/>
  </r>
  <r>
    <n v="72"/>
    <x v="5"/>
    <n v="430733"/>
    <x v="889"/>
    <n v="50"/>
    <x v="44"/>
  </r>
  <r>
    <n v="72"/>
    <x v="5"/>
    <n v="163552"/>
    <x v="890"/>
    <n v="129"/>
    <x v="44"/>
  </r>
  <r>
    <n v="72"/>
    <x v="5"/>
    <n v="174576"/>
    <x v="891"/>
    <n v="66"/>
    <x v="44"/>
  </r>
  <r>
    <n v="72"/>
    <x v="5"/>
    <n v="252891"/>
    <x v="892"/>
    <n v="138"/>
    <x v="44"/>
  </r>
  <r>
    <n v="72"/>
    <x v="5"/>
    <n v="253335"/>
    <x v="893"/>
    <n v="127"/>
    <x v="44"/>
  </r>
  <r>
    <n v="72"/>
    <x v="5"/>
    <n v="167810"/>
    <x v="894"/>
    <n v="117"/>
    <x v="44"/>
  </r>
  <r>
    <n v="72"/>
    <x v="5"/>
    <n v="301583"/>
    <x v="895"/>
    <n v="153"/>
    <x v="44"/>
  </r>
  <r>
    <n v="72"/>
    <x v="5"/>
    <n v="304744"/>
    <x v="896"/>
    <n v="136"/>
    <x v="44"/>
  </r>
  <r>
    <n v="72"/>
    <x v="5"/>
    <n v="215928"/>
    <x v="897"/>
    <n v="156"/>
    <x v="44"/>
  </r>
  <r>
    <n v="72"/>
    <x v="5"/>
    <n v="263862"/>
    <x v="898"/>
    <n v="84"/>
    <x v="44"/>
  </r>
  <r>
    <n v="72"/>
    <x v="5"/>
    <n v="191320"/>
    <x v="899"/>
    <n v="167"/>
    <x v="44"/>
  </r>
  <r>
    <n v="72"/>
    <x v="5"/>
    <n v="208143"/>
    <x v="900"/>
    <n v="80"/>
    <x v="44"/>
  </r>
  <r>
    <n v="72"/>
    <x v="5"/>
    <n v="231732"/>
    <x v="901"/>
    <n v="197"/>
    <x v="44"/>
  </r>
  <r>
    <n v="72"/>
    <x v="5"/>
    <n v="264411"/>
    <x v="902"/>
    <n v="128"/>
    <x v="44"/>
  </r>
  <r>
    <n v="72"/>
    <x v="5"/>
    <n v="221387"/>
    <x v="903"/>
    <n v="60"/>
    <x v="44"/>
  </r>
  <r>
    <n v="72"/>
    <x v="5"/>
    <n v="297064"/>
    <x v="904"/>
    <n v="104"/>
    <x v="44"/>
  </r>
  <r>
    <n v="72"/>
    <x v="5"/>
    <n v="180401"/>
    <x v="905"/>
    <n v="107"/>
    <x v="44"/>
  </r>
  <r>
    <n v="72"/>
    <x v="5"/>
    <n v="249730"/>
    <x v="906"/>
    <n v="138"/>
    <x v="44"/>
  </r>
  <r>
    <n v="73"/>
    <x v="5"/>
    <n v="193515"/>
    <x v="907"/>
    <n v="149"/>
    <x v="44"/>
  </r>
  <r>
    <n v="73"/>
    <x v="5"/>
    <n v="224339"/>
    <x v="908"/>
    <n v="150"/>
    <x v="44"/>
  </r>
  <r>
    <n v="73"/>
    <x v="5"/>
    <n v="196466"/>
    <x v="909"/>
    <n v="125"/>
    <x v="44"/>
  </r>
  <r>
    <n v="73"/>
    <x v="5"/>
    <n v="274729"/>
    <x v="910"/>
    <n v="65"/>
    <x v="44"/>
  </r>
  <r>
    <n v="73"/>
    <x v="5"/>
    <n v="328724"/>
    <x v="911"/>
    <n v="198"/>
    <x v="44"/>
  </r>
  <r>
    <n v="73"/>
    <x v="5"/>
    <n v="231836"/>
    <x v="912"/>
    <n v="169"/>
    <x v="44"/>
  </r>
  <r>
    <n v="73"/>
    <x v="5"/>
    <n v="285387"/>
    <x v="913"/>
    <n v="145"/>
    <x v="44"/>
  </r>
  <r>
    <n v="73"/>
    <x v="5"/>
    <n v="378984"/>
    <x v="914"/>
    <n v="97"/>
    <x v="44"/>
  </r>
  <r>
    <n v="73"/>
    <x v="5"/>
    <n v="226429"/>
    <x v="915"/>
    <n v="84"/>
    <x v="44"/>
  </r>
  <r>
    <n v="73"/>
    <x v="5"/>
    <n v="222406"/>
    <x v="916"/>
    <n v="51"/>
    <x v="44"/>
  </r>
  <r>
    <n v="73"/>
    <x v="5"/>
    <n v="203363"/>
    <x v="917"/>
    <n v="121"/>
    <x v="44"/>
  </r>
  <r>
    <n v="73"/>
    <x v="5"/>
    <n v="216528"/>
    <x v="918"/>
    <n v="179"/>
    <x v="44"/>
  </r>
  <r>
    <n v="73"/>
    <x v="5"/>
    <n v="472920"/>
    <x v="919"/>
    <n v="58"/>
    <x v="44"/>
  </r>
  <r>
    <n v="73"/>
    <x v="5"/>
    <n v="251768"/>
    <x v="920"/>
    <n v="186"/>
    <x v="44"/>
  </r>
  <r>
    <n v="74"/>
    <x v="3"/>
    <n v="204303"/>
    <x v="921"/>
    <n v="112"/>
    <x v="45"/>
  </r>
  <r>
    <n v="74"/>
    <x v="3"/>
    <n v="270106"/>
    <x v="922"/>
    <n v="187"/>
    <x v="45"/>
  </r>
  <r>
    <n v="74"/>
    <x v="3"/>
    <n v="251663"/>
    <x v="923"/>
    <n v="78"/>
    <x v="45"/>
  </r>
  <r>
    <n v="74"/>
    <x v="3"/>
    <n v="128757"/>
    <x v="924"/>
    <n v="185"/>
    <x v="45"/>
  </r>
  <r>
    <n v="74"/>
    <x v="3"/>
    <n v="326217"/>
    <x v="925"/>
    <n v="187"/>
    <x v="45"/>
  </r>
  <r>
    <n v="74"/>
    <x v="3"/>
    <n v="228493"/>
    <x v="926"/>
    <n v="129"/>
    <x v="45"/>
  </r>
  <r>
    <n v="74"/>
    <x v="3"/>
    <n v="217391"/>
    <x v="927"/>
    <n v="144"/>
    <x v="45"/>
  </r>
  <r>
    <n v="74"/>
    <x v="3"/>
    <n v="209867"/>
    <x v="928"/>
    <n v="183"/>
    <x v="45"/>
  </r>
  <r>
    <n v="74"/>
    <x v="3"/>
    <n v="140852"/>
    <x v="929"/>
    <n v="72"/>
    <x v="45"/>
  </r>
  <r>
    <n v="74"/>
    <x v="3"/>
    <n v="257253"/>
    <x v="930"/>
    <n v="164"/>
    <x v="45"/>
  </r>
  <r>
    <n v="74"/>
    <x v="3"/>
    <n v="119040"/>
    <x v="931"/>
    <n v="126"/>
    <x v="45"/>
  </r>
  <r>
    <n v="74"/>
    <x v="3"/>
    <n v="232698"/>
    <x v="932"/>
    <n v="94"/>
    <x v="45"/>
  </r>
  <r>
    <n v="75"/>
    <x v="3"/>
    <n v="223921"/>
    <x v="933"/>
    <n v="62"/>
    <x v="45"/>
  </r>
  <r>
    <n v="75"/>
    <x v="3"/>
    <n v="267937"/>
    <x v="934"/>
    <n v="115"/>
    <x v="45"/>
  </r>
  <r>
    <n v="75"/>
    <x v="3"/>
    <n v="263235"/>
    <x v="935"/>
    <n v="102"/>
    <x v="45"/>
  </r>
  <r>
    <n v="75"/>
    <x v="3"/>
    <n v="223242"/>
    <x v="936"/>
    <n v="132"/>
    <x v="45"/>
  </r>
  <r>
    <n v="75"/>
    <x v="3"/>
    <n v="310831"/>
    <x v="937"/>
    <n v="162"/>
    <x v="45"/>
  </r>
  <r>
    <n v="75"/>
    <x v="3"/>
    <n v="273658"/>
    <x v="938"/>
    <n v="188"/>
    <x v="45"/>
  </r>
  <r>
    <n v="75"/>
    <x v="3"/>
    <n v="241371"/>
    <x v="939"/>
    <n v="190"/>
    <x v="45"/>
  </r>
  <r>
    <n v="75"/>
    <x v="3"/>
    <n v="270680"/>
    <x v="940"/>
    <n v="54"/>
    <x v="45"/>
  </r>
  <r>
    <n v="75"/>
    <x v="3"/>
    <n v="222432"/>
    <x v="941"/>
    <n v="141"/>
    <x v="45"/>
  </r>
  <r>
    <n v="75"/>
    <x v="3"/>
    <n v="297168"/>
    <x v="942"/>
    <n v="133"/>
    <x v="45"/>
  </r>
  <r>
    <n v="75"/>
    <x v="3"/>
    <n v="279144"/>
    <x v="943"/>
    <n v="72"/>
    <x v="45"/>
  </r>
  <r>
    <n v="75"/>
    <x v="3"/>
    <n v="398341"/>
    <x v="944"/>
    <n v="112"/>
    <x v="45"/>
  </r>
  <r>
    <n v="75"/>
    <x v="3"/>
    <n v="251924"/>
    <x v="945"/>
    <n v="98"/>
    <x v="45"/>
  </r>
  <r>
    <n v="75"/>
    <x v="3"/>
    <n v="185835"/>
    <x v="946"/>
    <n v="173"/>
    <x v="45"/>
  </r>
  <r>
    <n v="76"/>
    <x v="0"/>
    <n v="137482"/>
    <x v="947"/>
    <n v="159"/>
    <x v="45"/>
  </r>
  <r>
    <n v="76"/>
    <x v="0"/>
    <n v="269400"/>
    <x v="948"/>
    <n v="176"/>
    <x v="45"/>
  </r>
  <r>
    <n v="76"/>
    <x v="0"/>
    <n v="293590"/>
    <x v="949"/>
    <n v="114"/>
    <x v="45"/>
  </r>
  <r>
    <n v="76"/>
    <x v="0"/>
    <n v="209319"/>
    <x v="950"/>
    <n v="159"/>
    <x v="45"/>
  </r>
  <r>
    <n v="76"/>
    <x v="0"/>
    <n v="203807"/>
    <x v="951"/>
    <n v="154"/>
    <x v="45"/>
  </r>
  <r>
    <n v="76"/>
    <x v="0"/>
    <n v="222902"/>
    <x v="952"/>
    <n v="147"/>
    <x v="45"/>
  </r>
  <r>
    <n v="76"/>
    <x v="0"/>
    <n v="242102"/>
    <x v="953"/>
    <n v="63"/>
    <x v="45"/>
  </r>
  <r>
    <n v="76"/>
    <x v="0"/>
    <n v="186435"/>
    <x v="954"/>
    <n v="99"/>
    <x v="45"/>
  </r>
  <r>
    <n v="76"/>
    <x v="0"/>
    <n v="185129"/>
    <x v="955"/>
    <n v="87"/>
    <x v="45"/>
  </r>
  <r>
    <n v="76"/>
    <x v="0"/>
    <n v="298997"/>
    <x v="956"/>
    <n v="147"/>
    <x v="45"/>
  </r>
  <r>
    <n v="76"/>
    <x v="0"/>
    <n v="395859"/>
    <x v="957"/>
    <n v="99"/>
    <x v="45"/>
  </r>
  <r>
    <n v="76"/>
    <x v="0"/>
    <n v="158275"/>
    <x v="958"/>
    <n v="87"/>
    <x v="45"/>
  </r>
  <r>
    <n v="76"/>
    <x v="0"/>
    <n v="267833"/>
    <x v="959"/>
    <n v="53"/>
    <x v="45"/>
  </r>
  <r>
    <n v="76"/>
    <x v="0"/>
    <n v="336666"/>
    <x v="960"/>
    <n v="82"/>
    <x v="45"/>
  </r>
  <r>
    <n v="76"/>
    <x v="0"/>
    <n v="181995"/>
    <x v="961"/>
    <n v="171"/>
    <x v="45"/>
  </r>
  <r>
    <n v="77"/>
    <x v="3"/>
    <n v="202527"/>
    <x v="962"/>
    <n v="128"/>
    <x v="45"/>
  </r>
  <r>
    <n v="77"/>
    <x v="3"/>
    <n v="294008"/>
    <x v="963"/>
    <n v="95"/>
    <x v="45"/>
  </r>
  <r>
    <n v="77"/>
    <x v="3"/>
    <n v="316055"/>
    <x v="964"/>
    <n v="99"/>
    <x v="45"/>
  </r>
  <r>
    <n v="77"/>
    <x v="3"/>
    <n v="147226"/>
    <x v="965"/>
    <n v="70"/>
    <x v="45"/>
  </r>
  <r>
    <n v="77"/>
    <x v="3"/>
    <n v="360881"/>
    <x v="966"/>
    <n v="196"/>
    <x v="45"/>
  </r>
  <r>
    <n v="77"/>
    <x v="3"/>
    <n v="493635"/>
    <x v="967"/>
    <n v="120"/>
    <x v="45"/>
  </r>
  <r>
    <n v="77"/>
    <x v="3"/>
    <n v="231993"/>
    <x v="968"/>
    <n v="184"/>
    <x v="45"/>
  </r>
  <r>
    <n v="77"/>
    <x v="3"/>
    <n v="223764"/>
    <x v="969"/>
    <n v="140"/>
    <x v="45"/>
  </r>
  <r>
    <n v="77"/>
    <x v="3"/>
    <n v="340532"/>
    <x v="970"/>
    <n v="171"/>
    <x v="45"/>
  </r>
  <r>
    <n v="77"/>
    <x v="3"/>
    <n v="464770"/>
    <x v="971"/>
    <n v="143"/>
    <x v="45"/>
  </r>
  <r>
    <n v="77"/>
    <x v="3"/>
    <n v="250357"/>
    <x v="972"/>
    <n v="99"/>
    <x v="45"/>
  </r>
  <r>
    <n v="78"/>
    <x v="6"/>
    <n v="33619"/>
    <x v="973"/>
    <n v="173"/>
    <x v="46"/>
  </r>
  <r>
    <n v="78"/>
    <x v="6"/>
    <n v="237165"/>
    <x v="974"/>
    <n v="170"/>
    <x v="46"/>
  </r>
  <r>
    <n v="78"/>
    <x v="6"/>
    <n v="269557"/>
    <x v="975"/>
    <n v="89"/>
    <x v="46"/>
  </r>
  <r>
    <n v="78"/>
    <x v="6"/>
    <n v="222066"/>
    <x v="976"/>
    <n v="74"/>
    <x v="46"/>
  </r>
  <r>
    <n v="78"/>
    <x v="6"/>
    <n v="222197"/>
    <x v="977"/>
    <n v="147"/>
    <x v="46"/>
  </r>
  <r>
    <n v="78"/>
    <x v="6"/>
    <n v="169273"/>
    <x v="978"/>
    <n v="156"/>
    <x v="46"/>
  </r>
  <r>
    <n v="78"/>
    <x v="6"/>
    <n v="143673"/>
    <x v="979"/>
    <n v="150"/>
    <x v="46"/>
  </r>
  <r>
    <n v="78"/>
    <x v="6"/>
    <n v="355030"/>
    <x v="980"/>
    <n v="90"/>
    <x v="46"/>
  </r>
  <r>
    <n v="78"/>
    <x v="6"/>
    <n v="116767"/>
    <x v="981"/>
    <n v="71"/>
    <x v="46"/>
  </r>
  <r>
    <n v="78"/>
    <x v="6"/>
    <n v="231915"/>
    <x v="982"/>
    <n v="68"/>
    <x v="46"/>
  </r>
  <r>
    <n v="78"/>
    <x v="6"/>
    <n v="213760"/>
    <x v="983"/>
    <n v="71"/>
    <x v="46"/>
  </r>
  <r>
    <n v="78"/>
    <x v="6"/>
    <n v="271072"/>
    <x v="984"/>
    <n v="57"/>
    <x v="46"/>
  </r>
  <r>
    <n v="78"/>
    <x v="6"/>
    <n v="181838"/>
    <x v="985"/>
    <n v="134"/>
    <x v="46"/>
  </r>
  <r>
    <n v="78"/>
    <x v="6"/>
    <n v="174524"/>
    <x v="986"/>
    <n v="108"/>
    <x v="46"/>
  </r>
  <r>
    <n v="79"/>
    <x v="0"/>
    <n v="230191"/>
    <x v="987"/>
    <n v="135"/>
    <x v="47"/>
  </r>
  <r>
    <n v="79"/>
    <x v="0"/>
    <n v="196675"/>
    <x v="988"/>
    <n v="171"/>
    <x v="47"/>
  </r>
  <r>
    <n v="79"/>
    <x v="0"/>
    <n v="255712"/>
    <x v="989"/>
    <n v="94"/>
    <x v="47"/>
  </r>
  <r>
    <n v="79"/>
    <x v="0"/>
    <n v="252186"/>
    <x v="990"/>
    <n v="124"/>
    <x v="47"/>
  </r>
  <r>
    <n v="79"/>
    <x v="0"/>
    <n v="117080"/>
    <x v="991"/>
    <n v="145"/>
    <x v="47"/>
  </r>
  <r>
    <n v="79"/>
    <x v="0"/>
    <n v="199523"/>
    <x v="992"/>
    <n v="113"/>
    <x v="47"/>
  </r>
  <r>
    <n v="79"/>
    <x v="0"/>
    <n v="278700"/>
    <x v="993"/>
    <n v="181"/>
    <x v="47"/>
  </r>
  <r>
    <n v="79"/>
    <x v="0"/>
    <n v="288731"/>
    <x v="994"/>
    <n v="132"/>
    <x v="47"/>
  </r>
  <r>
    <n v="79"/>
    <x v="0"/>
    <n v="238419"/>
    <x v="995"/>
    <n v="65"/>
    <x v="47"/>
  </r>
  <r>
    <n v="79"/>
    <x v="0"/>
    <n v="352078"/>
    <x v="996"/>
    <n v="111"/>
    <x v="47"/>
  </r>
  <r>
    <n v="80"/>
    <x v="0"/>
    <n v="313182"/>
    <x v="997"/>
    <n v="114"/>
    <x v="47"/>
  </r>
  <r>
    <n v="80"/>
    <x v="0"/>
    <n v="302994"/>
    <x v="998"/>
    <n v="55"/>
    <x v="47"/>
  </r>
  <r>
    <n v="80"/>
    <x v="0"/>
    <n v="209684"/>
    <x v="999"/>
    <n v="193"/>
    <x v="47"/>
  </r>
  <r>
    <n v="80"/>
    <x v="0"/>
    <n v="265848"/>
    <x v="1000"/>
    <n v="91"/>
    <x v="47"/>
  </r>
  <r>
    <n v="80"/>
    <x v="0"/>
    <n v="193280"/>
    <x v="1001"/>
    <n v="73"/>
    <x v="47"/>
  </r>
  <r>
    <n v="80"/>
    <x v="0"/>
    <n v="316264"/>
    <x v="1002"/>
    <n v="97"/>
    <x v="47"/>
  </r>
  <r>
    <n v="80"/>
    <x v="0"/>
    <n v="271908"/>
    <x v="1003"/>
    <n v="63"/>
    <x v="47"/>
  </r>
  <r>
    <n v="80"/>
    <x v="0"/>
    <n v="229198"/>
    <x v="1004"/>
    <n v="100"/>
    <x v="47"/>
  </r>
  <r>
    <n v="80"/>
    <x v="0"/>
    <n v="200724"/>
    <x v="1005"/>
    <n v="198"/>
    <x v="47"/>
  </r>
  <r>
    <n v="80"/>
    <x v="0"/>
    <n v="293276"/>
    <x v="1006"/>
    <n v="189"/>
    <x v="47"/>
  </r>
  <r>
    <n v="81"/>
    <x v="3"/>
    <n v="263653"/>
    <x v="1007"/>
    <n v="142"/>
    <x v="47"/>
  </r>
  <r>
    <n v="81"/>
    <x v="3"/>
    <n v="268120"/>
    <x v="1008"/>
    <n v="76"/>
    <x v="47"/>
  </r>
  <r>
    <n v="81"/>
    <x v="3"/>
    <n v="298057"/>
    <x v="1009"/>
    <n v="91"/>
    <x v="47"/>
  </r>
  <r>
    <n v="81"/>
    <x v="3"/>
    <n v="266370"/>
    <x v="1010"/>
    <n v="137"/>
    <x v="47"/>
  </r>
  <r>
    <n v="81"/>
    <x v="3"/>
    <n v="273528"/>
    <x v="1011"/>
    <n v="173"/>
    <x v="47"/>
  </r>
  <r>
    <n v="81"/>
    <x v="3"/>
    <n v="311353"/>
    <x v="1012"/>
    <n v="150"/>
    <x v="47"/>
  </r>
  <r>
    <n v="81"/>
    <x v="3"/>
    <n v="306442"/>
    <x v="1013"/>
    <n v="57"/>
    <x v="47"/>
  </r>
  <r>
    <n v="81"/>
    <x v="3"/>
    <n v="277185"/>
    <x v="1014"/>
    <n v="62"/>
    <x v="47"/>
  </r>
  <r>
    <n v="81"/>
    <x v="3"/>
    <n v="270550"/>
    <x v="1015"/>
    <n v="81"/>
    <x v="47"/>
  </r>
  <r>
    <n v="81"/>
    <x v="3"/>
    <n v="298396"/>
    <x v="1016"/>
    <n v="102"/>
    <x v="47"/>
  </r>
  <r>
    <n v="81"/>
    <x v="3"/>
    <n v="469968"/>
    <x v="1017"/>
    <n v="175"/>
    <x v="47"/>
  </r>
  <r>
    <n v="82"/>
    <x v="0"/>
    <n v="83487"/>
    <x v="1018"/>
    <n v="127"/>
    <x v="47"/>
  </r>
  <r>
    <n v="82"/>
    <x v="0"/>
    <n v="231523"/>
    <x v="1019"/>
    <n v="198"/>
    <x v="47"/>
  </r>
  <r>
    <n v="82"/>
    <x v="0"/>
    <n v="248528"/>
    <x v="1020"/>
    <n v="192"/>
    <x v="47"/>
  </r>
  <r>
    <n v="82"/>
    <x v="0"/>
    <n v="213446"/>
    <x v="1021"/>
    <n v="117"/>
    <x v="47"/>
  </r>
  <r>
    <n v="82"/>
    <x v="0"/>
    <n v="152163"/>
    <x v="1022"/>
    <n v="95"/>
    <x v="47"/>
  </r>
  <r>
    <n v="82"/>
    <x v="0"/>
    <n v="135732"/>
    <x v="1023"/>
    <n v="136"/>
    <x v="47"/>
  </r>
  <r>
    <n v="82"/>
    <x v="0"/>
    <n v="260101"/>
    <x v="1024"/>
    <n v="53"/>
    <x v="47"/>
  </r>
  <r>
    <n v="82"/>
    <x v="0"/>
    <n v="146782"/>
    <x v="1025"/>
    <n v="72"/>
    <x v="47"/>
  </r>
  <r>
    <n v="82"/>
    <x v="0"/>
    <n v="157387"/>
    <x v="1026"/>
    <n v="148"/>
    <x v="47"/>
  </r>
  <r>
    <n v="82"/>
    <x v="0"/>
    <n v="289306"/>
    <x v="1027"/>
    <n v="155"/>
    <x v="47"/>
  </r>
  <r>
    <n v="82"/>
    <x v="0"/>
    <n v="250749"/>
    <x v="1028"/>
    <n v="59"/>
    <x v="47"/>
  </r>
  <r>
    <n v="82"/>
    <x v="0"/>
    <n v="303856"/>
    <x v="1029"/>
    <n v="183"/>
    <x v="47"/>
  </r>
  <r>
    <n v="82"/>
    <x v="0"/>
    <n v="342230"/>
    <x v="1030"/>
    <n v="88"/>
    <x v="47"/>
  </r>
  <r>
    <n v="83"/>
    <x v="11"/>
    <n v="275879"/>
    <x v="1031"/>
    <n v="172"/>
    <x v="48"/>
  </r>
  <r>
    <n v="83"/>
    <x v="11"/>
    <n v="155794"/>
    <x v="1032"/>
    <n v="87"/>
    <x v="48"/>
  </r>
  <r>
    <n v="83"/>
    <x v="11"/>
    <n v="206001"/>
    <x v="1033"/>
    <n v="143"/>
    <x v="48"/>
  </r>
  <r>
    <n v="83"/>
    <x v="11"/>
    <n v="194429"/>
    <x v="1034"/>
    <n v="183"/>
    <x v="48"/>
  </r>
  <r>
    <n v="83"/>
    <x v="11"/>
    <n v="158615"/>
    <x v="1035"/>
    <n v="128"/>
    <x v="48"/>
  </r>
  <r>
    <n v="83"/>
    <x v="11"/>
    <n v="198922"/>
    <x v="1036"/>
    <n v="197"/>
    <x v="48"/>
  </r>
  <r>
    <n v="83"/>
    <x v="11"/>
    <n v="149995"/>
    <x v="1037"/>
    <n v="122"/>
    <x v="48"/>
  </r>
  <r>
    <n v="83"/>
    <x v="11"/>
    <n v="174994"/>
    <x v="1038"/>
    <n v="197"/>
    <x v="48"/>
  </r>
  <r>
    <n v="83"/>
    <x v="11"/>
    <n v="171154"/>
    <x v="1039"/>
    <n v="195"/>
    <x v="48"/>
  </r>
  <r>
    <n v="83"/>
    <x v="11"/>
    <n v="89730"/>
    <x v="1040"/>
    <n v="168"/>
    <x v="48"/>
  </r>
  <r>
    <n v="83"/>
    <x v="11"/>
    <n v="161227"/>
    <x v="1041"/>
    <n v="59"/>
    <x v="48"/>
  </r>
  <r>
    <n v="83"/>
    <x v="11"/>
    <n v="188499"/>
    <x v="1042"/>
    <n v="76"/>
    <x v="48"/>
  </r>
  <r>
    <n v="83"/>
    <x v="11"/>
    <n v="149263"/>
    <x v="1043"/>
    <n v="119"/>
    <x v="48"/>
  </r>
  <r>
    <n v="83"/>
    <x v="11"/>
    <n v="210808"/>
    <x v="1044"/>
    <n v="148"/>
    <x v="48"/>
  </r>
  <r>
    <n v="83"/>
    <x v="11"/>
    <n v="173583"/>
    <x v="1045"/>
    <n v="70"/>
    <x v="48"/>
  </r>
  <r>
    <n v="83"/>
    <x v="11"/>
    <n v="266605"/>
    <x v="1046"/>
    <n v="136"/>
    <x v="48"/>
  </r>
  <r>
    <n v="83"/>
    <x v="11"/>
    <n v="190458"/>
    <x v="1047"/>
    <n v="158"/>
    <x v="48"/>
  </r>
  <r>
    <n v="83"/>
    <x v="11"/>
    <n v="187010"/>
    <x v="1048"/>
    <n v="104"/>
    <x v="48"/>
  </r>
  <r>
    <n v="83"/>
    <x v="11"/>
    <n v="193750"/>
    <x v="1049"/>
    <n v="134"/>
    <x v="48"/>
  </r>
  <r>
    <n v="83"/>
    <x v="11"/>
    <n v="184111"/>
    <x v="1050"/>
    <n v="127"/>
    <x v="48"/>
  </r>
  <r>
    <n v="83"/>
    <x v="11"/>
    <n v="169900"/>
    <x v="1051"/>
    <n v="147"/>
    <x v="48"/>
  </r>
  <r>
    <n v="83"/>
    <x v="11"/>
    <n v="292075"/>
    <x v="1052"/>
    <n v="89"/>
    <x v="48"/>
  </r>
  <r>
    <n v="83"/>
    <x v="11"/>
    <n v="203964"/>
    <x v="1053"/>
    <n v="113"/>
    <x v="48"/>
  </r>
  <r>
    <n v="83"/>
    <x v="11"/>
    <n v="193175"/>
    <x v="1054"/>
    <n v="192"/>
    <x v="48"/>
  </r>
  <r>
    <n v="84"/>
    <x v="6"/>
    <n v="179252"/>
    <x v="1055"/>
    <n v="53"/>
    <x v="49"/>
  </r>
  <r>
    <n v="84"/>
    <x v="6"/>
    <n v="229537"/>
    <x v="1056"/>
    <n v="64"/>
    <x v="49"/>
  </r>
  <r>
    <n v="84"/>
    <x v="6"/>
    <n v="237191"/>
    <x v="1057"/>
    <n v="126"/>
    <x v="49"/>
  </r>
  <r>
    <n v="84"/>
    <x v="6"/>
    <n v="236617"/>
    <x v="1058"/>
    <n v="124"/>
    <x v="49"/>
  </r>
  <r>
    <n v="84"/>
    <x v="6"/>
    <n v="321332"/>
    <x v="1059"/>
    <n v="84"/>
    <x v="49"/>
  </r>
  <r>
    <n v="84"/>
    <x v="6"/>
    <n v="301113"/>
    <x v="1060"/>
    <n v="179"/>
    <x v="49"/>
  </r>
  <r>
    <n v="84"/>
    <x v="6"/>
    <n v="244453"/>
    <x v="1061"/>
    <n v="97"/>
    <x v="49"/>
  </r>
  <r>
    <n v="84"/>
    <x v="6"/>
    <n v="221727"/>
    <x v="1062"/>
    <n v="147"/>
    <x v="49"/>
  </r>
  <r>
    <n v="84"/>
    <x v="6"/>
    <n v="322821"/>
    <x v="1063"/>
    <n v="166"/>
    <x v="49"/>
  </r>
  <r>
    <n v="84"/>
    <x v="6"/>
    <n v="324597"/>
    <x v="1064"/>
    <n v="121"/>
    <x v="49"/>
  </r>
  <r>
    <n v="84"/>
    <x v="6"/>
    <n v="248528"/>
    <x v="1065"/>
    <n v="143"/>
    <x v="49"/>
  </r>
  <r>
    <n v="84"/>
    <x v="6"/>
    <n v="213498"/>
    <x v="1066"/>
    <n v="147"/>
    <x v="49"/>
  </r>
  <r>
    <n v="84"/>
    <x v="6"/>
    <n v="526132"/>
    <x v="1067"/>
    <n v="140"/>
    <x v="49"/>
  </r>
  <r>
    <n v="84"/>
    <x v="6"/>
    <n v="191634"/>
    <x v="1068"/>
    <n v="178"/>
    <x v="49"/>
  </r>
  <r>
    <n v="84"/>
    <x v="6"/>
    <n v="74919"/>
    <x v="1069"/>
    <n v="138"/>
    <x v="49"/>
  </r>
  <r>
    <n v="84"/>
    <x v="6"/>
    <n v="292493"/>
    <x v="1070"/>
    <n v="97"/>
    <x v="49"/>
  </r>
  <r>
    <n v="85"/>
    <x v="9"/>
    <n v="219454"/>
    <x v="1071"/>
    <n v="108"/>
    <x v="50"/>
  </r>
  <r>
    <n v="85"/>
    <x v="9"/>
    <n v="247928"/>
    <x v="1072"/>
    <n v="56"/>
    <x v="50"/>
  </r>
  <r>
    <n v="85"/>
    <x v="9"/>
    <n v="261041"/>
    <x v="1073"/>
    <n v="50"/>
    <x v="50"/>
  </r>
  <r>
    <n v="85"/>
    <x v="9"/>
    <n v="222275"/>
    <x v="1074"/>
    <n v="79"/>
    <x v="50"/>
  </r>
  <r>
    <n v="85"/>
    <x v="9"/>
    <n v="200437"/>
    <x v="1075"/>
    <n v="71"/>
    <x v="50"/>
  </r>
  <r>
    <n v="85"/>
    <x v="9"/>
    <n v="217051"/>
    <x v="1076"/>
    <n v="87"/>
    <x v="50"/>
  </r>
  <r>
    <n v="85"/>
    <x v="9"/>
    <n v="204695"/>
    <x v="1077"/>
    <n v="153"/>
    <x v="50"/>
  </r>
  <r>
    <n v="85"/>
    <x v="9"/>
    <n v="199653"/>
    <x v="1078"/>
    <n v="70"/>
    <x v="50"/>
  </r>
  <r>
    <n v="85"/>
    <x v="9"/>
    <n v="191660"/>
    <x v="1079"/>
    <n v="147"/>
    <x v="50"/>
  </r>
  <r>
    <n v="85"/>
    <x v="9"/>
    <n v="271020"/>
    <x v="1080"/>
    <n v="119"/>
    <x v="50"/>
  </r>
  <r>
    <n v="85"/>
    <x v="9"/>
    <n v="148636"/>
    <x v="1081"/>
    <n v="64"/>
    <x v="50"/>
  </r>
  <r>
    <n v="85"/>
    <x v="9"/>
    <n v="209136"/>
    <x v="1082"/>
    <n v="179"/>
    <x v="50"/>
  </r>
  <r>
    <n v="85"/>
    <x v="9"/>
    <n v="260963"/>
    <x v="1083"/>
    <n v="180"/>
    <x v="50"/>
  </r>
  <r>
    <n v="85"/>
    <x v="9"/>
    <n v="32287"/>
    <x v="1084"/>
    <n v="65"/>
    <x v="50"/>
  </r>
  <r>
    <n v="86"/>
    <x v="6"/>
    <n v="154096"/>
    <x v="1085"/>
    <n v="53"/>
    <x v="50"/>
  </r>
  <r>
    <n v="86"/>
    <x v="6"/>
    <n v="238315"/>
    <x v="1086"/>
    <n v="91"/>
    <x v="50"/>
  </r>
  <r>
    <n v="86"/>
    <x v="6"/>
    <n v="295262"/>
    <x v="1087"/>
    <n v="146"/>
    <x v="50"/>
  </r>
  <r>
    <n v="86"/>
    <x v="6"/>
    <n v="282409"/>
    <x v="1088"/>
    <n v="196"/>
    <x v="50"/>
  </r>
  <r>
    <n v="86"/>
    <x v="6"/>
    <n v="236695"/>
    <x v="1089"/>
    <n v="128"/>
    <x v="50"/>
  </r>
  <r>
    <n v="86"/>
    <x v="6"/>
    <n v="248842"/>
    <x v="1090"/>
    <n v="82"/>
    <x v="50"/>
  </r>
  <r>
    <n v="86"/>
    <x v="6"/>
    <n v="357485"/>
    <x v="1091"/>
    <n v="167"/>
    <x v="50"/>
  </r>
  <r>
    <n v="86"/>
    <x v="6"/>
    <n v="285309"/>
    <x v="1092"/>
    <n v="159"/>
    <x v="50"/>
  </r>
  <r>
    <n v="86"/>
    <x v="6"/>
    <n v="263471"/>
    <x v="1093"/>
    <n v="70"/>
    <x v="50"/>
  </r>
  <r>
    <n v="86"/>
    <x v="6"/>
    <n v="231627"/>
    <x v="1094"/>
    <n v="186"/>
    <x v="50"/>
  </r>
  <r>
    <n v="86"/>
    <x v="6"/>
    <n v="259526"/>
    <x v="1095"/>
    <n v="50"/>
    <x v="50"/>
  </r>
  <r>
    <n v="86"/>
    <x v="6"/>
    <n v="289671"/>
    <x v="1096"/>
    <n v="88"/>
    <x v="50"/>
  </r>
  <r>
    <n v="86"/>
    <x v="6"/>
    <n v="316969"/>
    <x v="1097"/>
    <n v="116"/>
    <x v="50"/>
  </r>
  <r>
    <n v="86"/>
    <x v="6"/>
    <n v="222458"/>
    <x v="1098"/>
    <n v="63"/>
    <x v="50"/>
  </r>
  <r>
    <n v="86"/>
    <x v="6"/>
    <n v="234971"/>
    <x v="1099"/>
    <n v="163"/>
    <x v="50"/>
  </r>
  <r>
    <n v="87"/>
    <x v="1"/>
    <n v="356101"/>
    <x v="1100"/>
    <n v="133"/>
    <x v="50"/>
  </r>
  <r>
    <n v="87"/>
    <x v="1"/>
    <n v="294530"/>
    <x v="1101"/>
    <n v="142"/>
    <x v="50"/>
  </r>
  <r>
    <n v="87"/>
    <x v="1"/>
    <n v="265273"/>
    <x v="1102"/>
    <n v="184"/>
    <x v="50"/>
  </r>
  <r>
    <n v="73"/>
    <x v="6"/>
    <n v="324780"/>
    <x v="1103"/>
    <n v="117"/>
    <x v="44"/>
  </r>
  <r>
    <n v="73"/>
    <x v="6"/>
    <n v="261616"/>
    <x v="1104"/>
    <n v="101"/>
    <x v="44"/>
  </r>
  <r>
    <n v="73"/>
    <x v="6"/>
    <n v="218305"/>
    <x v="1105"/>
    <n v="118"/>
    <x v="44"/>
  </r>
  <r>
    <n v="73"/>
    <x v="6"/>
    <n v="264489"/>
    <x v="1106"/>
    <n v="163"/>
    <x v="44"/>
  </r>
  <r>
    <n v="73"/>
    <x v="6"/>
    <n v="317779"/>
    <x v="1107"/>
    <n v="100"/>
    <x v="44"/>
  </r>
  <r>
    <n v="73"/>
    <x v="6"/>
    <n v="301453"/>
    <x v="1108"/>
    <n v="58"/>
    <x v="44"/>
  </r>
  <r>
    <n v="73"/>
    <x v="6"/>
    <n v="293093"/>
    <x v="1109"/>
    <n v="146"/>
    <x v="44"/>
  </r>
  <r>
    <n v="73"/>
    <x v="6"/>
    <n v="295444"/>
    <x v="1110"/>
    <n v="51"/>
    <x v="44"/>
  </r>
  <r>
    <n v="73"/>
    <x v="6"/>
    <n v="225697"/>
    <x v="1111"/>
    <n v="67"/>
    <x v="44"/>
  </r>
  <r>
    <n v="73"/>
    <x v="6"/>
    <n v="284943"/>
    <x v="1112"/>
    <n v="100"/>
    <x v="44"/>
  </r>
  <r>
    <n v="73"/>
    <x v="6"/>
    <n v="302733"/>
    <x v="1113"/>
    <n v="149"/>
    <x v="44"/>
  </r>
  <r>
    <n v="73"/>
    <x v="6"/>
    <n v="284760"/>
    <x v="1114"/>
    <n v="52"/>
    <x v="44"/>
  </r>
  <r>
    <n v="73"/>
    <x v="6"/>
    <n v="263993"/>
    <x v="1115"/>
    <n v="147"/>
    <x v="44"/>
  </r>
  <r>
    <n v="73"/>
    <x v="6"/>
    <n v="270550"/>
    <x v="1116"/>
    <n v="121"/>
    <x v="44"/>
  </r>
  <r>
    <n v="73"/>
    <x v="6"/>
    <n v="278177"/>
    <x v="1117"/>
    <n v="82"/>
    <x v="44"/>
  </r>
  <r>
    <n v="73"/>
    <x v="6"/>
    <n v="218070"/>
    <x v="1118"/>
    <n v="185"/>
    <x v="44"/>
  </r>
  <r>
    <n v="88"/>
    <x v="2"/>
    <n v="259213"/>
    <x v="1119"/>
    <n v="106"/>
    <x v="51"/>
  </r>
  <r>
    <n v="88"/>
    <x v="2"/>
    <n v="216006"/>
    <x v="1120"/>
    <n v="178"/>
    <x v="51"/>
  </r>
  <r>
    <n v="88"/>
    <x v="2"/>
    <n v="260022"/>
    <x v="1121"/>
    <n v="119"/>
    <x v="51"/>
  </r>
  <r>
    <n v="88"/>
    <x v="2"/>
    <n v="248607"/>
    <x v="1122"/>
    <n v="70"/>
    <x v="51"/>
  </r>
  <r>
    <n v="88"/>
    <x v="2"/>
    <n v="246125"/>
    <x v="1123"/>
    <n v="170"/>
    <x v="51"/>
  </r>
  <r>
    <n v="88"/>
    <x v="2"/>
    <n v="260884"/>
    <x v="1124"/>
    <n v="101"/>
    <x v="51"/>
  </r>
  <r>
    <n v="88"/>
    <x v="2"/>
    <n v="247170"/>
    <x v="1125"/>
    <n v="120"/>
    <x v="51"/>
  </r>
  <r>
    <n v="88"/>
    <x v="2"/>
    <n v="252760"/>
    <x v="1126"/>
    <n v="192"/>
    <x v="51"/>
  </r>
  <r>
    <n v="88"/>
    <x v="2"/>
    <n v="251454"/>
    <x v="1127"/>
    <n v="70"/>
    <x v="51"/>
  </r>
  <r>
    <n v="88"/>
    <x v="2"/>
    <n v="239516"/>
    <x v="1128"/>
    <n v="107"/>
    <x v="51"/>
  </r>
  <r>
    <n v="88"/>
    <x v="2"/>
    <n v="89547"/>
    <x v="1129"/>
    <n v="192"/>
    <x v="51"/>
  </r>
  <r>
    <n v="88"/>
    <x v="2"/>
    <n v="274834"/>
    <x v="1130"/>
    <n v="128"/>
    <x v="51"/>
  </r>
  <r>
    <n v="89"/>
    <x v="3"/>
    <n v="174419"/>
    <x v="1131"/>
    <n v="146"/>
    <x v="28"/>
  </r>
  <r>
    <n v="89"/>
    <x v="3"/>
    <n v="548336"/>
    <x v="1132"/>
    <n v="199"/>
    <x v="28"/>
  </r>
  <r>
    <n v="89"/>
    <x v="3"/>
    <n v="232724"/>
    <x v="1133"/>
    <n v="190"/>
    <x v="28"/>
  </r>
  <r>
    <n v="89"/>
    <x v="3"/>
    <n v="260858"/>
    <x v="1134"/>
    <n v="59"/>
    <x v="28"/>
  </r>
  <r>
    <n v="89"/>
    <x v="3"/>
    <n v="163004"/>
    <x v="1135"/>
    <n v="60"/>
    <x v="28"/>
  </r>
  <r>
    <n v="89"/>
    <x v="3"/>
    <n v="175307"/>
    <x v="1136"/>
    <n v="92"/>
    <x v="28"/>
  </r>
  <r>
    <n v="89"/>
    <x v="3"/>
    <n v="205871"/>
    <x v="1137"/>
    <n v="180"/>
    <x v="28"/>
  </r>
  <r>
    <n v="89"/>
    <x v="3"/>
    <n v="120528"/>
    <x v="1138"/>
    <n v="87"/>
    <x v="28"/>
  </r>
  <r>
    <n v="89"/>
    <x v="3"/>
    <n v="214021"/>
    <x v="1139"/>
    <n v="175"/>
    <x v="28"/>
  </r>
  <r>
    <n v="89"/>
    <x v="3"/>
    <n v="246151"/>
    <x v="1140"/>
    <n v="74"/>
    <x v="28"/>
  </r>
  <r>
    <n v="89"/>
    <x v="3"/>
    <n v="285753"/>
    <x v="1141"/>
    <n v="89"/>
    <x v="28"/>
  </r>
  <r>
    <n v="89"/>
    <x v="3"/>
    <n v="558602"/>
    <x v="1142"/>
    <n v="110"/>
    <x v="28"/>
  </r>
  <r>
    <n v="89"/>
    <x v="3"/>
    <n v="252316"/>
    <x v="1143"/>
    <n v="163"/>
    <x v="28"/>
  </r>
  <r>
    <n v="90"/>
    <x v="0"/>
    <n v="273552"/>
    <x v="1144"/>
    <n v="131"/>
    <x v="52"/>
  </r>
  <r>
    <n v="90"/>
    <x v="0"/>
    <n v="202824"/>
    <x v="1145"/>
    <n v="175"/>
    <x v="52"/>
  </r>
  <r>
    <n v="90"/>
    <x v="0"/>
    <n v="268537"/>
    <x v="1146"/>
    <n v="108"/>
    <x v="52"/>
  </r>
  <r>
    <n v="90"/>
    <x v="0"/>
    <n v="263893"/>
    <x v="1147"/>
    <n v="68"/>
    <x v="52"/>
  </r>
  <r>
    <n v="90"/>
    <x v="0"/>
    <n v="228924"/>
    <x v="1148"/>
    <n v="178"/>
    <x v="52"/>
  </r>
  <r>
    <n v="90"/>
    <x v="0"/>
    <n v="406347"/>
    <x v="1149"/>
    <n v="100"/>
    <x v="52"/>
  </r>
  <r>
    <n v="90"/>
    <x v="0"/>
    <n v="219961"/>
    <x v="1150"/>
    <n v="142"/>
    <x v="52"/>
  </r>
  <r>
    <n v="90"/>
    <x v="0"/>
    <n v="231640"/>
    <x v="1151"/>
    <n v="73"/>
    <x v="52"/>
  </r>
  <r>
    <n v="90"/>
    <x v="0"/>
    <n v="356424"/>
    <x v="1152"/>
    <n v="69"/>
    <x v="52"/>
  </r>
  <r>
    <n v="90"/>
    <x v="0"/>
    <n v="197135"/>
    <x v="1153"/>
    <n v="91"/>
    <x v="52"/>
  </r>
  <r>
    <n v="90"/>
    <x v="0"/>
    <n v="206400"/>
    <x v="1154"/>
    <n v="148"/>
    <x v="52"/>
  </r>
  <r>
    <n v="90"/>
    <x v="0"/>
    <n v="375349"/>
    <x v="1155"/>
    <n v="56"/>
    <x v="52"/>
  </r>
  <r>
    <n v="91"/>
    <x v="0"/>
    <n v="182321"/>
    <x v="1156"/>
    <n v="142"/>
    <x v="52"/>
  </r>
  <r>
    <n v="91"/>
    <x v="0"/>
    <n v="298374"/>
    <x v="1157"/>
    <n v="104"/>
    <x v="52"/>
  </r>
  <r>
    <n v="91"/>
    <x v="0"/>
    <n v="184016"/>
    <x v="1158"/>
    <n v="167"/>
    <x v="52"/>
  </r>
  <r>
    <n v="91"/>
    <x v="0"/>
    <n v="284744"/>
    <x v="1159"/>
    <n v="194"/>
    <x v="52"/>
  </r>
  <r>
    <n v="91"/>
    <x v="0"/>
    <n v="143637"/>
    <x v="1160"/>
    <n v="62"/>
    <x v="52"/>
  </r>
  <r>
    <n v="91"/>
    <x v="0"/>
    <n v="156268"/>
    <x v="1161"/>
    <n v="151"/>
    <x v="52"/>
  </r>
  <r>
    <n v="91"/>
    <x v="0"/>
    <n v="328282"/>
    <x v="1162"/>
    <n v="172"/>
    <x v="52"/>
  </r>
  <r>
    <n v="91"/>
    <x v="0"/>
    <n v="303436"/>
    <x v="1163"/>
    <n v="188"/>
    <x v="52"/>
  </r>
  <r>
    <n v="91"/>
    <x v="0"/>
    <n v="203637"/>
    <x v="1164"/>
    <n v="145"/>
    <x v="52"/>
  </r>
  <r>
    <n v="91"/>
    <x v="0"/>
    <n v="537540"/>
    <x v="1165"/>
    <n v="90"/>
    <x v="52"/>
  </r>
  <r>
    <n v="91"/>
    <x v="0"/>
    <n v="322175"/>
    <x v="1166"/>
    <n v="77"/>
    <x v="52"/>
  </r>
  <r>
    <n v="91"/>
    <x v="0"/>
    <n v="161539"/>
    <x v="1167"/>
    <n v="140"/>
    <x v="52"/>
  </r>
  <r>
    <n v="91"/>
    <x v="0"/>
    <n v="318901"/>
    <x v="1168"/>
    <n v="77"/>
    <x v="52"/>
  </r>
  <r>
    <n v="91"/>
    <x v="0"/>
    <n v="268351"/>
    <x v="1169"/>
    <n v="192"/>
    <x v="52"/>
  </r>
  <r>
    <n v="91"/>
    <x v="0"/>
    <n v="257600"/>
    <x v="1170"/>
    <n v="119"/>
    <x v="52"/>
  </r>
  <r>
    <n v="91"/>
    <x v="0"/>
    <n v="616511"/>
    <x v="1171"/>
    <n v="177"/>
    <x v="52"/>
  </r>
  <r>
    <n v="92"/>
    <x v="2"/>
    <n v="461165"/>
    <x v="1172"/>
    <n v="129"/>
    <x v="52"/>
  </r>
  <r>
    <n v="92"/>
    <x v="2"/>
    <n v="261355"/>
    <x v="1173"/>
    <n v="61"/>
    <x v="52"/>
  </r>
  <r>
    <n v="92"/>
    <x v="2"/>
    <n v="196205"/>
    <x v="1174"/>
    <n v="195"/>
    <x v="52"/>
  </r>
  <r>
    <n v="92"/>
    <x v="2"/>
    <n v="336457"/>
    <x v="1175"/>
    <n v="67"/>
    <x v="52"/>
  </r>
  <r>
    <n v="92"/>
    <x v="2"/>
    <n v="341054"/>
    <x v="1176"/>
    <n v="129"/>
    <x v="52"/>
  </r>
  <r>
    <n v="92"/>
    <x v="2"/>
    <n v="203206"/>
    <x v="1177"/>
    <n v="153"/>
    <x v="52"/>
  </r>
  <r>
    <n v="92"/>
    <x v="2"/>
    <n v="424960"/>
    <x v="1178"/>
    <n v="83"/>
    <x v="52"/>
  </r>
  <r>
    <n v="92"/>
    <x v="2"/>
    <n v="287477"/>
    <x v="1179"/>
    <n v="142"/>
    <x v="52"/>
  </r>
  <r>
    <n v="92"/>
    <x v="2"/>
    <n v="522396"/>
    <x v="1180"/>
    <n v="180"/>
    <x v="52"/>
  </r>
  <r>
    <n v="92"/>
    <x v="2"/>
    <n v="246491"/>
    <x v="1181"/>
    <n v="69"/>
    <x v="52"/>
  </r>
  <r>
    <n v="92"/>
    <x v="2"/>
    <n v="563800"/>
    <x v="1182"/>
    <n v="116"/>
    <x v="52"/>
  </r>
  <r>
    <n v="92"/>
    <x v="2"/>
    <n v="343875"/>
    <x v="1183"/>
    <n v="58"/>
    <x v="52"/>
  </r>
  <r>
    <n v="92"/>
    <x v="2"/>
    <n v="284238"/>
    <x v="1184"/>
    <n v="174"/>
    <x v="52"/>
  </r>
  <r>
    <n v="92"/>
    <x v="2"/>
    <n v="84532"/>
    <x v="1185"/>
    <n v="158"/>
    <x v="52"/>
  </r>
  <r>
    <n v="93"/>
    <x v="1"/>
    <n v="361012"/>
    <x v="1186"/>
    <n v="175"/>
    <x v="53"/>
  </r>
  <r>
    <n v="93"/>
    <x v="1"/>
    <n v="251585"/>
    <x v="1187"/>
    <n v="139"/>
    <x v="53"/>
  </r>
  <r>
    <n v="93"/>
    <x v="1"/>
    <n v="321123"/>
    <x v="1188"/>
    <n v="192"/>
    <x v="53"/>
  </r>
  <r>
    <n v="93"/>
    <x v="1"/>
    <n v="396460"/>
    <x v="1189"/>
    <n v="57"/>
    <x v="53"/>
  </r>
  <r>
    <n v="93"/>
    <x v="1"/>
    <n v="242390"/>
    <x v="1190"/>
    <n v="109"/>
    <x v="53"/>
  </r>
  <r>
    <n v="93"/>
    <x v="1"/>
    <n v="330997"/>
    <x v="1191"/>
    <n v="150"/>
    <x v="53"/>
  </r>
  <r>
    <n v="93"/>
    <x v="1"/>
    <n v="249756"/>
    <x v="1192"/>
    <n v="93"/>
    <x v="53"/>
  </r>
  <r>
    <n v="93"/>
    <x v="1"/>
    <n v="259970"/>
    <x v="1193"/>
    <n v="89"/>
    <x v="53"/>
  </r>
  <r>
    <n v="93"/>
    <x v="1"/>
    <n v="379167"/>
    <x v="1194"/>
    <n v="80"/>
    <x v="53"/>
  </r>
  <r>
    <n v="93"/>
    <x v="1"/>
    <n v="355395"/>
    <x v="1195"/>
    <n v="123"/>
    <x v="53"/>
  </r>
  <r>
    <n v="93"/>
    <x v="1"/>
    <n v="367647"/>
    <x v="1196"/>
    <n v="144"/>
    <x v="53"/>
  </r>
  <r>
    <n v="93"/>
    <x v="1"/>
    <n v="528666"/>
    <x v="1197"/>
    <n v="123"/>
    <x v="53"/>
  </r>
  <r>
    <n v="93"/>
    <x v="1"/>
    <n v="377155"/>
    <x v="1198"/>
    <n v="108"/>
    <x v="53"/>
  </r>
  <r>
    <n v="94"/>
    <x v="0"/>
    <n v="258692"/>
    <x v="1199"/>
    <n v="194"/>
    <x v="54"/>
  </r>
  <r>
    <n v="94"/>
    <x v="0"/>
    <n v="412152"/>
    <x v="1200"/>
    <n v="73"/>
    <x v="54"/>
  </r>
  <r>
    <n v="94"/>
    <x v="0"/>
    <n v="526255"/>
    <x v="1201"/>
    <n v="59"/>
    <x v="54"/>
  </r>
  <r>
    <n v="94"/>
    <x v="0"/>
    <n v="307593"/>
    <x v="1202"/>
    <n v="96"/>
    <x v="54"/>
  </r>
  <r>
    <n v="94"/>
    <x v="0"/>
    <n v="467810"/>
    <x v="1203"/>
    <n v="89"/>
    <x v="54"/>
  </r>
  <r>
    <n v="94"/>
    <x v="0"/>
    <n v="336896"/>
    <x v="1204"/>
    <n v="149"/>
    <x v="54"/>
  </r>
  <r>
    <n v="94"/>
    <x v="0"/>
    <n v="442106"/>
    <x v="1205"/>
    <n v="134"/>
    <x v="54"/>
  </r>
  <r>
    <n v="94"/>
    <x v="0"/>
    <n v="564893"/>
    <x v="1206"/>
    <n v="118"/>
    <x v="54"/>
  </r>
  <r>
    <n v="94"/>
    <x v="0"/>
    <n v="444614"/>
    <x v="1207"/>
    <n v="81"/>
    <x v="54"/>
  </r>
  <r>
    <n v="94"/>
    <x v="0"/>
    <n v="562966"/>
    <x v="1208"/>
    <n v="165"/>
    <x v="54"/>
  </r>
  <r>
    <n v="94"/>
    <x v="0"/>
    <n v="431262"/>
    <x v="1209"/>
    <n v="78"/>
    <x v="54"/>
  </r>
  <r>
    <n v="95"/>
    <x v="2"/>
    <n v="294635"/>
    <x v="1210"/>
    <n v="141"/>
    <x v="54"/>
  </r>
  <r>
    <n v="95"/>
    <x v="2"/>
    <n v="235311"/>
    <x v="1211"/>
    <n v="150"/>
    <x v="54"/>
  </r>
  <r>
    <n v="95"/>
    <x v="2"/>
    <n v="255634"/>
    <x v="1212"/>
    <n v="60"/>
    <x v="54"/>
  </r>
  <r>
    <n v="95"/>
    <x v="2"/>
    <n v="265874"/>
    <x v="1213"/>
    <n v="118"/>
    <x v="54"/>
  </r>
  <r>
    <n v="95"/>
    <x v="2"/>
    <n v="352731"/>
    <x v="1214"/>
    <n v="78"/>
    <x v="54"/>
  </r>
  <r>
    <n v="95"/>
    <x v="2"/>
    <n v="289358"/>
    <x v="1215"/>
    <n v="199"/>
    <x v="54"/>
  </r>
  <r>
    <n v="95"/>
    <x v="2"/>
    <n v="293250"/>
    <x v="1216"/>
    <n v="191"/>
    <x v="54"/>
  </r>
  <r>
    <n v="95"/>
    <x v="2"/>
    <n v="228937"/>
    <x v="1217"/>
    <n v="196"/>
    <x v="54"/>
  </r>
  <r>
    <n v="95"/>
    <x v="2"/>
    <n v="237557"/>
    <x v="1218"/>
    <n v="156"/>
    <x v="54"/>
  </r>
  <r>
    <n v="95"/>
    <x v="2"/>
    <n v="337423"/>
    <x v="1219"/>
    <n v="175"/>
    <x v="54"/>
  </r>
  <r>
    <n v="95"/>
    <x v="2"/>
    <n v="324623"/>
    <x v="1220"/>
    <n v="170"/>
    <x v="54"/>
  </r>
  <r>
    <n v="95"/>
    <x v="2"/>
    <n v="471849"/>
    <x v="1221"/>
    <n v="198"/>
    <x v="54"/>
  </r>
  <r>
    <n v="96"/>
    <x v="2"/>
    <n v="196911"/>
    <x v="1222"/>
    <n v="52"/>
    <x v="54"/>
  </r>
  <r>
    <n v="96"/>
    <x v="2"/>
    <n v="259866"/>
    <x v="1223"/>
    <n v="65"/>
    <x v="54"/>
  </r>
  <r>
    <n v="96"/>
    <x v="2"/>
    <n v="282488"/>
    <x v="1224"/>
    <n v="147"/>
    <x v="54"/>
  </r>
  <r>
    <n v="96"/>
    <x v="2"/>
    <n v="347846"/>
    <x v="1225"/>
    <n v="54"/>
    <x v="54"/>
  </r>
  <r>
    <n v="96"/>
    <x v="2"/>
    <n v="249469"/>
    <x v="1226"/>
    <n v="164"/>
    <x v="54"/>
  </r>
  <r>
    <n v="96"/>
    <x v="2"/>
    <n v="325929"/>
    <x v="1227"/>
    <n v="60"/>
    <x v="54"/>
  </r>
  <r>
    <n v="96"/>
    <x v="2"/>
    <n v="407980"/>
    <x v="1228"/>
    <n v="145"/>
    <x v="54"/>
  </r>
  <r>
    <n v="96"/>
    <x v="2"/>
    <n v="317727"/>
    <x v="1229"/>
    <n v="74"/>
    <x v="54"/>
  </r>
  <r>
    <n v="96"/>
    <x v="2"/>
    <n v="448574"/>
    <x v="1230"/>
    <n v="62"/>
    <x v="54"/>
  </r>
  <r>
    <n v="96"/>
    <x v="2"/>
    <n v="269871"/>
    <x v="1231"/>
    <n v="197"/>
    <x v="54"/>
  </r>
  <r>
    <n v="96"/>
    <x v="2"/>
    <n v="431333"/>
    <x v="1232"/>
    <n v="185"/>
    <x v="54"/>
  </r>
  <r>
    <n v="97"/>
    <x v="0"/>
    <n v="275539"/>
    <x v="1233"/>
    <n v="149"/>
    <x v="54"/>
  </r>
  <r>
    <n v="97"/>
    <x v="0"/>
    <n v="410070"/>
    <x v="1234"/>
    <n v="60"/>
    <x v="54"/>
  </r>
  <r>
    <n v="97"/>
    <x v="0"/>
    <n v="378984"/>
    <x v="1235"/>
    <n v="127"/>
    <x v="54"/>
  </r>
  <r>
    <n v="97"/>
    <x v="0"/>
    <n v="434442"/>
    <x v="1236"/>
    <n v="133"/>
    <x v="54"/>
  </r>
  <r>
    <n v="97"/>
    <x v="0"/>
    <n v="282488"/>
    <x v="1237"/>
    <n v="142"/>
    <x v="54"/>
  </r>
  <r>
    <n v="97"/>
    <x v="0"/>
    <n v="561162"/>
    <x v="1238"/>
    <n v="171"/>
    <x v="54"/>
  </r>
  <r>
    <n v="97"/>
    <x v="0"/>
    <n v="240718"/>
    <x v="1239"/>
    <n v="66"/>
    <x v="54"/>
  </r>
  <r>
    <n v="97"/>
    <x v="0"/>
    <n v="546115"/>
    <x v="1240"/>
    <n v="107"/>
    <x v="54"/>
  </r>
  <r>
    <n v="97"/>
    <x v="0"/>
    <n v="385541"/>
    <x v="1241"/>
    <n v="109"/>
    <x v="54"/>
  </r>
  <r>
    <n v="97"/>
    <x v="0"/>
    <n v="506801"/>
    <x v="1242"/>
    <n v="190"/>
    <x v="54"/>
  </r>
  <r>
    <n v="98"/>
    <x v="12"/>
    <n v="232777"/>
    <x v="1243"/>
    <n v="198"/>
    <x v="54"/>
  </r>
  <r>
    <n v="98"/>
    <x v="12"/>
    <n v="228623"/>
    <x v="1244"/>
    <n v="137"/>
    <x v="54"/>
  </r>
  <r>
    <n v="98"/>
    <x v="12"/>
    <n v="441782"/>
    <x v="1245"/>
    <n v="140"/>
    <x v="54"/>
  </r>
  <r>
    <n v="98"/>
    <x v="12"/>
    <n v="350484"/>
    <x v="1246"/>
    <n v="63"/>
    <x v="54"/>
  </r>
  <r>
    <n v="98"/>
    <x v="12"/>
    <n v="516649"/>
    <x v="1247"/>
    <n v="123"/>
    <x v="54"/>
  </r>
  <r>
    <n v="98"/>
    <x v="12"/>
    <n v="312032"/>
    <x v="1248"/>
    <n v="69"/>
    <x v="54"/>
  </r>
  <r>
    <n v="98"/>
    <x v="12"/>
    <n v="304509"/>
    <x v="1249"/>
    <n v="135"/>
    <x v="54"/>
  </r>
  <r>
    <n v="98"/>
    <x v="12"/>
    <n v="508107"/>
    <x v="1250"/>
    <n v="181"/>
    <x v="54"/>
  </r>
  <r>
    <n v="98"/>
    <x v="12"/>
    <n v="391105"/>
    <x v="1251"/>
    <n v="194"/>
    <x v="54"/>
  </r>
  <r>
    <n v="98"/>
    <x v="12"/>
    <n v="370468"/>
    <x v="1252"/>
    <n v="78"/>
    <x v="54"/>
  </r>
  <r>
    <n v="98"/>
    <x v="12"/>
    <n v="427023"/>
    <x v="1253"/>
    <n v="85"/>
    <x v="54"/>
  </r>
  <r>
    <n v="99"/>
    <x v="0"/>
    <n v="204512"/>
    <x v="1254"/>
    <n v="192"/>
    <x v="54"/>
  </r>
  <r>
    <n v="99"/>
    <x v="0"/>
    <n v="218357"/>
    <x v="1255"/>
    <n v="117"/>
    <x v="54"/>
  </r>
  <r>
    <n v="99"/>
    <x v="0"/>
    <n v="416496"/>
    <x v="1256"/>
    <n v="139"/>
    <x v="54"/>
  </r>
  <r>
    <n v="99"/>
    <x v="0"/>
    <n v="335307"/>
    <x v="1257"/>
    <n v="197"/>
    <x v="54"/>
  </r>
  <r>
    <n v="99"/>
    <x v="0"/>
    <n v="280607"/>
    <x v="1258"/>
    <n v="82"/>
    <x v="54"/>
  </r>
  <r>
    <n v="99"/>
    <x v="0"/>
    <n v="350981"/>
    <x v="1259"/>
    <n v="143"/>
    <x v="54"/>
  </r>
  <r>
    <n v="99"/>
    <x v="0"/>
    <n v="294112"/>
    <x v="1260"/>
    <n v="80"/>
    <x v="54"/>
  </r>
  <r>
    <n v="99"/>
    <x v="0"/>
    <n v="217443"/>
    <x v="1261"/>
    <n v="105"/>
    <x v="54"/>
  </r>
  <r>
    <n v="99"/>
    <x v="0"/>
    <n v="234605"/>
    <x v="1262"/>
    <n v="180"/>
    <x v="54"/>
  </r>
  <r>
    <n v="99"/>
    <x v="0"/>
    <n v="188786"/>
    <x v="1263"/>
    <n v="185"/>
    <x v="54"/>
  </r>
  <r>
    <n v="99"/>
    <x v="0"/>
    <n v="339748"/>
    <x v="1264"/>
    <n v="98"/>
    <x v="54"/>
  </r>
  <r>
    <n v="99"/>
    <x v="0"/>
    <n v="436976"/>
    <x v="1265"/>
    <n v="111"/>
    <x v="54"/>
  </r>
  <r>
    <n v="100"/>
    <x v="5"/>
    <n v="236173"/>
    <x v="1266"/>
    <n v="115"/>
    <x v="54"/>
  </r>
  <r>
    <n v="100"/>
    <x v="5"/>
    <n v="196284"/>
    <x v="1267"/>
    <n v="72"/>
    <x v="54"/>
  </r>
  <r>
    <n v="100"/>
    <x v="5"/>
    <n v="328620"/>
    <x v="1268"/>
    <n v="62"/>
    <x v="54"/>
  </r>
  <r>
    <n v="100"/>
    <x v="5"/>
    <n v="197276"/>
    <x v="1269"/>
    <n v="101"/>
    <x v="54"/>
  </r>
  <r>
    <n v="100"/>
    <x v="5"/>
    <n v="428016"/>
    <x v="1270"/>
    <n v="135"/>
    <x v="54"/>
  </r>
  <r>
    <n v="100"/>
    <x v="5"/>
    <n v="259343"/>
    <x v="1271"/>
    <n v="83"/>
    <x v="54"/>
  </r>
  <r>
    <n v="100"/>
    <x v="5"/>
    <n v="332460"/>
    <x v="1272"/>
    <n v="59"/>
    <x v="54"/>
  </r>
  <r>
    <n v="100"/>
    <x v="5"/>
    <n v="252708"/>
    <x v="1273"/>
    <n v="194"/>
    <x v="54"/>
  </r>
  <r>
    <n v="100"/>
    <x v="5"/>
    <n v="216058"/>
    <x v="1274"/>
    <n v="176"/>
    <x v="54"/>
  </r>
  <r>
    <n v="101"/>
    <x v="12"/>
    <n v="105926"/>
    <x v="1275"/>
    <n v="151"/>
    <x v="54"/>
  </r>
  <r>
    <n v="101"/>
    <x v="12"/>
    <n v="174471"/>
    <x v="1276"/>
    <n v="198"/>
    <x v="54"/>
  </r>
  <r>
    <n v="101"/>
    <x v="12"/>
    <n v="258377"/>
    <x v="1277"/>
    <n v="145"/>
    <x v="54"/>
  </r>
  <r>
    <n v="101"/>
    <x v="12"/>
    <n v="203049"/>
    <x v="1278"/>
    <n v="75"/>
    <x v="54"/>
  </r>
  <r>
    <n v="101"/>
    <x v="12"/>
    <n v="187141"/>
    <x v="1279"/>
    <n v="104"/>
    <x v="54"/>
  </r>
  <r>
    <n v="101"/>
    <x v="12"/>
    <n v="232515"/>
    <x v="1280"/>
    <n v="127"/>
    <x v="54"/>
  </r>
  <r>
    <n v="101"/>
    <x v="12"/>
    <n v="300956"/>
    <x v="1281"/>
    <n v="80"/>
    <x v="54"/>
  </r>
  <r>
    <n v="101"/>
    <x v="12"/>
    <n v="372349"/>
    <x v="1282"/>
    <n v="155"/>
    <x v="54"/>
  </r>
  <r>
    <n v="101"/>
    <x v="12"/>
    <n v="200150"/>
    <x v="1283"/>
    <n v="69"/>
    <x v="54"/>
  </r>
  <r>
    <n v="101"/>
    <x v="12"/>
    <n v="288757"/>
    <x v="1284"/>
    <n v="121"/>
    <x v="54"/>
  </r>
  <r>
    <n v="102"/>
    <x v="12"/>
    <n v="48013"/>
    <x v="1285"/>
    <n v="188"/>
    <x v="54"/>
  </r>
  <r>
    <n v="102"/>
    <x v="12"/>
    <n v="276375"/>
    <x v="1286"/>
    <n v="122"/>
    <x v="54"/>
  </r>
  <r>
    <n v="102"/>
    <x v="2"/>
    <n v="366550"/>
    <x v="1287"/>
    <n v="181"/>
    <x v="54"/>
  </r>
  <r>
    <n v="102"/>
    <x v="2"/>
    <n v="268878"/>
    <x v="1288"/>
    <n v="121"/>
    <x v="54"/>
  </r>
  <r>
    <n v="102"/>
    <x v="2"/>
    <n v="371826"/>
    <x v="1289"/>
    <n v="127"/>
    <x v="54"/>
  </r>
  <r>
    <n v="102"/>
    <x v="2"/>
    <n v="229982"/>
    <x v="1290"/>
    <n v="198"/>
    <x v="54"/>
  </r>
  <r>
    <n v="102"/>
    <x v="2"/>
    <n v="789472"/>
    <x v="1291"/>
    <n v="194"/>
    <x v="54"/>
  </r>
  <r>
    <n v="102"/>
    <x v="2"/>
    <n v="454974"/>
    <x v="1292"/>
    <n v="139"/>
    <x v="54"/>
  </r>
  <r>
    <n v="102"/>
    <x v="2"/>
    <n v="275121"/>
    <x v="1293"/>
    <n v="53"/>
    <x v="54"/>
  </r>
  <r>
    <n v="102"/>
    <x v="2"/>
    <n v="451422"/>
    <x v="1294"/>
    <n v="110"/>
    <x v="54"/>
  </r>
  <r>
    <n v="102"/>
    <x v="2"/>
    <n v="261955"/>
    <x v="1295"/>
    <n v="79"/>
    <x v="54"/>
  </r>
  <r>
    <n v="102"/>
    <x v="2"/>
    <n v="231627"/>
    <x v="1296"/>
    <n v="193"/>
    <x v="54"/>
  </r>
  <r>
    <n v="102"/>
    <x v="2"/>
    <n v="204617"/>
    <x v="1297"/>
    <n v="101"/>
    <x v="54"/>
  </r>
  <r>
    <n v="102"/>
    <x v="12"/>
    <n v="183666"/>
    <x v="1298"/>
    <n v="103"/>
    <x v="54"/>
  </r>
  <r>
    <n v="102"/>
    <x v="12"/>
    <n v="379872"/>
    <x v="1299"/>
    <n v="165"/>
    <x v="54"/>
  </r>
  <r>
    <n v="102"/>
    <x v="12"/>
    <n v="278177"/>
    <x v="1300"/>
    <n v="190"/>
    <x v="54"/>
  </r>
  <r>
    <n v="102"/>
    <x v="12"/>
    <n v="314174"/>
    <x v="1301"/>
    <n v="93"/>
    <x v="54"/>
  </r>
  <r>
    <n v="102"/>
    <x v="12"/>
    <n v="441155"/>
    <x v="1302"/>
    <n v="187"/>
    <x v="54"/>
  </r>
  <r>
    <n v="103"/>
    <x v="0"/>
    <n v="233142"/>
    <x v="1303"/>
    <n v="60"/>
    <x v="54"/>
  </r>
  <r>
    <n v="103"/>
    <x v="0"/>
    <n v="294008"/>
    <x v="1304"/>
    <n v="126"/>
    <x v="54"/>
  </r>
  <r>
    <n v="103"/>
    <x v="0"/>
    <n v="174106"/>
    <x v="1305"/>
    <n v="143"/>
    <x v="54"/>
  </r>
  <r>
    <n v="103"/>
    <x v="0"/>
    <n v="284447"/>
    <x v="1306"/>
    <n v="100"/>
    <x v="54"/>
  </r>
  <r>
    <n v="103"/>
    <x v="0"/>
    <n v="213106"/>
    <x v="1307"/>
    <n v="75"/>
    <x v="54"/>
  </r>
  <r>
    <n v="103"/>
    <x v="0"/>
    <n v="336953"/>
    <x v="1308"/>
    <n v="170"/>
    <x v="54"/>
  </r>
  <r>
    <n v="103"/>
    <x v="0"/>
    <n v="247640"/>
    <x v="1309"/>
    <n v="153"/>
    <x v="54"/>
  </r>
  <r>
    <n v="103"/>
    <x v="0"/>
    <n v="478145"/>
    <x v="1310"/>
    <n v="167"/>
    <x v="54"/>
  </r>
  <r>
    <n v="103"/>
    <x v="0"/>
    <n v="412525"/>
    <x v="1311"/>
    <n v="65"/>
    <x v="54"/>
  </r>
  <r>
    <n v="103"/>
    <x v="0"/>
    <n v="431542"/>
    <x v="1312"/>
    <n v="69"/>
    <x v="54"/>
  </r>
  <r>
    <n v="104"/>
    <x v="0"/>
    <n v="376711"/>
    <x v="1313"/>
    <n v="112"/>
    <x v="54"/>
  </r>
  <r>
    <n v="104"/>
    <x v="0"/>
    <n v="262426"/>
    <x v="1314"/>
    <n v="118"/>
    <x v="54"/>
  </r>
  <r>
    <n v="104"/>
    <x v="0"/>
    <n v="440555"/>
    <x v="1315"/>
    <n v="182"/>
    <x v="54"/>
  </r>
  <r>
    <n v="104"/>
    <x v="0"/>
    <n v="235859"/>
    <x v="1316"/>
    <n v="189"/>
    <x v="54"/>
  </r>
  <r>
    <n v="104"/>
    <x v="0"/>
    <n v="338233"/>
    <x v="1317"/>
    <n v="182"/>
    <x v="54"/>
  </r>
  <r>
    <n v="104"/>
    <x v="0"/>
    <n v="494602"/>
    <x v="1318"/>
    <n v="81"/>
    <x v="54"/>
  </r>
  <r>
    <n v="104"/>
    <x v="0"/>
    <n v="447791"/>
    <x v="1319"/>
    <n v="75"/>
    <x v="54"/>
  </r>
  <r>
    <n v="104"/>
    <x v="0"/>
    <n v="232672"/>
    <x v="1320"/>
    <n v="180"/>
    <x v="54"/>
  </r>
  <r>
    <n v="104"/>
    <x v="0"/>
    <n v="318511"/>
    <x v="1321"/>
    <n v="65"/>
    <x v="54"/>
  </r>
  <r>
    <n v="104"/>
    <x v="0"/>
    <n v="474017"/>
    <x v="1322"/>
    <n v="58"/>
    <x v="54"/>
  </r>
  <r>
    <n v="105"/>
    <x v="2"/>
    <n v="255582"/>
    <x v="1323"/>
    <n v="164"/>
    <x v="54"/>
  </r>
  <r>
    <n v="105"/>
    <x v="2"/>
    <n v="229459"/>
    <x v="1324"/>
    <n v="56"/>
    <x v="54"/>
  </r>
  <r>
    <n v="105"/>
    <x v="2"/>
    <n v="263941"/>
    <x v="1325"/>
    <n v="159"/>
    <x v="54"/>
  </r>
  <r>
    <n v="105"/>
    <x v="2"/>
    <n v="254197"/>
    <x v="1326"/>
    <n v="136"/>
    <x v="54"/>
  </r>
  <r>
    <n v="105"/>
    <x v="2"/>
    <n v="250853"/>
    <x v="1327"/>
    <n v="154"/>
    <x v="54"/>
  </r>
  <r>
    <n v="105"/>
    <x v="2"/>
    <n v="258768"/>
    <x v="1328"/>
    <n v="72"/>
    <x v="54"/>
  </r>
  <r>
    <n v="105"/>
    <x v="2"/>
    <n v="275408"/>
    <x v="1329"/>
    <n v="175"/>
    <x v="54"/>
  </r>
  <r>
    <n v="105"/>
    <x v="2"/>
    <n v="247510"/>
    <x v="1330"/>
    <n v="82"/>
    <x v="54"/>
  </r>
  <r>
    <n v="105"/>
    <x v="2"/>
    <n v="284238"/>
    <x v="1331"/>
    <n v="59"/>
    <x v="54"/>
  </r>
  <r>
    <n v="105"/>
    <x v="2"/>
    <n v="332617"/>
    <x v="1332"/>
    <n v="179"/>
    <x v="54"/>
  </r>
  <r>
    <n v="106"/>
    <x v="2"/>
    <n v="369554"/>
    <x v="1333"/>
    <n v="108"/>
    <x v="54"/>
  </r>
  <r>
    <n v="106"/>
    <x v="2"/>
    <n v="408607"/>
    <x v="1334"/>
    <n v="183"/>
    <x v="54"/>
  </r>
  <r>
    <n v="106"/>
    <x v="2"/>
    <n v="230269"/>
    <x v="1335"/>
    <n v="97"/>
    <x v="54"/>
  </r>
  <r>
    <n v="106"/>
    <x v="2"/>
    <n v="325694"/>
    <x v="1336"/>
    <n v="198"/>
    <x v="54"/>
  </r>
  <r>
    <n v="106"/>
    <x v="2"/>
    <n v="251454"/>
    <x v="1337"/>
    <n v="126"/>
    <x v="54"/>
  </r>
  <r>
    <n v="106"/>
    <x v="2"/>
    <n v="294347"/>
    <x v="1338"/>
    <n v="114"/>
    <x v="54"/>
  </r>
  <r>
    <n v="106"/>
    <x v="2"/>
    <n v="221309"/>
    <x v="1339"/>
    <n v="94"/>
    <x v="54"/>
  </r>
  <r>
    <n v="106"/>
    <x v="2"/>
    <n v="206367"/>
    <x v="1340"/>
    <n v="178"/>
    <x v="54"/>
  </r>
  <r>
    <n v="106"/>
    <x v="2"/>
    <n v="445283"/>
    <x v="1341"/>
    <n v="141"/>
    <x v="54"/>
  </r>
  <r>
    <n v="107"/>
    <x v="2"/>
    <n v="269531"/>
    <x v="1342"/>
    <n v="91"/>
    <x v="54"/>
  </r>
  <r>
    <n v="107"/>
    <x v="2"/>
    <n v="359810"/>
    <x v="1343"/>
    <n v="100"/>
    <x v="54"/>
  </r>
  <r>
    <n v="107"/>
    <x v="2"/>
    <n v="252891"/>
    <x v="1344"/>
    <n v="87"/>
    <x v="54"/>
  </r>
  <r>
    <n v="107"/>
    <x v="2"/>
    <n v="242729"/>
    <x v="1345"/>
    <n v="82"/>
    <x v="54"/>
  </r>
  <r>
    <n v="107"/>
    <x v="2"/>
    <n v="366471"/>
    <x v="1346"/>
    <n v="148"/>
    <x v="54"/>
  </r>
  <r>
    <n v="107"/>
    <x v="2"/>
    <n v="320548"/>
    <x v="1347"/>
    <n v="148"/>
    <x v="54"/>
  </r>
  <r>
    <n v="107"/>
    <x v="2"/>
    <n v="407823"/>
    <x v="1348"/>
    <n v="74"/>
    <x v="54"/>
  </r>
  <r>
    <n v="107"/>
    <x v="2"/>
    <n v="816509"/>
    <x v="1349"/>
    <n v="156"/>
    <x v="54"/>
  </r>
  <r>
    <n v="108"/>
    <x v="2"/>
    <n v="115931"/>
    <x v="1350"/>
    <n v="98"/>
    <x v="54"/>
  </r>
  <r>
    <n v="108"/>
    <x v="2"/>
    <n v="281782"/>
    <x v="1351"/>
    <n v="128"/>
    <x v="54"/>
  </r>
  <r>
    <n v="108"/>
    <x v="2"/>
    <n v="408607"/>
    <x v="1352"/>
    <n v="130"/>
    <x v="54"/>
  </r>
  <r>
    <n v="108"/>
    <x v="2"/>
    <n v="366785"/>
    <x v="1353"/>
    <n v="188"/>
    <x v="54"/>
  </r>
  <r>
    <n v="108"/>
    <x v="2"/>
    <n v="185808"/>
    <x v="1354"/>
    <n v="114"/>
    <x v="54"/>
  </r>
  <r>
    <n v="108"/>
    <x v="2"/>
    <n v="386821"/>
    <x v="1355"/>
    <n v="123"/>
    <x v="54"/>
  </r>
  <r>
    <n v="108"/>
    <x v="2"/>
    <n v="435513"/>
    <x v="1356"/>
    <n v="162"/>
    <x v="54"/>
  </r>
  <r>
    <n v="108"/>
    <x v="2"/>
    <n v="649116"/>
    <x v="1357"/>
    <n v="59"/>
    <x v="54"/>
  </r>
  <r>
    <n v="108"/>
    <x v="2"/>
    <n v="282697"/>
    <x v="1358"/>
    <n v="173"/>
    <x v="54"/>
  </r>
  <r>
    <n v="108"/>
    <x v="2"/>
    <n v="273528"/>
    <x v="1359"/>
    <n v="130"/>
    <x v="54"/>
  </r>
  <r>
    <n v="109"/>
    <x v="0"/>
    <n v="578324"/>
    <x v="1360"/>
    <n v="160"/>
    <x v="54"/>
  </r>
  <r>
    <n v="109"/>
    <x v="0"/>
    <n v="559203"/>
    <x v="1361"/>
    <n v="163"/>
    <x v="54"/>
  </r>
  <r>
    <n v="109"/>
    <x v="2"/>
    <n v="280737"/>
    <x v="1362"/>
    <n v="53"/>
    <x v="54"/>
  </r>
  <r>
    <n v="109"/>
    <x v="0"/>
    <n v="460695"/>
    <x v="1363"/>
    <n v="69"/>
    <x v="54"/>
  </r>
  <r>
    <n v="109"/>
    <x v="0"/>
    <n v="351869"/>
    <x v="1364"/>
    <n v="68"/>
    <x v="54"/>
  </r>
  <r>
    <n v="109"/>
    <x v="0"/>
    <n v="300434"/>
    <x v="1365"/>
    <n v="171"/>
    <x v="54"/>
  </r>
  <r>
    <n v="109"/>
    <x v="0"/>
    <n v="443977"/>
    <x v="1366"/>
    <n v="142"/>
    <x v="54"/>
  </r>
  <r>
    <n v="109"/>
    <x v="0"/>
    <n v="317335"/>
    <x v="1367"/>
    <n v="182"/>
    <x v="54"/>
  </r>
  <r>
    <n v="109"/>
    <x v="0"/>
    <n v="292179"/>
    <x v="1368"/>
    <n v="154"/>
    <x v="54"/>
  </r>
  <r>
    <n v="110"/>
    <x v="2"/>
    <n v="340767"/>
    <x v="1369"/>
    <n v="119"/>
    <x v="54"/>
  </r>
  <r>
    <n v="110"/>
    <x v="2"/>
    <n v="369005"/>
    <x v="1370"/>
    <n v="198"/>
    <x v="54"/>
  </r>
  <r>
    <n v="110"/>
    <x v="2"/>
    <n v="211043"/>
    <x v="1371"/>
    <n v="58"/>
    <x v="54"/>
  </r>
  <r>
    <n v="110"/>
    <x v="2"/>
    <n v="273998"/>
    <x v="1372"/>
    <n v="200"/>
    <x v="54"/>
  </r>
  <r>
    <n v="110"/>
    <x v="2"/>
    <n v="593580"/>
    <x v="1373"/>
    <n v="160"/>
    <x v="54"/>
  </r>
  <r>
    <n v="110"/>
    <x v="2"/>
    <n v="305475"/>
    <x v="1374"/>
    <n v="143"/>
    <x v="54"/>
  </r>
  <r>
    <n v="110"/>
    <x v="2"/>
    <n v="267023"/>
    <x v="1375"/>
    <n v="152"/>
    <x v="54"/>
  </r>
  <r>
    <n v="110"/>
    <x v="2"/>
    <n v="280894"/>
    <x v="1376"/>
    <n v="64"/>
    <x v="54"/>
  </r>
  <r>
    <n v="111"/>
    <x v="2"/>
    <n v="445779"/>
    <x v="1377"/>
    <n v="154"/>
    <x v="54"/>
  </r>
  <r>
    <n v="111"/>
    <x v="2"/>
    <n v="307565"/>
    <x v="1378"/>
    <n v="179"/>
    <x v="54"/>
  </r>
  <r>
    <n v="111"/>
    <x v="2"/>
    <n v="341995"/>
    <x v="1379"/>
    <n v="129"/>
    <x v="54"/>
  </r>
  <r>
    <n v="111"/>
    <x v="2"/>
    <n v="441417"/>
    <x v="1380"/>
    <n v="90"/>
    <x v="54"/>
  </r>
  <r>
    <n v="111"/>
    <x v="2"/>
    <n v="344502"/>
    <x v="1381"/>
    <n v="97"/>
    <x v="54"/>
  </r>
  <r>
    <n v="111"/>
    <x v="2"/>
    <n v="515631"/>
    <x v="1382"/>
    <n v="138"/>
    <x v="54"/>
  </r>
  <r>
    <n v="111"/>
    <x v="2"/>
    <n v="296176"/>
    <x v="1383"/>
    <n v="124"/>
    <x v="54"/>
  </r>
  <r>
    <n v="111"/>
    <x v="2"/>
    <n v="391314"/>
    <x v="1384"/>
    <n v="52"/>
    <x v="54"/>
  </r>
  <r>
    <n v="112"/>
    <x v="2"/>
    <n v="395572"/>
    <x v="1385"/>
    <n v="62"/>
    <x v="54"/>
  </r>
  <r>
    <n v="112"/>
    <x v="2"/>
    <n v="274364"/>
    <x v="1386"/>
    <n v="111"/>
    <x v="54"/>
  </r>
  <r>
    <n v="112"/>
    <x v="2"/>
    <n v="228440"/>
    <x v="1387"/>
    <n v="186"/>
    <x v="54"/>
  </r>
  <r>
    <n v="112"/>
    <x v="2"/>
    <n v="428669"/>
    <x v="1388"/>
    <n v="96"/>
    <x v="54"/>
  </r>
  <r>
    <n v="112"/>
    <x v="2"/>
    <n v="203180"/>
    <x v="1389"/>
    <n v="72"/>
    <x v="54"/>
  </r>
  <r>
    <n v="112"/>
    <x v="2"/>
    <n v="228884"/>
    <x v="1390"/>
    <n v="81"/>
    <x v="54"/>
  </r>
  <r>
    <n v="112"/>
    <x v="0"/>
    <n v="293407"/>
    <x v="1391"/>
    <n v="138"/>
    <x v="54"/>
  </r>
  <r>
    <n v="112"/>
    <x v="2"/>
    <n v="361299"/>
    <x v="1392"/>
    <n v="153"/>
    <x v="54"/>
  </r>
  <r>
    <n v="113"/>
    <x v="0"/>
    <n v="678008"/>
    <x v="1393"/>
    <n v="138"/>
    <x v="54"/>
  </r>
  <r>
    <n v="113"/>
    <x v="0"/>
    <n v="303699"/>
    <x v="1394"/>
    <n v="73"/>
    <x v="54"/>
  </r>
  <r>
    <n v="113"/>
    <x v="0"/>
    <n v="253413"/>
    <x v="1395"/>
    <n v="78"/>
    <x v="54"/>
  </r>
  <r>
    <n v="113"/>
    <x v="0"/>
    <n v="443977"/>
    <x v="1366"/>
    <n v="100"/>
    <x v="54"/>
  </r>
  <r>
    <n v="113"/>
    <x v="0"/>
    <n v="310230"/>
    <x v="1396"/>
    <n v="167"/>
    <x v="54"/>
  </r>
  <r>
    <n v="113"/>
    <x v="0"/>
    <n v="380786"/>
    <x v="1397"/>
    <n v="89"/>
    <x v="54"/>
  </r>
  <r>
    <n v="113"/>
    <x v="0"/>
    <n v="312476"/>
    <x v="1398"/>
    <n v="136"/>
    <x v="54"/>
  </r>
  <r>
    <n v="113"/>
    <x v="0"/>
    <n v="357799"/>
    <x v="1399"/>
    <n v="197"/>
    <x v="54"/>
  </r>
  <r>
    <n v="113"/>
    <x v="0"/>
    <n v="399333"/>
    <x v="1400"/>
    <n v="171"/>
    <x v="54"/>
  </r>
  <r>
    <n v="113"/>
    <x v="0"/>
    <n v="337658"/>
    <x v="1401"/>
    <n v="187"/>
    <x v="54"/>
  </r>
  <r>
    <n v="113"/>
    <x v="0"/>
    <n v="490422"/>
    <x v="1402"/>
    <n v="150"/>
    <x v="54"/>
  </r>
  <r>
    <n v="114"/>
    <x v="0"/>
    <n v="175777"/>
    <x v="1403"/>
    <n v="88"/>
    <x v="54"/>
  </r>
  <r>
    <n v="114"/>
    <x v="0"/>
    <n v="592744"/>
    <x v="1404"/>
    <n v="108"/>
    <x v="54"/>
  </r>
  <r>
    <n v="114"/>
    <x v="0"/>
    <n v="290377"/>
    <x v="1405"/>
    <n v="103"/>
    <x v="54"/>
  </r>
  <r>
    <n v="114"/>
    <x v="0"/>
    <n v="539689"/>
    <x v="1406"/>
    <n v="124"/>
    <x v="54"/>
  </r>
  <r>
    <n v="114"/>
    <x v="0"/>
    <n v="377312"/>
    <x v="1407"/>
    <n v="148"/>
    <x v="54"/>
  </r>
  <r>
    <n v="114"/>
    <x v="0"/>
    <n v="404767"/>
    <x v="1408"/>
    <n v="86"/>
    <x v="54"/>
  </r>
  <r>
    <n v="114"/>
    <x v="0"/>
    <n v="483657"/>
    <x v="1409"/>
    <n v="119"/>
    <x v="54"/>
  </r>
  <r>
    <n v="114"/>
    <x v="0"/>
    <n v="330292"/>
    <x v="1410"/>
    <n v="163"/>
    <x v="54"/>
  </r>
  <r>
    <n v="115"/>
    <x v="13"/>
    <n v="165067"/>
    <x v="1411"/>
    <n v="75"/>
    <x v="55"/>
  </r>
  <r>
    <n v="115"/>
    <x v="13"/>
    <n v="166739"/>
    <x v="1412"/>
    <n v="155"/>
    <x v="55"/>
  </r>
  <r>
    <n v="115"/>
    <x v="13"/>
    <n v="212401"/>
    <x v="1413"/>
    <n v="55"/>
    <x v="55"/>
  </r>
  <r>
    <n v="115"/>
    <x v="13"/>
    <n v="143725"/>
    <x v="1414"/>
    <n v="54"/>
    <x v="55"/>
  </r>
  <r>
    <n v="115"/>
    <x v="13"/>
    <n v="127399"/>
    <x v="1415"/>
    <n v="66"/>
    <x v="55"/>
  </r>
  <r>
    <n v="115"/>
    <x v="13"/>
    <n v="167392"/>
    <x v="1416"/>
    <n v="171"/>
    <x v="55"/>
  </r>
  <r>
    <n v="115"/>
    <x v="13"/>
    <n v="168228"/>
    <x v="1417"/>
    <n v="131"/>
    <x v="55"/>
  </r>
  <r>
    <n v="115"/>
    <x v="13"/>
    <n v="172408"/>
    <x v="1418"/>
    <n v="185"/>
    <x v="55"/>
  </r>
  <r>
    <n v="115"/>
    <x v="13"/>
    <n v="167392"/>
    <x v="1419"/>
    <n v="132"/>
    <x v="55"/>
  </r>
  <r>
    <n v="115"/>
    <x v="13"/>
    <n v="316551"/>
    <x v="1420"/>
    <n v="197"/>
    <x v="55"/>
  </r>
  <r>
    <n v="115"/>
    <x v="13"/>
    <n v="218226"/>
    <x v="1421"/>
    <n v="88"/>
    <x v="55"/>
  </r>
  <r>
    <n v="115"/>
    <x v="13"/>
    <n v="196231"/>
    <x v="1422"/>
    <n v="173"/>
    <x v="55"/>
  </r>
  <r>
    <n v="115"/>
    <x v="13"/>
    <n v="217730"/>
    <x v="1423"/>
    <n v="93"/>
    <x v="55"/>
  </r>
  <r>
    <n v="115"/>
    <x v="13"/>
    <n v="215902"/>
    <x v="1424"/>
    <n v="73"/>
    <x v="55"/>
  </r>
  <r>
    <n v="115"/>
    <x v="13"/>
    <n v="250723"/>
    <x v="1425"/>
    <n v="147"/>
    <x v="55"/>
  </r>
  <r>
    <n v="115"/>
    <x v="13"/>
    <n v="239072"/>
    <x v="1426"/>
    <n v="171"/>
    <x v="55"/>
  </r>
  <r>
    <n v="115"/>
    <x v="13"/>
    <n v="282880"/>
    <x v="1427"/>
    <n v="135"/>
    <x v="55"/>
  </r>
  <r>
    <n v="115"/>
    <x v="13"/>
    <n v="334236"/>
    <x v="1428"/>
    <n v="103"/>
    <x v="55"/>
  </r>
  <r>
    <n v="115"/>
    <x v="13"/>
    <n v="188212"/>
    <x v="1429"/>
    <n v="124"/>
    <x v="55"/>
  </r>
  <r>
    <n v="115"/>
    <x v="13"/>
    <n v="260728"/>
    <x v="1430"/>
    <n v="129"/>
    <x v="55"/>
  </r>
  <r>
    <n v="116"/>
    <x v="0"/>
    <n v="230635"/>
    <x v="1431"/>
    <n v="82"/>
    <x v="56"/>
  </r>
  <r>
    <n v="116"/>
    <x v="0"/>
    <n v="365818"/>
    <x v="1432"/>
    <n v="92"/>
    <x v="56"/>
  </r>
  <r>
    <n v="116"/>
    <x v="0"/>
    <n v="275879"/>
    <x v="1433"/>
    <n v="173"/>
    <x v="56"/>
  </r>
  <r>
    <n v="116"/>
    <x v="0"/>
    <n v="293093"/>
    <x v="1434"/>
    <n v="55"/>
    <x v="56"/>
  </r>
  <r>
    <n v="116"/>
    <x v="0"/>
    <n v="383033"/>
    <x v="1435"/>
    <n v="168"/>
    <x v="56"/>
  </r>
  <r>
    <n v="116"/>
    <x v="0"/>
    <n v="245263"/>
    <x v="1436"/>
    <n v="153"/>
    <x v="56"/>
  </r>
  <r>
    <n v="116"/>
    <x v="0"/>
    <n v="247222"/>
    <x v="1437"/>
    <n v="198"/>
    <x v="56"/>
  </r>
  <r>
    <n v="116"/>
    <x v="0"/>
    <n v="512339"/>
    <x v="1438"/>
    <n v="179"/>
    <x v="56"/>
  </r>
  <r>
    <n v="116"/>
    <x v="0"/>
    <n v="616829"/>
    <x v="1439"/>
    <n v="128"/>
    <x v="56"/>
  </r>
  <r>
    <n v="116"/>
    <x v="0"/>
    <n v="157100"/>
    <x v="1440"/>
    <n v="127"/>
    <x v="56"/>
  </r>
  <r>
    <n v="117"/>
    <x v="13"/>
    <n v="331964"/>
    <x v="1441"/>
    <n v="68"/>
    <x v="56"/>
  </r>
  <r>
    <n v="117"/>
    <x v="13"/>
    <n v="284447"/>
    <x v="1442"/>
    <n v="116"/>
    <x v="56"/>
  </r>
  <r>
    <n v="117"/>
    <x v="13"/>
    <n v="341629"/>
    <x v="1443"/>
    <n v="167"/>
    <x v="56"/>
  </r>
  <r>
    <n v="117"/>
    <x v="13"/>
    <n v="255477"/>
    <x v="1444"/>
    <n v="86"/>
    <x v="56"/>
  </r>
  <r>
    <n v="117"/>
    <x v="13"/>
    <n v="225227"/>
    <x v="1445"/>
    <n v="176"/>
    <x v="56"/>
  </r>
  <r>
    <n v="117"/>
    <x v="13"/>
    <n v="340218"/>
    <x v="1446"/>
    <n v="59"/>
    <x v="56"/>
  </r>
  <r>
    <n v="117"/>
    <x v="13"/>
    <n v="315872"/>
    <x v="1447"/>
    <n v="149"/>
    <x v="56"/>
  </r>
  <r>
    <n v="117"/>
    <x v="13"/>
    <n v="268852"/>
    <x v="1448"/>
    <n v="193"/>
    <x v="56"/>
  </r>
  <r>
    <n v="117"/>
    <x v="13"/>
    <n v="313626"/>
    <x v="1449"/>
    <n v="127"/>
    <x v="56"/>
  </r>
  <r>
    <n v="117"/>
    <x v="13"/>
    <n v="221544"/>
    <x v="1450"/>
    <n v="67"/>
    <x v="56"/>
  </r>
  <r>
    <n v="117"/>
    <x v="13"/>
    <n v="281808"/>
    <x v="1451"/>
    <n v="151"/>
    <x v="56"/>
  </r>
  <r>
    <n v="118"/>
    <x v="14"/>
    <n v="529684"/>
    <x v="1452"/>
    <n v="73"/>
    <x v="56"/>
  </r>
  <r>
    <n v="118"/>
    <x v="14"/>
    <n v="257097"/>
    <x v="1453"/>
    <n v="99"/>
    <x v="56"/>
  </r>
  <r>
    <n v="118"/>
    <x v="14"/>
    <n v="289854"/>
    <x v="1454"/>
    <n v="135"/>
    <x v="56"/>
  </r>
  <r>
    <n v="118"/>
    <x v="14"/>
    <n v="354560"/>
    <x v="1455"/>
    <n v="110"/>
    <x v="56"/>
  </r>
  <r>
    <n v="118"/>
    <x v="14"/>
    <n v="382197"/>
    <x v="1456"/>
    <n v="176"/>
    <x v="56"/>
  </r>
  <r>
    <n v="118"/>
    <x v="14"/>
    <n v="309995"/>
    <x v="1457"/>
    <n v="106"/>
    <x v="56"/>
  </r>
  <r>
    <n v="118"/>
    <x v="14"/>
    <n v="329534"/>
    <x v="1458"/>
    <n v="147"/>
    <x v="56"/>
  </r>
  <r>
    <n v="118"/>
    <x v="14"/>
    <n v="422321"/>
    <x v="1459"/>
    <n v="83"/>
    <x v="56"/>
  </r>
  <r>
    <n v="118"/>
    <x v="14"/>
    <n v="322455"/>
    <x v="1460"/>
    <n v="61"/>
    <x v="56"/>
  </r>
  <r>
    <n v="118"/>
    <x v="14"/>
    <n v="384130"/>
    <x v="1461"/>
    <n v="118"/>
    <x v="56"/>
  </r>
  <r>
    <n v="118"/>
    <x v="14"/>
    <n v="385697"/>
    <x v="1462"/>
    <n v="98"/>
    <x v="56"/>
  </r>
  <r>
    <n v="119"/>
    <x v="3"/>
    <n v="112352"/>
    <x v="1463"/>
    <n v="139"/>
    <x v="57"/>
  </r>
  <r>
    <n v="119"/>
    <x v="3"/>
    <n v="213890"/>
    <x v="1464"/>
    <n v="110"/>
    <x v="57"/>
  </r>
  <r>
    <n v="119"/>
    <x v="3"/>
    <n v="196702"/>
    <x v="1465"/>
    <n v="166"/>
    <x v="57"/>
  </r>
  <r>
    <n v="119"/>
    <x v="3"/>
    <n v="230974"/>
    <x v="1466"/>
    <n v="114"/>
    <x v="57"/>
  </r>
  <r>
    <n v="119"/>
    <x v="3"/>
    <n v="247719"/>
    <x v="1467"/>
    <n v="135"/>
    <x v="57"/>
  </r>
  <r>
    <n v="119"/>
    <x v="3"/>
    <n v="260623"/>
    <x v="1468"/>
    <n v="153"/>
    <x v="57"/>
  </r>
  <r>
    <n v="119"/>
    <x v="3"/>
    <n v="272117"/>
    <x v="1469"/>
    <n v="196"/>
    <x v="57"/>
  </r>
  <r>
    <n v="119"/>
    <x v="3"/>
    <n v="176274"/>
    <x v="1470"/>
    <n v="84"/>
    <x v="57"/>
  </r>
  <r>
    <n v="119"/>
    <x v="3"/>
    <n v="243278"/>
    <x v="1471"/>
    <n v="99"/>
    <x v="57"/>
  </r>
  <r>
    <n v="119"/>
    <x v="3"/>
    <n v="270497"/>
    <x v="1472"/>
    <n v="127"/>
    <x v="57"/>
  </r>
  <r>
    <n v="119"/>
    <x v="3"/>
    <n v="142889"/>
    <x v="1473"/>
    <n v="116"/>
    <x v="57"/>
  </r>
  <r>
    <n v="119"/>
    <x v="3"/>
    <n v="282174"/>
    <x v="1474"/>
    <n v="136"/>
    <x v="57"/>
  </r>
  <r>
    <n v="119"/>
    <x v="3"/>
    <n v="270341"/>
    <x v="1475"/>
    <n v="179"/>
    <x v="57"/>
  </r>
  <r>
    <n v="120"/>
    <x v="0"/>
    <n v="199340"/>
    <x v="1476"/>
    <n v="59"/>
    <x v="58"/>
  </r>
  <r>
    <n v="120"/>
    <x v="0"/>
    <n v="222302"/>
    <x v="1477"/>
    <n v="51"/>
    <x v="58"/>
  </r>
  <r>
    <n v="120"/>
    <x v="0"/>
    <n v="224130"/>
    <x v="1478"/>
    <n v="169"/>
    <x v="58"/>
  </r>
  <r>
    <n v="120"/>
    <x v="0"/>
    <n v="153077"/>
    <x v="1479"/>
    <n v="83"/>
    <x v="58"/>
  </r>
  <r>
    <n v="120"/>
    <x v="0"/>
    <n v="193123"/>
    <x v="1480"/>
    <n v="170"/>
    <x v="58"/>
  </r>
  <r>
    <n v="120"/>
    <x v="0"/>
    <n v="235311"/>
    <x v="1481"/>
    <n v="96"/>
    <x v="58"/>
  </r>
  <r>
    <n v="120"/>
    <x v="0"/>
    <n v="191216"/>
    <x v="1482"/>
    <n v="169"/>
    <x v="58"/>
  </r>
  <r>
    <n v="120"/>
    <x v="0"/>
    <n v="164989"/>
    <x v="1483"/>
    <n v="81"/>
    <x v="58"/>
  </r>
  <r>
    <n v="120"/>
    <x v="0"/>
    <n v="404453"/>
    <x v="1484"/>
    <n v="71"/>
    <x v="58"/>
  </r>
  <r>
    <n v="120"/>
    <x v="0"/>
    <n v="168150"/>
    <x v="1485"/>
    <n v="159"/>
    <x v="58"/>
  </r>
  <r>
    <n v="120"/>
    <x v="0"/>
    <n v="254537"/>
    <x v="1486"/>
    <n v="97"/>
    <x v="58"/>
  </r>
  <r>
    <n v="120"/>
    <x v="0"/>
    <n v="210259"/>
    <x v="1487"/>
    <n v="77"/>
    <x v="58"/>
  </r>
  <r>
    <n v="120"/>
    <x v="0"/>
    <n v="216293"/>
    <x v="1488"/>
    <n v="181"/>
    <x v="58"/>
  </r>
  <r>
    <n v="120"/>
    <x v="0"/>
    <n v="171572"/>
    <x v="1489"/>
    <n v="90"/>
    <x v="58"/>
  </r>
  <r>
    <n v="120"/>
    <x v="0"/>
    <n v="196388"/>
    <x v="1490"/>
    <n v="148"/>
    <x v="58"/>
  </r>
  <r>
    <n v="120"/>
    <x v="0"/>
    <n v="200463"/>
    <x v="1491"/>
    <n v="185"/>
    <x v="58"/>
  </r>
  <r>
    <n v="120"/>
    <x v="0"/>
    <n v="212453"/>
    <x v="1492"/>
    <n v="167"/>
    <x v="58"/>
  </r>
  <r>
    <n v="121"/>
    <x v="0"/>
    <n v="263707"/>
    <x v="1493"/>
    <n v="63"/>
    <x v="59"/>
  </r>
  <r>
    <n v="121"/>
    <x v="0"/>
    <n v="239721"/>
    <x v="1494"/>
    <n v="189"/>
    <x v="59"/>
  </r>
  <r>
    <n v="121"/>
    <x v="0"/>
    <n v="314768"/>
    <x v="1495"/>
    <n v="70"/>
    <x v="59"/>
  </r>
  <r>
    <n v="121"/>
    <x v="0"/>
    <n v="202035"/>
    <x v="1496"/>
    <n v="68"/>
    <x v="59"/>
  </r>
  <r>
    <n v="121"/>
    <x v="0"/>
    <n v="193560"/>
    <x v="1497"/>
    <n v="112"/>
    <x v="59"/>
  </r>
  <r>
    <n v="121"/>
    <x v="0"/>
    <n v="108435"/>
    <x v="1498"/>
    <n v="196"/>
    <x v="59"/>
  </r>
  <r>
    <n v="121"/>
    <x v="0"/>
    <n v="209071"/>
    <x v="1499"/>
    <n v="167"/>
    <x v="59"/>
  </r>
  <r>
    <n v="121"/>
    <x v="0"/>
    <n v="288227"/>
    <x v="1500"/>
    <n v="166"/>
    <x v="59"/>
  </r>
  <r>
    <n v="121"/>
    <x v="0"/>
    <n v="102630"/>
    <x v="1501"/>
    <n v="104"/>
    <x v="59"/>
  </r>
  <r>
    <n v="121"/>
    <x v="0"/>
    <n v="337570"/>
    <x v="1502"/>
    <n v="83"/>
    <x v="59"/>
  </r>
  <r>
    <n v="122"/>
    <x v="6"/>
    <n v="310073"/>
    <x v="1503"/>
    <n v="134"/>
    <x v="60"/>
  </r>
  <r>
    <n v="122"/>
    <x v="6"/>
    <n v="355239"/>
    <x v="1504"/>
    <n v="75"/>
    <x v="60"/>
  </r>
  <r>
    <n v="122"/>
    <x v="6"/>
    <n v="283062"/>
    <x v="1505"/>
    <n v="100"/>
    <x v="60"/>
  </r>
  <r>
    <n v="122"/>
    <x v="6"/>
    <n v="343484"/>
    <x v="1506"/>
    <n v="173"/>
    <x v="60"/>
  </r>
  <r>
    <n v="122"/>
    <x v="6"/>
    <n v="317100"/>
    <x v="1507"/>
    <n v="197"/>
    <x v="60"/>
  </r>
  <r>
    <n v="122"/>
    <x v="6"/>
    <n v="452519"/>
    <x v="1508"/>
    <n v="60"/>
    <x v="60"/>
  </r>
  <r>
    <n v="122"/>
    <x v="6"/>
    <n v="367281"/>
    <x v="1509"/>
    <n v="179"/>
    <x v="60"/>
  </r>
  <r>
    <n v="122"/>
    <x v="6"/>
    <n v="389276"/>
    <x v="1510"/>
    <n v="132"/>
    <x v="60"/>
  </r>
  <r>
    <n v="122"/>
    <x v="6"/>
    <n v="326321"/>
    <x v="1511"/>
    <n v="117"/>
    <x v="60"/>
  </r>
  <r>
    <n v="122"/>
    <x v="6"/>
    <n v="191477"/>
    <x v="1512"/>
    <n v="151"/>
    <x v="60"/>
  </r>
  <r>
    <n v="122"/>
    <x v="6"/>
    <n v="338076"/>
    <x v="1513"/>
    <n v="164"/>
    <x v="60"/>
  </r>
  <r>
    <n v="122"/>
    <x v="6"/>
    <n v="380081"/>
    <x v="1514"/>
    <n v="199"/>
    <x v="60"/>
  </r>
  <r>
    <n v="122"/>
    <x v="6"/>
    <n v="227526"/>
    <x v="1515"/>
    <n v="91"/>
    <x v="60"/>
  </r>
  <r>
    <n v="122"/>
    <x v="6"/>
    <n v="289750"/>
    <x v="1516"/>
    <n v="80"/>
    <x v="60"/>
  </r>
  <r>
    <n v="123"/>
    <x v="6"/>
    <n v="252238"/>
    <x v="1517"/>
    <n v="127"/>
    <x v="61"/>
  </r>
  <r>
    <n v="123"/>
    <x v="6"/>
    <n v="255477"/>
    <x v="1518"/>
    <n v="85"/>
    <x v="61"/>
  </r>
  <r>
    <n v="123"/>
    <x v="6"/>
    <n v="300878"/>
    <x v="1519"/>
    <n v="61"/>
    <x v="61"/>
  </r>
  <r>
    <n v="123"/>
    <x v="6"/>
    <n v="253231"/>
    <x v="1520"/>
    <n v="196"/>
    <x v="61"/>
  </r>
  <r>
    <n v="123"/>
    <x v="6"/>
    <n v="270027"/>
    <x v="1521"/>
    <n v="182"/>
    <x v="61"/>
  </r>
  <r>
    <n v="123"/>
    <x v="6"/>
    <n v="269897"/>
    <x v="1522"/>
    <n v="167"/>
    <x v="61"/>
  </r>
  <r>
    <n v="123"/>
    <x v="6"/>
    <n v="224078"/>
    <x v="1523"/>
    <n v="147"/>
    <x v="61"/>
  </r>
  <r>
    <n v="123"/>
    <x v="6"/>
    <n v="229093"/>
    <x v="1524"/>
    <n v="183"/>
    <x v="61"/>
  </r>
  <r>
    <n v="123"/>
    <x v="6"/>
    <n v="266919"/>
    <x v="1525"/>
    <n v="131"/>
    <x v="61"/>
  </r>
  <r>
    <n v="123"/>
    <x v="6"/>
    <n v="128078"/>
    <x v="1526"/>
    <n v="194"/>
    <x v="61"/>
  </r>
  <r>
    <n v="123"/>
    <x v="6"/>
    <n v="250462"/>
    <x v="1527"/>
    <n v="188"/>
    <x v="61"/>
  </r>
  <r>
    <n v="123"/>
    <x v="6"/>
    <n v="315977"/>
    <x v="1528"/>
    <n v="84"/>
    <x v="61"/>
  </r>
  <r>
    <n v="124"/>
    <x v="15"/>
    <n v="284107"/>
    <x v="1529"/>
    <n v="75"/>
    <x v="62"/>
  </r>
  <r>
    <n v="124"/>
    <x v="15"/>
    <n v="190484"/>
    <x v="1530"/>
    <n v="83"/>
    <x v="62"/>
  </r>
  <r>
    <n v="124"/>
    <x v="15"/>
    <n v="230582"/>
    <x v="1531"/>
    <n v="74"/>
    <x v="62"/>
  </r>
  <r>
    <n v="124"/>
    <x v="15"/>
    <n v="182308"/>
    <x v="1532"/>
    <n v="72"/>
    <x v="62"/>
  </r>
  <r>
    <n v="124"/>
    <x v="15"/>
    <n v="241084"/>
    <x v="1533"/>
    <n v="74"/>
    <x v="62"/>
  </r>
  <r>
    <n v="124"/>
    <x v="15"/>
    <n v="270628"/>
    <x v="1534"/>
    <n v="70"/>
    <x v="62"/>
  </r>
  <r>
    <n v="124"/>
    <x v="15"/>
    <n v="251768"/>
    <x v="1535"/>
    <n v="167"/>
    <x v="62"/>
  </r>
  <r>
    <n v="124"/>
    <x v="15"/>
    <n v="269008"/>
    <x v="1536"/>
    <n v="158"/>
    <x v="62"/>
  </r>
  <r>
    <n v="124"/>
    <x v="15"/>
    <n v="213263"/>
    <x v="1537"/>
    <n v="78"/>
    <x v="62"/>
  </r>
  <r>
    <n v="124"/>
    <x v="15"/>
    <n v="118804"/>
    <x v="1538"/>
    <n v="87"/>
    <x v="62"/>
  </r>
  <r>
    <n v="124"/>
    <x v="15"/>
    <n v="203415"/>
    <x v="1539"/>
    <n v="61"/>
    <x v="62"/>
  </r>
  <r>
    <n v="124"/>
    <x v="15"/>
    <n v="208457"/>
    <x v="1540"/>
    <n v="83"/>
    <x v="62"/>
  </r>
  <r>
    <n v="124"/>
    <x v="15"/>
    <n v="180924"/>
    <x v="1541"/>
    <n v="127"/>
    <x v="62"/>
  </r>
  <r>
    <n v="124"/>
    <x v="15"/>
    <n v="220891"/>
    <x v="1542"/>
    <n v="95"/>
    <x v="62"/>
  </r>
  <r>
    <n v="125"/>
    <x v="2"/>
    <n v="205792"/>
    <x v="1543"/>
    <n v="89"/>
    <x v="63"/>
  </r>
  <r>
    <n v="125"/>
    <x v="2"/>
    <n v="213289"/>
    <x v="1544"/>
    <n v="93"/>
    <x v="63"/>
  </r>
  <r>
    <n v="125"/>
    <x v="2"/>
    <n v="144195"/>
    <x v="1545"/>
    <n v="83"/>
    <x v="63"/>
  </r>
  <r>
    <n v="125"/>
    <x v="2"/>
    <n v="197328"/>
    <x v="1546"/>
    <n v="55"/>
    <x v="63"/>
  </r>
  <r>
    <n v="125"/>
    <x v="2"/>
    <n v="276427"/>
    <x v="1547"/>
    <n v="175"/>
    <x v="63"/>
  </r>
  <r>
    <n v="125"/>
    <x v="2"/>
    <n v="41900"/>
    <x v="1548"/>
    <n v="88"/>
    <x v="63"/>
  </r>
  <r>
    <n v="125"/>
    <x v="2"/>
    <n v="222197"/>
    <x v="1549"/>
    <n v="109"/>
    <x v="63"/>
  </r>
  <r>
    <n v="125"/>
    <x v="2"/>
    <n v="305162"/>
    <x v="1550"/>
    <n v="192"/>
    <x v="63"/>
  </r>
  <r>
    <n v="125"/>
    <x v="2"/>
    <n v="335542"/>
    <x v="1551"/>
    <n v="72"/>
    <x v="63"/>
  </r>
  <r>
    <n v="125"/>
    <x v="2"/>
    <n v="265952"/>
    <x v="1552"/>
    <n v="99"/>
    <x v="63"/>
  </r>
  <r>
    <n v="125"/>
    <x v="2"/>
    <n v="249939"/>
    <x v="1553"/>
    <n v="181"/>
    <x v="63"/>
  </r>
  <r>
    <n v="125"/>
    <x v="2"/>
    <n v="290664"/>
    <x v="1554"/>
    <n v="61"/>
    <x v="63"/>
  </r>
  <r>
    <n v="125"/>
    <x v="2"/>
    <n v="292179"/>
    <x v="1555"/>
    <n v="153"/>
    <x v="63"/>
  </r>
  <r>
    <n v="125"/>
    <x v="2"/>
    <n v="219350"/>
    <x v="1556"/>
    <n v="64"/>
    <x v="63"/>
  </r>
  <r>
    <n v="125"/>
    <x v="2"/>
    <n v="430942"/>
    <x v="1557"/>
    <n v="160"/>
    <x v="63"/>
  </r>
  <r>
    <n v="125"/>
    <x v="2"/>
    <n v="282253"/>
    <x v="1558"/>
    <n v="99"/>
    <x v="63"/>
  </r>
  <r>
    <n v="126"/>
    <x v="0"/>
    <n v="172068"/>
    <x v="1559"/>
    <n v="150"/>
    <x v="26"/>
  </r>
  <r>
    <n v="126"/>
    <x v="0"/>
    <n v="198060"/>
    <x v="1560"/>
    <n v="137"/>
    <x v="26"/>
  </r>
  <r>
    <n v="126"/>
    <x v="0"/>
    <n v="217652"/>
    <x v="1561"/>
    <n v="117"/>
    <x v="26"/>
  </r>
  <r>
    <n v="126"/>
    <x v="0"/>
    <n v="193619"/>
    <x v="1562"/>
    <n v="79"/>
    <x v="26"/>
  </r>
  <r>
    <n v="126"/>
    <x v="0"/>
    <n v="226377"/>
    <x v="1563"/>
    <n v="169"/>
    <x v="26"/>
  </r>
  <r>
    <n v="126"/>
    <x v="0"/>
    <n v="254354"/>
    <x v="1564"/>
    <n v="114"/>
    <x v="26"/>
  </r>
  <r>
    <n v="126"/>
    <x v="0"/>
    <n v="177815"/>
    <x v="1565"/>
    <n v="72"/>
    <x v="26"/>
  </r>
  <r>
    <n v="126"/>
    <x v="0"/>
    <n v="200594"/>
    <x v="1566"/>
    <n v="178"/>
    <x v="26"/>
  </r>
  <r>
    <n v="126"/>
    <x v="0"/>
    <n v="146494"/>
    <x v="1567"/>
    <n v="115"/>
    <x v="26"/>
  </r>
  <r>
    <n v="126"/>
    <x v="0"/>
    <n v="369815"/>
    <x v="1568"/>
    <n v="132"/>
    <x v="26"/>
  </r>
  <r>
    <n v="126"/>
    <x v="0"/>
    <n v="283898"/>
    <x v="1569"/>
    <n v="69"/>
    <x v="26"/>
  </r>
  <r>
    <n v="126"/>
    <x v="0"/>
    <n v="312450"/>
    <x v="1570"/>
    <n v="187"/>
    <x v="26"/>
  </r>
  <r>
    <n v="126"/>
    <x v="0"/>
    <n v="170187"/>
    <x v="1571"/>
    <n v="139"/>
    <x v="26"/>
  </r>
  <r>
    <n v="126"/>
    <x v="0"/>
    <n v="222354"/>
    <x v="1572"/>
    <n v="151"/>
    <x v="26"/>
  </r>
  <r>
    <n v="126"/>
    <x v="0"/>
    <n v="259631"/>
    <x v="1573"/>
    <n v="113"/>
    <x v="26"/>
  </r>
  <r>
    <n v="127"/>
    <x v="0"/>
    <n v="201247"/>
    <x v="1574"/>
    <n v="58"/>
    <x v="21"/>
  </r>
  <r>
    <n v="127"/>
    <x v="0"/>
    <n v="316081"/>
    <x v="1575"/>
    <n v="73"/>
    <x v="21"/>
  </r>
  <r>
    <n v="127"/>
    <x v="0"/>
    <n v="416365"/>
    <x v="1576"/>
    <n v="85"/>
    <x v="21"/>
  </r>
  <r>
    <n v="127"/>
    <x v="0"/>
    <n v="317622"/>
    <x v="1577"/>
    <n v="118"/>
    <x v="21"/>
  </r>
  <r>
    <n v="127"/>
    <x v="0"/>
    <n v="1116734"/>
    <x v="1578"/>
    <n v="70"/>
    <x v="21"/>
  </r>
  <r>
    <n v="127"/>
    <x v="0"/>
    <n v="529658"/>
    <x v="1579"/>
    <n v="97"/>
    <x v="21"/>
  </r>
  <r>
    <n v="127"/>
    <x v="0"/>
    <n v="234605"/>
    <x v="1580"/>
    <n v="185"/>
    <x v="21"/>
  </r>
  <r>
    <n v="127"/>
    <x v="0"/>
    <n v="343431"/>
    <x v="1581"/>
    <n v="170"/>
    <x v="21"/>
  </r>
  <r>
    <n v="127"/>
    <x v="0"/>
    <n v="825103"/>
    <x v="1582"/>
    <n v="99"/>
    <x v="21"/>
  </r>
  <r>
    <n v="127"/>
    <x v="0"/>
    <n v="398262"/>
    <x v="1583"/>
    <n v="159"/>
    <x v="21"/>
  </r>
  <r>
    <n v="128"/>
    <x v="0"/>
    <n v="157570"/>
    <x v="1584"/>
    <n v="69"/>
    <x v="21"/>
  </r>
  <r>
    <n v="128"/>
    <x v="0"/>
    <n v="182491"/>
    <x v="1585"/>
    <n v="144"/>
    <x v="21"/>
  </r>
  <r>
    <n v="128"/>
    <x v="0"/>
    <n v="258168"/>
    <x v="1586"/>
    <n v="66"/>
    <x v="21"/>
  </r>
  <r>
    <n v="128"/>
    <x v="0"/>
    <n v="270785"/>
    <x v="1587"/>
    <n v="111"/>
    <x v="21"/>
  </r>
  <r>
    <n v="128"/>
    <x v="0"/>
    <n v="215954"/>
    <x v="1588"/>
    <n v="80"/>
    <x v="21"/>
  </r>
  <r>
    <n v="128"/>
    <x v="0"/>
    <n v="307226"/>
    <x v="1589"/>
    <n v="102"/>
    <x v="21"/>
  </r>
  <r>
    <n v="128"/>
    <x v="0"/>
    <n v="258925"/>
    <x v="1590"/>
    <n v="75"/>
    <x v="21"/>
  </r>
  <r>
    <n v="128"/>
    <x v="0"/>
    <n v="330004"/>
    <x v="1591"/>
    <n v="190"/>
    <x v="21"/>
  </r>
  <r>
    <n v="129"/>
    <x v="0"/>
    <n v="330004"/>
    <x v="1592"/>
    <n v="139"/>
    <x v="21"/>
  </r>
  <r>
    <n v="129"/>
    <x v="0"/>
    <n v="459180"/>
    <x v="1593"/>
    <n v="184"/>
    <x v="21"/>
  </r>
  <r>
    <n v="129"/>
    <x v="0"/>
    <n v="290089"/>
    <x v="1594"/>
    <n v="171"/>
    <x v="21"/>
  </r>
  <r>
    <n v="129"/>
    <x v="0"/>
    <n v="197407"/>
    <x v="1595"/>
    <n v="100"/>
    <x v="21"/>
  </r>
  <r>
    <n v="129"/>
    <x v="0"/>
    <n v="223216"/>
    <x v="1596"/>
    <n v="192"/>
    <x v="21"/>
  </r>
  <r>
    <n v="129"/>
    <x v="0"/>
    <n v="262948"/>
    <x v="1597"/>
    <n v="178"/>
    <x v="21"/>
  </r>
  <r>
    <n v="129"/>
    <x v="0"/>
    <n v="420493"/>
    <x v="1598"/>
    <n v="135"/>
    <x v="21"/>
  </r>
  <r>
    <n v="129"/>
    <x v="0"/>
    <n v="271098"/>
    <x v="1599"/>
    <n v="104"/>
    <x v="21"/>
  </r>
  <r>
    <n v="130"/>
    <x v="0"/>
    <n v="410566"/>
    <x v="1600"/>
    <n v="162"/>
    <x v="21"/>
  </r>
  <r>
    <n v="130"/>
    <x v="0"/>
    <n v="254406"/>
    <x v="1601"/>
    <n v="133"/>
    <x v="21"/>
  </r>
  <r>
    <n v="130"/>
    <x v="0"/>
    <n v="372950"/>
    <x v="1602"/>
    <n v="140"/>
    <x v="21"/>
  </r>
  <r>
    <n v="130"/>
    <x v="0"/>
    <n v="197198"/>
    <x v="1603"/>
    <n v="145"/>
    <x v="21"/>
  </r>
  <r>
    <n v="130"/>
    <x v="0"/>
    <n v="634435"/>
    <x v="1604"/>
    <n v="175"/>
    <x v="21"/>
  </r>
  <r>
    <n v="130"/>
    <x v="0"/>
    <n v="356284"/>
    <x v="1605"/>
    <n v="150"/>
    <x v="21"/>
  </r>
  <r>
    <n v="130"/>
    <x v="0"/>
    <n v="329639"/>
    <x v="1606"/>
    <n v="175"/>
    <x v="21"/>
  </r>
  <r>
    <n v="131"/>
    <x v="0"/>
    <n v="296672"/>
    <x v="1607"/>
    <n v="190"/>
    <x v="21"/>
  </r>
  <r>
    <n v="131"/>
    <x v="0"/>
    <n v="220917"/>
    <x v="1608"/>
    <n v="183"/>
    <x v="21"/>
  </r>
  <r>
    <n v="131"/>
    <x v="0"/>
    <n v="351555"/>
    <x v="1609"/>
    <n v="59"/>
    <x v="21"/>
  </r>
  <r>
    <n v="131"/>
    <x v="0"/>
    <n v="481619"/>
    <x v="1610"/>
    <n v="188"/>
    <x v="21"/>
  </r>
  <r>
    <n v="131"/>
    <x v="0"/>
    <n v="278857"/>
    <x v="1611"/>
    <n v="195"/>
    <x v="21"/>
  </r>
  <r>
    <n v="131"/>
    <x v="0"/>
    <n v="284447"/>
    <x v="1612"/>
    <n v="68"/>
    <x v="21"/>
  </r>
  <r>
    <n v="131"/>
    <x v="0"/>
    <n v="215693"/>
    <x v="1613"/>
    <n v="75"/>
    <x v="21"/>
  </r>
  <r>
    <n v="131"/>
    <x v="0"/>
    <n v="427702"/>
    <x v="1614"/>
    <n v="121"/>
    <x v="21"/>
  </r>
  <r>
    <n v="132"/>
    <x v="0"/>
    <n v="166164"/>
    <x v="1615"/>
    <n v="138"/>
    <x v="21"/>
  </r>
  <r>
    <n v="132"/>
    <x v="0"/>
    <n v="401475"/>
    <x v="1616"/>
    <n v="165"/>
    <x v="21"/>
  </r>
  <r>
    <n v="132"/>
    <x v="0"/>
    <n v="388179"/>
    <x v="1617"/>
    <n v="133"/>
    <x v="21"/>
  </r>
  <r>
    <n v="132"/>
    <x v="0"/>
    <n v="386063"/>
    <x v="1618"/>
    <n v="86"/>
    <x v="21"/>
  </r>
  <r>
    <n v="132"/>
    <x v="0"/>
    <n v="274860"/>
    <x v="1619"/>
    <n v="50"/>
    <x v="21"/>
  </r>
  <r>
    <n v="132"/>
    <x v="0"/>
    <n v="132702"/>
    <x v="1620"/>
    <n v="55"/>
    <x v="21"/>
  </r>
  <r>
    <n v="132"/>
    <x v="0"/>
    <n v="150230"/>
    <x v="1621"/>
    <n v="162"/>
    <x v="21"/>
  </r>
  <r>
    <n v="132"/>
    <x v="0"/>
    <n v="282671"/>
    <x v="1622"/>
    <n v="172"/>
    <x v="21"/>
  </r>
  <r>
    <n v="132"/>
    <x v="0"/>
    <n v="508055"/>
    <x v="1623"/>
    <n v="162"/>
    <x v="21"/>
  </r>
  <r>
    <n v="133"/>
    <x v="0"/>
    <n v="334471"/>
    <x v="1624"/>
    <n v="131"/>
    <x v="21"/>
  </r>
  <r>
    <n v="133"/>
    <x v="0"/>
    <n v="287973"/>
    <x v="1625"/>
    <n v="68"/>
    <x v="21"/>
  </r>
  <r>
    <n v="133"/>
    <x v="0"/>
    <n v="379141"/>
    <x v="1626"/>
    <n v="115"/>
    <x v="21"/>
  </r>
  <r>
    <n v="133"/>
    <x v="0"/>
    <n v="287791"/>
    <x v="1627"/>
    <n v="96"/>
    <x v="21"/>
  </r>
  <r>
    <n v="133"/>
    <x v="0"/>
    <n v="253988"/>
    <x v="1628"/>
    <n v="131"/>
    <x v="21"/>
  </r>
  <r>
    <n v="133"/>
    <x v="0"/>
    <n v="159216"/>
    <x v="1629"/>
    <n v="135"/>
    <x v="21"/>
  </r>
  <r>
    <n v="133"/>
    <x v="0"/>
    <n v="275591"/>
    <x v="1630"/>
    <n v="184"/>
    <x v="21"/>
  </r>
  <r>
    <n v="133"/>
    <x v="0"/>
    <n v="260728"/>
    <x v="1631"/>
    <n v="186"/>
    <x v="21"/>
  </r>
  <r>
    <n v="133"/>
    <x v="0"/>
    <n v="259970"/>
    <x v="1632"/>
    <n v="195"/>
    <x v="21"/>
  </r>
  <r>
    <n v="134"/>
    <x v="0"/>
    <n v="144875"/>
    <x v="1633"/>
    <n v="167"/>
    <x v="21"/>
  </r>
  <r>
    <n v="134"/>
    <x v="0"/>
    <n v="233560"/>
    <x v="1634"/>
    <n v="71"/>
    <x v="21"/>
  </r>
  <r>
    <n v="134"/>
    <x v="0"/>
    <n v="209528"/>
    <x v="1635"/>
    <n v="78"/>
    <x v="21"/>
  </r>
  <r>
    <n v="134"/>
    <x v="0"/>
    <n v="444055"/>
    <x v="1636"/>
    <n v="195"/>
    <x v="21"/>
  </r>
  <r>
    <n v="134"/>
    <x v="0"/>
    <n v="246047"/>
    <x v="1637"/>
    <n v="143"/>
    <x v="21"/>
  </r>
  <r>
    <n v="134"/>
    <x v="0"/>
    <n v="296228"/>
    <x v="1638"/>
    <n v="66"/>
    <x v="21"/>
  </r>
  <r>
    <n v="134"/>
    <x v="0"/>
    <n v="189675"/>
    <x v="1639"/>
    <n v="155"/>
    <x v="21"/>
  </r>
  <r>
    <n v="134"/>
    <x v="0"/>
    <n v="337345"/>
    <x v="1640"/>
    <n v="69"/>
    <x v="21"/>
  </r>
  <r>
    <n v="134"/>
    <x v="0"/>
    <n v="259500"/>
    <x v="1641"/>
    <n v="176"/>
    <x v="21"/>
  </r>
  <r>
    <n v="134"/>
    <x v="0"/>
    <n v="219376"/>
    <x v="1642"/>
    <n v="117"/>
    <x v="21"/>
  </r>
  <r>
    <n v="135"/>
    <x v="0"/>
    <n v="526785"/>
    <x v="1643"/>
    <n v="82"/>
    <x v="21"/>
  </r>
  <r>
    <n v="135"/>
    <x v="0"/>
    <n v="126641"/>
    <x v="1644"/>
    <n v="100"/>
    <x v="21"/>
  </r>
  <r>
    <n v="135"/>
    <x v="0"/>
    <n v="316186"/>
    <x v="1645"/>
    <n v="97"/>
    <x v="21"/>
  </r>
  <r>
    <n v="135"/>
    <x v="0"/>
    <n v="393116"/>
    <x v="1646"/>
    <n v="60"/>
    <x v="21"/>
  </r>
  <r>
    <n v="135"/>
    <x v="0"/>
    <n v="217547"/>
    <x v="1647"/>
    <n v="136"/>
    <x v="21"/>
  </r>
  <r>
    <n v="135"/>
    <x v="0"/>
    <n v="249887"/>
    <x v="1648"/>
    <n v="52"/>
    <x v="21"/>
  </r>
  <r>
    <n v="135"/>
    <x v="0"/>
    <n v="233273"/>
    <x v="1649"/>
    <n v="97"/>
    <x v="21"/>
  </r>
  <r>
    <n v="135"/>
    <x v="0"/>
    <n v="273084"/>
    <x v="1650"/>
    <n v="97"/>
    <x v="21"/>
  </r>
  <r>
    <n v="135"/>
    <x v="0"/>
    <n v="283036"/>
    <x v="1651"/>
    <n v="71"/>
    <x v="21"/>
  </r>
  <r>
    <n v="136"/>
    <x v="0"/>
    <n v="625502"/>
    <x v="1652"/>
    <n v="80"/>
    <x v="21"/>
  </r>
  <r>
    <n v="136"/>
    <x v="0"/>
    <n v="384391"/>
    <x v="1653"/>
    <n v="170"/>
    <x v="21"/>
  </r>
  <r>
    <n v="136"/>
    <x v="0"/>
    <n v="179591"/>
    <x v="1654"/>
    <n v="181"/>
    <x v="21"/>
  </r>
  <r>
    <n v="136"/>
    <x v="0"/>
    <n v="376215"/>
    <x v="1655"/>
    <n v="99"/>
    <x v="21"/>
  </r>
  <r>
    <n v="136"/>
    <x v="0"/>
    <n v="252055"/>
    <x v="1656"/>
    <n v="144"/>
    <x v="21"/>
  </r>
  <r>
    <n v="136"/>
    <x v="0"/>
    <n v="284107"/>
    <x v="1657"/>
    <n v="64"/>
    <x v="21"/>
  </r>
  <r>
    <n v="136"/>
    <x v="0"/>
    <n v="566752"/>
    <x v="1658"/>
    <n v="168"/>
    <x v="21"/>
  </r>
  <r>
    <n v="137"/>
    <x v="0"/>
    <n v="242442"/>
    <x v="1659"/>
    <n v="152"/>
    <x v="21"/>
  </r>
  <r>
    <n v="137"/>
    <x v="0"/>
    <n v="230034"/>
    <x v="1660"/>
    <n v="131"/>
    <x v="21"/>
  </r>
  <r>
    <n v="137"/>
    <x v="0"/>
    <n v="353358"/>
    <x v="1661"/>
    <n v="50"/>
    <x v="21"/>
  </r>
  <r>
    <n v="137"/>
    <x v="0"/>
    <n v="505808"/>
    <x v="1662"/>
    <n v="181"/>
    <x v="21"/>
  </r>
  <r>
    <n v="137"/>
    <x v="0"/>
    <n v="1612329"/>
    <x v="1663"/>
    <n v="95"/>
    <x v="21"/>
  </r>
  <r>
    <n v="138"/>
    <x v="0"/>
    <n v="749897"/>
    <x v="1664"/>
    <n v="199"/>
    <x v="21"/>
  </r>
  <r>
    <n v="138"/>
    <x v="0"/>
    <n v="657293"/>
    <x v="1665"/>
    <n v="162"/>
    <x v="21"/>
  </r>
  <r>
    <n v="138"/>
    <x v="0"/>
    <n v="766354"/>
    <x v="1666"/>
    <n v="62"/>
    <x v="21"/>
  </r>
  <r>
    <n v="138"/>
    <x v="0"/>
    <n v="863895"/>
    <x v="1667"/>
    <n v="143"/>
    <x v="21"/>
  </r>
  <r>
    <n v="139"/>
    <x v="6"/>
    <n v="235728"/>
    <x v="1668"/>
    <n v="95"/>
    <x v="64"/>
  </r>
  <r>
    <n v="139"/>
    <x v="6"/>
    <n v="278256"/>
    <x v="1669"/>
    <n v="111"/>
    <x v="64"/>
  </r>
  <r>
    <n v="139"/>
    <x v="6"/>
    <n v="260231"/>
    <x v="1670"/>
    <n v="62"/>
    <x v="64"/>
  </r>
  <r>
    <n v="139"/>
    <x v="6"/>
    <n v="266161"/>
    <x v="1671"/>
    <n v="74"/>
    <x v="64"/>
  </r>
  <r>
    <n v="139"/>
    <x v="6"/>
    <n v="280084"/>
    <x v="1672"/>
    <n v="137"/>
    <x v="64"/>
  </r>
  <r>
    <n v="139"/>
    <x v="6"/>
    <n v="247614"/>
    <x v="1673"/>
    <n v="97"/>
    <x v="64"/>
  </r>
  <r>
    <n v="139"/>
    <x v="6"/>
    <n v="325955"/>
    <x v="1674"/>
    <n v="101"/>
    <x v="64"/>
  </r>
  <r>
    <n v="139"/>
    <x v="6"/>
    <n v="295053"/>
    <x v="1675"/>
    <n v="118"/>
    <x v="64"/>
  </r>
  <r>
    <n v="139"/>
    <x v="6"/>
    <n v="323918"/>
    <x v="1676"/>
    <n v="196"/>
    <x v="64"/>
  </r>
  <r>
    <n v="139"/>
    <x v="6"/>
    <n v="203337"/>
    <x v="1677"/>
    <n v="159"/>
    <x v="64"/>
  </r>
  <r>
    <n v="139"/>
    <x v="6"/>
    <n v="323056"/>
    <x v="1678"/>
    <n v="86"/>
    <x v="64"/>
  </r>
  <r>
    <n v="139"/>
    <x v="6"/>
    <n v="290298"/>
    <x v="1679"/>
    <n v="140"/>
    <x v="64"/>
  </r>
  <r>
    <n v="139"/>
    <x v="6"/>
    <n v="261668"/>
    <x v="1680"/>
    <n v="93"/>
    <x v="64"/>
  </r>
  <r>
    <n v="139"/>
    <x v="6"/>
    <n v="173897"/>
    <x v="1681"/>
    <n v="86"/>
    <x v="64"/>
  </r>
  <r>
    <n v="139"/>
    <x v="6"/>
    <n v="257253"/>
    <x v="1682"/>
    <n v="144"/>
    <x v="64"/>
  </r>
  <r>
    <n v="140"/>
    <x v="6"/>
    <n v="148401"/>
    <x v="1683"/>
    <n v="60"/>
    <x v="64"/>
  </r>
  <r>
    <n v="140"/>
    <x v="6"/>
    <n v="236826"/>
    <x v="1684"/>
    <n v="191"/>
    <x v="64"/>
  </r>
  <r>
    <n v="140"/>
    <x v="6"/>
    <n v="141453"/>
    <x v="1685"/>
    <n v="104"/>
    <x v="64"/>
  </r>
  <r>
    <n v="140"/>
    <x v="6"/>
    <n v="271229"/>
    <x v="1686"/>
    <n v="89"/>
    <x v="64"/>
  </r>
  <r>
    <n v="140"/>
    <x v="6"/>
    <n v="302158"/>
    <x v="1687"/>
    <n v="57"/>
    <x v="64"/>
  </r>
  <r>
    <n v="140"/>
    <x v="6"/>
    <n v="258168"/>
    <x v="1688"/>
    <n v="147"/>
    <x v="64"/>
  </r>
  <r>
    <n v="140"/>
    <x v="6"/>
    <n v="177606"/>
    <x v="1689"/>
    <n v="188"/>
    <x v="64"/>
  </r>
  <r>
    <n v="140"/>
    <x v="6"/>
    <n v="543007"/>
    <x v="1690"/>
    <n v="191"/>
    <x v="64"/>
  </r>
  <r>
    <n v="140"/>
    <x v="6"/>
    <n v="197146"/>
    <x v="1691"/>
    <n v="179"/>
    <x v="64"/>
  </r>
  <r>
    <n v="140"/>
    <x v="6"/>
    <n v="308401"/>
    <x v="1692"/>
    <n v="70"/>
    <x v="64"/>
  </r>
  <r>
    <n v="140"/>
    <x v="6"/>
    <n v="203781"/>
    <x v="1693"/>
    <n v="158"/>
    <x v="64"/>
  </r>
  <r>
    <n v="140"/>
    <x v="6"/>
    <n v="366445"/>
    <x v="1694"/>
    <n v="53"/>
    <x v="64"/>
  </r>
  <r>
    <n v="140"/>
    <x v="6"/>
    <n v="276558"/>
    <x v="1695"/>
    <n v="79"/>
    <x v="64"/>
  </r>
  <r>
    <n v="140"/>
    <x v="6"/>
    <n v="202213"/>
    <x v="1696"/>
    <n v="74"/>
    <x v="64"/>
  </r>
  <r>
    <n v="140"/>
    <x v="6"/>
    <n v="321724"/>
    <x v="1697"/>
    <n v="130"/>
    <x v="64"/>
  </r>
  <r>
    <n v="140"/>
    <x v="6"/>
    <n v="189231"/>
    <x v="1698"/>
    <n v="147"/>
    <x v="64"/>
  </r>
  <r>
    <n v="141"/>
    <x v="0"/>
    <n v="211591"/>
    <x v="1699"/>
    <n v="124"/>
    <x v="65"/>
  </r>
  <r>
    <n v="141"/>
    <x v="0"/>
    <n v="221962"/>
    <x v="1700"/>
    <n v="62"/>
    <x v="65"/>
  </r>
  <r>
    <n v="141"/>
    <x v="0"/>
    <n v="204199"/>
    <x v="1701"/>
    <n v="156"/>
    <x v="65"/>
  </r>
  <r>
    <n v="141"/>
    <x v="0"/>
    <n v="228989"/>
    <x v="1702"/>
    <n v="67"/>
    <x v="65"/>
  </r>
  <r>
    <n v="141"/>
    <x v="0"/>
    <n v="242703"/>
    <x v="1703"/>
    <n v="105"/>
    <x v="65"/>
  </r>
  <r>
    <n v="141"/>
    <x v="0"/>
    <n v="273815"/>
    <x v="1704"/>
    <n v="79"/>
    <x v="65"/>
  </r>
  <r>
    <n v="141"/>
    <x v="0"/>
    <n v="230321"/>
    <x v="1705"/>
    <n v="175"/>
    <x v="65"/>
  </r>
  <r>
    <n v="141"/>
    <x v="0"/>
    <n v="261773"/>
    <x v="1706"/>
    <n v="111"/>
    <x v="65"/>
  </r>
  <r>
    <n v="141"/>
    <x v="0"/>
    <n v="259683"/>
    <x v="1707"/>
    <n v="114"/>
    <x v="65"/>
  </r>
  <r>
    <n v="141"/>
    <x v="0"/>
    <n v="232515"/>
    <x v="1708"/>
    <n v="75"/>
    <x v="65"/>
  </r>
  <r>
    <n v="141"/>
    <x v="0"/>
    <n v="190354"/>
    <x v="1709"/>
    <n v="157"/>
    <x v="65"/>
  </r>
  <r>
    <n v="141"/>
    <x v="0"/>
    <n v="257123"/>
    <x v="1710"/>
    <n v="105"/>
    <x v="65"/>
  </r>
  <r>
    <n v="141"/>
    <x v="0"/>
    <n v="295131"/>
    <x v="1711"/>
    <n v="102"/>
    <x v="65"/>
  </r>
  <r>
    <n v="141"/>
    <x v="0"/>
    <n v="342648"/>
    <x v="1712"/>
    <n v="196"/>
    <x v="65"/>
  </r>
  <r>
    <n v="141"/>
    <x v="0"/>
    <n v="290899"/>
    <x v="1713"/>
    <n v="75"/>
    <x v="65"/>
  </r>
  <r>
    <n v="142"/>
    <x v="6"/>
    <n v="210755"/>
    <x v="1714"/>
    <n v="171"/>
    <x v="66"/>
  </r>
  <r>
    <n v="143"/>
    <x v="6"/>
    <n v="261433"/>
    <x v="1715"/>
    <n v="160"/>
    <x v="66"/>
  </r>
  <r>
    <n v="143"/>
    <x v="6"/>
    <n v="237400"/>
    <x v="1716"/>
    <n v="136"/>
    <x v="66"/>
  </r>
  <r>
    <n v="142"/>
    <x v="6"/>
    <n v="236382"/>
    <x v="1717"/>
    <n v="178"/>
    <x v="66"/>
  </r>
  <r>
    <n v="143"/>
    <x v="6"/>
    <n v="242808"/>
    <x v="1718"/>
    <n v="91"/>
    <x v="66"/>
  </r>
  <r>
    <n v="142"/>
    <x v="6"/>
    <n v="307591"/>
    <x v="1719"/>
    <n v="138"/>
    <x v="66"/>
  </r>
  <r>
    <n v="142"/>
    <x v="6"/>
    <n v="263549"/>
    <x v="1720"/>
    <n v="162"/>
    <x v="66"/>
  </r>
  <r>
    <n v="143"/>
    <x v="6"/>
    <n v="180636"/>
    <x v="1721"/>
    <n v="181"/>
    <x v="66"/>
  </r>
  <r>
    <n v="143"/>
    <x v="6"/>
    <n v="225854"/>
    <x v="1722"/>
    <n v="131"/>
    <x v="66"/>
  </r>
  <r>
    <n v="142"/>
    <x v="6"/>
    <n v="208065"/>
    <x v="1723"/>
    <n v="188"/>
    <x v="66"/>
  </r>
  <r>
    <n v="142"/>
    <x v="6"/>
    <n v="216241"/>
    <x v="1724"/>
    <n v="181"/>
    <x v="66"/>
  </r>
  <r>
    <n v="143"/>
    <x v="6"/>
    <n v="194063"/>
    <x v="1725"/>
    <n v="103"/>
    <x v="66"/>
  </r>
  <r>
    <n v="143"/>
    <x v="6"/>
    <n v="346070"/>
    <x v="1726"/>
    <n v="122"/>
    <x v="66"/>
  </r>
  <r>
    <n v="142"/>
    <x v="6"/>
    <n v="193854"/>
    <x v="1727"/>
    <n v="135"/>
    <x v="66"/>
  </r>
  <r>
    <n v="142"/>
    <x v="6"/>
    <n v="280920"/>
    <x v="1728"/>
    <n v="197"/>
    <x v="66"/>
  </r>
  <r>
    <n v="143"/>
    <x v="6"/>
    <n v="246073"/>
    <x v="1729"/>
    <n v="116"/>
    <x v="66"/>
  </r>
  <r>
    <n v="142"/>
    <x v="6"/>
    <n v="149080"/>
    <x v="1730"/>
    <n v="155"/>
    <x v="66"/>
  </r>
  <r>
    <n v="143"/>
    <x v="6"/>
    <n v="217547"/>
    <x v="1731"/>
    <n v="90"/>
    <x v="66"/>
  </r>
  <r>
    <n v="143"/>
    <x v="6"/>
    <n v="146703"/>
    <x v="1732"/>
    <n v="101"/>
    <x v="66"/>
  </r>
  <r>
    <n v="142"/>
    <x v="6"/>
    <n v="196101"/>
    <x v="1733"/>
    <n v="89"/>
    <x v="66"/>
  </r>
  <r>
    <n v="142"/>
    <x v="6"/>
    <n v="227813"/>
    <x v="1734"/>
    <n v="197"/>
    <x v="66"/>
  </r>
  <r>
    <n v="143"/>
    <x v="6"/>
    <n v="276035"/>
    <x v="1735"/>
    <n v="106"/>
    <x v="66"/>
  </r>
  <r>
    <n v="143"/>
    <x v="6"/>
    <n v="246804"/>
    <x v="1736"/>
    <n v="109"/>
    <x v="66"/>
  </r>
  <r>
    <n v="142"/>
    <x v="6"/>
    <n v="278047"/>
    <x v="1737"/>
    <n v="198"/>
    <x v="66"/>
  </r>
  <r>
    <n v="143"/>
    <x v="6"/>
    <n v="261041"/>
    <x v="1738"/>
    <n v="152"/>
    <x v="66"/>
  </r>
  <r>
    <n v="142"/>
    <x v="6"/>
    <n v="195996"/>
    <x v="1739"/>
    <n v="138"/>
    <x v="66"/>
  </r>
  <r>
    <n v="142"/>
    <x v="6"/>
    <n v="189492"/>
    <x v="1740"/>
    <n v="139"/>
    <x v="66"/>
  </r>
  <r>
    <n v="143"/>
    <x v="6"/>
    <n v="231993"/>
    <x v="1741"/>
    <n v="57"/>
    <x v="66"/>
  </r>
  <r>
    <n v="144"/>
    <x v="0"/>
    <n v="134739"/>
    <x v="1742"/>
    <n v="187"/>
    <x v="67"/>
  </r>
  <r>
    <n v="144"/>
    <x v="0"/>
    <n v="234605"/>
    <x v="1743"/>
    <n v="193"/>
    <x v="67"/>
  </r>
  <r>
    <n v="144"/>
    <x v="0"/>
    <n v="153417"/>
    <x v="1744"/>
    <n v="170"/>
    <x v="67"/>
  </r>
  <r>
    <n v="144"/>
    <x v="0"/>
    <n v="356493"/>
    <x v="1745"/>
    <n v="125"/>
    <x v="67"/>
  </r>
  <r>
    <n v="144"/>
    <x v="0"/>
    <n v="366053"/>
    <x v="1746"/>
    <n v="184"/>
    <x v="67"/>
  </r>
  <r>
    <n v="144"/>
    <x v="0"/>
    <n v="133093"/>
    <x v="1747"/>
    <n v="106"/>
    <x v="67"/>
  </r>
  <r>
    <n v="144"/>
    <x v="0"/>
    <n v="112875"/>
    <x v="1748"/>
    <n v="94"/>
    <x v="67"/>
  </r>
  <r>
    <n v="144"/>
    <x v="0"/>
    <n v="569704"/>
    <x v="1749"/>
    <n v="50"/>
    <x v="67"/>
  </r>
  <r>
    <n v="144"/>
    <x v="0"/>
    <n v="272796"/>
    <x v="1750"/>
    <n v="68"/>
    <x v="67"/>
  </r>
  <r>
    <n v="144"/>
    <x v="0"/>
    <n v="143595"/>
    <x v="1751"/>
    <n v="60"/>
    <x v="67"/>
  </r>
  <r>
    <n v="145"/>
    <x v="6"/>
    <n v="136254"/>
    <x v="1752"/>
    <n v="54"/>
    <x v="68"/>
  </r>
  <r>
    <n v="145"/>
    <x v="6"/>
    <n v="215875"/>
    <x v="1753"/>
    <n v="101"/>
    <x v="68"/>
  </r>
  <r>
    <n v="145"/>
    <x v="6"/>
    <n v="145606"/>
    <x v="1754"/>
    <n v="96"/>
    <x v="68"/>
  </r>
  <r>
    <n v="145"/>
    <x v="6"/>
    <n v="172800"/>
    <x v="1755"/>
    <n v="194"/>
    <x v="68"/>
  </r>
  <r>
    <n v="145"/>
    <x v="6"/>
    <n v="183066"/>
    <x v="1756"/>
    <n v="64"/>
    <x v="68"/>
  </r>
  <r>
    <n v="145"/>
    <x v="6"/>
    <n v="230008"/>
    <x v="1757"/>
    <n v="150"/>
    <x v="68"/>
  </r>
  <r>
    <n v="145"/>
    <x v="6"/>
    <n v="45191"/>
    <x v="1758"/>
    <n v="194"/>
    <x v="68"/>
  </r>
  <r>
    <n v="145"/>
    <x v="6"/>
    <n v="192339"/>
    <x v="1759"/>
    <n v="78"/>
    <x v="68"/>
  </r>
  <r>
    <n v="145"/>
    <x v="6"/>
    <n v="209005"/>
    <x v="1760"/>
    <n v="126"/>
    <x v="68"/>
  </r>
  <r>
    <n v="145"/>
    <x v="6"/>
    <n v="197276"/>
    <x v="1761"/>
    <n v="111"/>
    <x v="68"/>
  </r>
  <r>
    <n v="145"/>
    <x v="6"/>
    <n v="249808"/>
    <x v="1762"/>
    <n v="139"/>
    <x v="68"/>
  </r>
  <r>
    <n v="145"/>
    <x v="6"/>
    <n v="218801"/>
    <x v="1763"/>
    <n v="102"/>
    <x v="68"/>
  </r>
  <r>
    <n v="145"/>
    <x v="6"/>
    <n v="129410"/>
    <x v="1764"/>
    <n v="60"/>
    <x v="68"/>
  </r>
  <r>
    <n v="145"/>
    <x v="6"/>
    <n v="203520"/>
    <x v="1765"/>
    <n v="73"/>
    <x v="68"/>
  </r>
  <r>
    <n v="145"/>
    <x v="6"/>
    <n v="275591"/>
    <x v="1766"/>
    <n v="183"/>
    <x v="68"/>
  </r>
  <r>
    <n v="145"/>
    <x v="6"/>
    <n v="159190"/>
    <x v="1767"/>
    <n v="78"/>
    <x v="68"/>
  </r>
  <r>
    <n v="145"/>
    <x v="6"/>
    <n v="178207"/>
    <x v="1768"/>
    <n v="161"/>
    <x v="68"/>
  </r>
  <r>
    <n v="145"/>
    <x v="6"/>
    <n v="291866"/>
    <x v="1769"/>
    <n v="97"/>
    <x v="68"/>
  </r>
  <r>
    <n v="146"/>
    <x v="13"/>
    <n v="136986"/>
    <x v="1770"/>
    <n v="52"/>
    <x v="69"/>
  </r>
  <r>
    <n v="146"/>
    <x v="13"/>
    <n v="149054"/>
    <x v="1771"/>
    <n v="96"/>
    <x v="69"/>
  </r>
  <r>
    <n v="146"/>
    <x v="13"/>
    <n v="161410"/>
    <x v="1772"/>
    <n v="195"/>
    <x v="69"/>
  </r>
  <r>
    <n v="146"/>
    <x v="13"/>
    <n v="137221"/>
    <x v="1773"/>
    <n v="138"/>
    <x v="69"/>
  </r>
  <r>
    <n v="146"/>
    <x v="13"/>
    <n v="152424"/>
    <x v="1774"/>
    <n v="127"/>
    <x v="69"/>
  </r>
  <r>
    <n v="146"/>
    <x v="13"/>
    <n v="142027"/>
    <x v="1775"/>
    <n v="151"/>
    <x v="69"/>
  </r>
  <r>
    <n v="146"/>
    <x v="13"/>
    <n v="166295"/>
    <x v="1776"/>
    <n v="71"/>
    <x v="69"/>
  </r>
  <r>
    <n v="146"/>
    <x v="13"/>
    <n v="194821"/>
    <x v="1777"/>
    <n v="183"/>
    <x v="69"/>
  </r>
  <r>
    <n v="146"/>
    <x v="13"/>
    <n v="223451"/>
    <x v="1778"/>
    <n v="173"/>
    <x v="69"/>
  </r>
  <r>
    <n v="146"/>
    <x v="13"/>
    <n v="176404"/>
    <x v="1779"/>
    <n v="188"/>
    <x v="69"/>
  </r>
  <r>
    <n v="146"/>
    <x v="13"/>
    <n v="210886"/>
    <x v="1780"/>
    <n v="189"/>
    <x v="69"/>
  </r>
  <r>
    <n v="146"/>
    <x v="13"/>
    <n v="172486"/>
    <x v="1781"/>
    <n v="194"/>
    <x v="69"/>
  </r>
  <r>
    <n v="146"/>
    <x v="13"/>
    <n v="273057"/>
    <x v="1782"/>
    <n v="141"/>
    <x v="69"/>
  </r>
  <r>
    <n v="146"/>
    <x v="13"/>
    <n v="194821"/>
    <x v="1783"/>
    <n v="61"/>
    <x v="69"/>
  </r>
  <r>
    <n v="146"/>
    <x v="13"/>
    <n v="218540"/>
    <x v="1784"/>
    <n v="157"/>
    <x v="69"/>
  </r>
  <r>
    <n v="146"/>
    <x v="13"/>
    <n v="314514"/>
    <x v="1785"/>
    <n v="83"/>
    <x v="69"/>
  </r>
  <r>
    <n v="146"/>
    <x v="13"/>
    <n v="235833"/>
    <x v="1786"/>
    <n v="159"/>
    <x v="69"/>
  </r>
  <r>
    <n v="146"/>
    <x v="13"/>
    <n v="227892"/>
    <x v="1787"/>
    <n v="87"/>
    <x v="69"/>
  </r>
  <r>
    <n v="147"/>
    <x v="0"/>
    <n v="222171"/>
    <x v="1788"/>
    <n v="92"/>
    <x v="70"/>
  </r>
  <r>
    <n v="147"/>
    <x v="0"/>
    <n v="225410"/>
    <x v="1789"/>
    <n v="79"/>
    <x v="70"/>
  </r>
  <r>
    <n v="147"/>
    <x v="0"/>
    <n v="216320"/>
    <x v="1790"/>
    <n v="187"/>
    <x v="70"/>
  </r>
  <r>
    <n v="147"/>
    <x v="0"/>
    <n v="216476"/>
    <x v="1791"/>
    <n v="198"/>
    <x v="70"/>
  </r>
  <r>
    <n v="147"/>
    <x v="0"/>
    <n v="408163"/>
    <x v="1792"/>
    <n v="114"/>
    <x v="70"/>
  </r>
  <r>
    <n v="147"/>
    <x v="0"/>
    <n v="202396"/>
    <x v="1793"/>
    <n v="120"/>
    <x v="70"/>
  </r>
  <r>
    <n v="147"/>
    <x v="0"/>
    <n v="273371"/>
    <x v="1794"/>
    <n v="131"/>
    <x v="70"/>
  </r>
  <r>
    <n v="147"/>
    <x v="0"/>
    <n v="278465"/>
    <x v="1795"/>
    <n v="118"/>
    <x v="70"/>
  </r>
  <r>
    <n v="147"/>
    <x v="0"/>
    <n v="198008"/>
    <x v="1796"/>
    <n v="176"/>
    <x v="70"/>
  </r>
  <r>
    <n v="147"/>
    <x v="0"/>
    <n v="362004"/>
    <x v="1797"/>
    <n v="193"/>
    <x v="70"/>
  </r>
  <r>
    <n v="148"/>
    <x v="2"/>
    <n v="332251"/>
    <x v="1798"/>
    <n v="73"/>
    <x v="24"/>
  </r>
  <r>
    <n v="148"/>
    <x v="2"/>
    <n v="324754"/>
    <x v="1799"/>
    <n v="96"/>
    <x v="24"/>
  </r>
  <r>
    <n v="148"/>
    <x v="2"/>
    <n v="227892"/>
    <x v="1800"/>
    <n v="191"/>
    <x v="24"/>
  </r>
  <r>
    <n v="148"/>
    <x v="2"/>
    <n v="387082"/>
    <x v="1801"/>
    <n v="188"/>
    <x v="24"/>
  </r>
  <r>
    <n v="148"/>
    <x v="2"/>
    <n v="404323"/>
    <x v="1802"/>
    <n v="52"/>
    <x v="24"/>
  </r>
  <r>
    <n v="148"/>
    <x v="2"/>
    <n v="240483"/>
    <x v="1803"/>
    <n v="156"/>
    <x v="24"/>
  </r>
  <r>
    <n v="148"/>
    <x v="2"/>
    <n v="244375"/>
    <x v="1804"/>
    <n v="144"/>
    <x v="24"/>
  </r>
  <r>
    <n v="148"/>
    <x v="2"/>
    <n v="388832"/>
    <x v="1805"/>
    <n v="105"/>
    <x v="24"/>
  </r>
  <r>
    <n v="148"/>
    <x v="2"/>
    <n v="256835"/>
    <x v="1806"/>
    <n v="148"/>
    <x v="24"/>
  </r>
  <r>
    <n v="148"/>
    <x v="2"/>
    <n v="308610"/>
    <x v="1807"/>
    <n v="68"/>
    <x v="24"/>
  </r>
  <r>
    <n v="148"/>
    <x v="2"/>
    <n v="409547"/>
    <x v="1808"/>
    <n v="162"/>
    <x v="24"/>
  </r>
  <r>
    <n v="148"/>
    <x v="2"/>
    <n v="234240"/>
    <x v="1809"/>
    <n v="59"/>
    <x v="24"/>
  </r>
  <r>
    <n v="149"/>
    <x v="2"/>
    <n v="398315"/>
    <x v="1810"/>
    <n v="99"/>
    <x v="24"/>
  </r>
  <r>
    <n v="149"/>
    <x v="2"/>
    <n v="403435"/>
    <x v="1811"/>
    <n v="117"/>
    <x v="24"/>
  </r>
  <r>
    <n v="149"/>
    <x v="2"/>
    <n v="295418"/>
    <x v="1812"/>
    <n v="108"/>
    <x v="24"/>
  </r>
  <r>
    <n v="149"/>
    <x v="2"/>
    <n v="190406"/>
    <x v="1813"/>
    <n v="113"/>
    <x v="24"/>
  </r>
  <r>
    <n v="149"/>
    <x v="2"/>
    <n v="209972"/>
    <x v="1814"/>
    <n v="105"/>
    <x v="24"/>
  </r>
  <r>
    <n v="149"/>
    <x v="2"/>
    <n v="470256"/>
    <x v="1815"/>
    <n v="156"/>
    <x v="24"/>
  </r>
  <r>
    <n v="149"/>
    <x v="2"/>
    <n v="216685"/>
    <x v="1816"/>
    <n v="152"/>
    <x v="24"/>
  </r>
  <r>
    <n v="149"/>
    <x v="2"/>
    <n v="341551"/>
    <x v="1817"/>
    <n v="110"/>
    <x v="24"/>
  </r>
  <r>
    <n v="149"/>
    <x v="2"/>
    <n v="265769"/>
    <x v="1818"/>
    <n v="63"/>
    <x v="24"/>
  </r>
  <r>
    <n v="149"/>
    <x v="2"/>
    <n v="137717"/>
    <x v="1819"/>
    <n v="100"/>
    <x v="24"/>
  </r>
  <r>
    <n v="149"/>
    <x v="2"/>
    <n v="189152"/>
    <x v="1820"/>
    <n v="114"/>
    <x v="24"/>
  </r>
  <r>
    <n v="149"/>
    <x v="2"/>
    <n v="183693"/>
    <x v="1821"/>
    <n v="140"/>
    <x v="24"/>
  </r>
  <r>
    <n v="149"/>
    <x v="2"/>
    <n v="245133"/>
    <x v="1822"/>
    <n v="73"/>
    <x v="24"/>
  </r>
  <r>
    <n v="149"/>
    <x v="2"/>
    <n v="220212"/>
    <x v="1823"/>
    <n v="183"/>
    <x v="24"/>
  </r>
  <r>
    <n v="149"/>
    <x v="2"/>
    <n v="292127"/>
    <x v="1824"/>
    <n v="66"/>
    <x v="24"/>
  </r>
  <r>
    <n v="149"/>
    <x v="2"/>
    <n v="192052"/>
    <x v="1825"/>
    <n v="87"/>
    <x v="24"/>
  </r>
  <r>
    <n v="150"/>
    <x v="2"/>
    <n v="257541"/>
    <x v="1826"/>
    <n v="92"/>
    <x v="24"/>
  </r>
  <r>
    <n v="150"/>
    <x v="2"/>
    <n v="433188"/>
    <x v="1827"/>
    <n v="63"/>
    <x v="24"/>
  </r>
  <r>
    <n v="150"/>
    <x v="2"/>
    <n v="188395"/>
    <x v="1828"/>
    <n v="66"/>
    <x v="24"/>
  </r>
  <r>
    <n v="150"/>
    <x v="2"/>
    <n v="281573"/>
    <x v="1829"/>
    <n v="166"/>
    <x v="24"/>
  </r>
  <r>
    <n v="150"/>
    <x v="2"/>
    <n v="254955"/>
    <x v="1830"/>
    <n v="195"/>
    <x v="24"/>
  </r>
  <r>
    <n v="150"/>
    <x v="2"/>
    <n v="249208"/>
    <x v="1831"/>
    <n v="88"/>
    <x v="24"/>
  </r>
  <r>
    <n v="150"/>
    <x v="2"/>
    <n v="302053"/>
    <x v="1832"/>
    <n v="68"/>
    <x v="24"/>
  </r>
  <r>
    <n v="150"/>
    <x v="2"/>
    <n v="386795"/>
    <x v="1833"/>
    <n v="101"/>
    <x v="24"/>
  </r>
  <r>
    <n v="150"/>
    <x v="2"/>
    <n v="415817"/>
    <x v="1834"/>
    <n v="199"/>
    <x v="24"/>
  </r>
  <r>
    <n v="150"/>
    <x v="2"/>
    <n v="311327"/>
    <x v="1835"/>
    <n v="86"/>
    <x v="24"/>
  </r>
  <r>
    <n v="151"/>
    <x v="2"/>
    <n v="304457"/>
    <x v="1836"/>
    <n v="191"/>
    <x v="24"/>
  </r>
  <r>
    <n v="151"/>
    <x v="2"/>
    <n v="328254"/>
    <x v="1837"/>
    <n v="89"/>
    <x v="24"/>
  </r>
  <r>
    <n v="151"/>
    <x v="2"/>
    <n v="398942"/>
    <x v="1838"/>
    <n v="69"/>
    <x v="24"/>
  </r>
  <r>
    <n v="151"/>
    <x v="2"/>
    <n v="269740"/>
    <x v="1839"/>
    <n v="106"/>
    <x v="24"/>
  </r>
  <r>
    <n v="151"/>
    <x v="2"/>
    <n v="328097"/>
    <x v="1840"/>
    <n v="93"/>
    <x v="24"/>
  </r>
  <r>
    <n v="151"/>
    <x v="2"/>
    <n v="261982"/>
    <x v="1841"/>
    <n v="69"/>
    <x v="24"/>
  </r>
  <r>
    <n v="151"/>
    <x v="2"/>
    <n v="497998"/>
    <x v="1842"/>
    <n v="81"/>
    <x v="24"/>
  </r>
  <r>
    <n v="151"/>
    <x v="2"/>
    <n v="294347"/>
    <x v="1843"/>
    <n v="104"/>
    <x v="24"/>
  </r>
  <r>
    <n v="151"/>
    <x v="2"/>
    <n v="240065"/>
    <x v="1844"/>
    <n v="59"/>
    <x v="24"/>
  </r>
  <r>
    <n v="151"/>
    <x v="2"/>
    <n v="237296"/>
    <x v="1845"/>
    <n v="84"/>
    <x v="24"/>
  </r>
  <r>
    <n v="151"/>
    <x v="2"/>
    <n v="319764"/>
    <x v="1846"/>
    <n v="190"/>
    <x v="24"/>
  </r>
  <r>
    <n v="151"/>
    <x v="2"/>
    <n v="351738"/>
    <x v="1847"/>
    <n v="67"/>
    <x v="24"/>
  </r>
  <r>
    <n v="151"/>
    <x v="2"/>
    <n v="317204"/>
    <x v="1848"/>
    <n v="62"/>
    <x v="24"/>
  </r>
  <r>
    <n v="151"/>
    <x v="2"/>
    <n v="588721"/>
    <x v="1849"/>
    <n v="113"/>
    <x v="24"/>
  </r>
  <r>
    <n v="152"/>
    <x v="2"/>
    <n v="312424"/>
    <x v="1850"/>
    <n v="166"/>
    <x v="24"/>
  </r>
  <r>
    <n v="152"/>
    <x v="2"/>
    <n v="515239"/>
    <x v="1851"/>
    <n v="113"/>
    <x v="24"/>
  </r>
  <r>
    <n v="152"/>
    <x v="2"/>
    <n v="396199"/>
    <x v="1852"/>
    <n v="107"/>
    <x v="24"/>
  </r>
  <r>
    <n v="152"/>
    <x v="2"/>
    <n v="387186"/>
    <x v="1853"/>
    <n v="168"/>
    <x v="24"/>
  </r>
  <r>
    <n v="152"/>
    <x v="2"/>
    <n v="496718"/>
    <x v="1854"/>
    <n v="175"/>
    <x v="24"/>
  </r>
  <r>
    <n v="152"/>
    <x v="2"/>
    <n v="347428"/>
    <x v="1855"/>
    <n v="172"/>
    <x v="24"/>
  </r>
  <r>
    <n v="152"/>
    <x v="2"/>
    <n v="500062"/>
    <x v="1856"/>
    <n v="115"/>
    <x v="24"/>
  </r>
  <r>
    <n v="152"/>
    <x v="2"/>
    <n v="330919"/>
    <x v="1857"/>
    <n v="200"/>
    <x v="24"/>
  </r>
  <r>
    <n v="153"/>
    <x v="2"/>
    <n v="269557"/>
    <x v="1858"/>
    <n v="95"/>
    <x v="24"/>
  </r>
  <r>
    <n v="153"/>
    <x v="2"/>
    <n v="279353"/>
    <x v="1859"/>
    <n v="131"/>
    <x v="24"/>
  </r>
  <r>
    <n v="153"/>
    <x v="2"/>
    <n v="318955"/>
    <x v="1860"/>
    <n v="77"/>
    <x v="24"/>
  </r>
  <r>
    <n v="153"/>
    <x v="2"/>
    <n v="395520"/>
    <x v="1861"/>
    <n v="184"/>
    <x v="24"/>
  </r>
  <r>
    <n v="153"/>
    <x v="2"/>
    <n v="322899"/>
    <x v="1862"/>
    <n v="162"/>
    <x v="24"/>
  </r>
  <r>
    <n v="153"/>
    <x v="2"/>
    <n v="313103"/>
    <x v="1863"/>
    <n v="192"/>
    <x v="24"/>
  </r>
  <r>
    <n v="153"/>
    <x v="2"/>
    <n v="372480"/>
    <x v="1864"/>
    <n v="186"/>
    <x v="24"/>
  </r>
  <r>
    <n v="153"/>
    <x v="2"/>
    <n v="245394"/>
    <x v="1865"/>
    <n v="156"/>
    <x v="24"/>
  </r>
  <r>
    <n v="153"/>
    <x v="2"/>
    <n v="414380"/>
    <x v="1866"/>
    <n v="129"/>
    <x v="24"/>
  </r>
  <r>
    <n v="153"/>
    <x v="2"/>
    <n v="365061"/>
    <x v="1867"/>
    <n v="83"/>
    <x v="24"/>
  </r>
  <r>
    <n v="153"/>
    <x v="2"/>
    <n v="457639"/>
    <x v="1868"/>
    <n v="103"/>
    <x v="24"/>
  </r>
  <r>
    <n v="153"/>
    <x v="2"/>
    <n v="315898"/>
    <x v="1869"/>
    <n v="113"/>
    <x v="24"/>
  </r>
  <r>
    <n v="153"/>
    <x v="2"/>
    <n v="496065"/>
    <x v="1870"/>
    <n v="87"/>
    <x v="24"/>
  </r>
  <r>
    <n v="154"/>
    <x v="2"/>
    <n v="285753"/>
    <x v="1871"/>
    <n v="71"/>
    <x v="24"/>
  </r>
  <r>
    <n v="154"/>
    <x v="2"/>
    <n v="397740"/>
    <x v="1872"/>
    <n v="129"/>
    <x v="24"/>
  </r>
  <r>
    <n v="154"/>
    <x v="2"/>
    <n v="311719"/>
    <x v="1873"/>
    <n v="194"/>
    <x v="24"/>
  </r>
  <r>
    <n v="154"/>
    <x v="2"/>
    <n v="414824"/>
    <x v="1874"/>
    <n v="138"/>
    <x v="24"/>
  </r>
  <r>
    <n v="154"/>
    <x v="2"/>
    <n v="244532"/>
    <x v="1875"/>
    <n v="121"/>
    <x v="24"/>
  </r>
  <r>
    <n v="154"/>
    <x v="2"/>
    <n v="264359"/>
    <x v="1876"/>
    <n v="112"/>
    <x v="24"/>
  </r>
  <r>
    <n v="154"/>
    <x v="2"/>
    <n v="396878"/>
    <x v="1877"/>
    <n v="138"/>
    <x v="24"/>
  </r>
  <r>
    <n v="154"/>
    <x v="2"/>
    <n v="534883"/>
    <x v="1878"/>
    <n v="184"/>
    <x v="24"/>
  </r>
  <r>
    <n v="155"/>
    <x v="2"/>
    <n v="350458"/>
    <x v="1879"/>
    <n v="74"/>
    <x v="24"/>
  </r>
  <r>
    <n v="155"/>
    <x v="2"/>
    <n v="441234"/>
    <x v="1880"/>
    <n v="125"/>
    <x v="24"/>
  </r>
  <r>
    <n v="155"/>
    <x v="2"/>
    <n v="505626"/>
    <x v="1881"/>
    <n v="131"/>
    <x v="24"/>
  </r>
  <r>
    <n v="155"/>
    <x v="2"/>
    <n v="324989"/>
    <x v="1882"/>
    <n v="114"/>
    <x v="24"/>
  </r>
  <r>
    <n v="155"/>
    <x v="2"/>
    <n v="510197"/>
    <x v="1883"/>
    <n v="92"/>
    <x v="24"/>
  </r>
  <r>
    <n v="155"/>
    <x v="2"/>
    <n v="345626"/>
    <x v="1884"/>
    <n v="139"/>
    <x v="24"/>
  </r>
  <r>
    <n v="155"/>
    <x v="2"/>
    <n v="430210"/>
    <x v="1885"/>
    <n v="116"/>
    <x v="24"/>
  </r>
  <r>
    <n v="155"/>
    <x v="2"/>
    <n v="327235"/>
    <x v="1886"/>
    <n v="107"/>
    <x v="24"/>
  </r>
  <r>
    <n v="155"/>
    <x v="2"/>
    <n v="429479"/>
    <x v="1887"/>
    <n v="80"/>
    <x v="24"/>
  </r>
  <r>
    <n v="155"/>
    <x v="2"/>
    <n v="314017"/>
    <x v="1888"/>
    <n v="133"/>
    <x v="24"/>
  </r>
  <r>
    <n v="155"/>
    <x v="2"/>
    <n v="527986"/>
    <x v="1889"/>
    <n v="130"/>
    <x v="24"/>
  </r>
  <r>
    <n v="156"/>
    <x v="2"/>
    <n v="403382"/>
    <x v="1890"/>
    <n v="153"/>
    <x v="24"/>
  </r>
  <r>
    <n v="156"/>
    <x v="2"/>
    <n v="585769"/>
    <x v="1891"/>
    <n v="152"/>
    <x v="24"/>
  </r>
  <r>
    <n v="156"/>
    <x v="2"/>
    <n v="385828"/>
    <x v="1892"/>
    <n v="112"/>
    <x v="24"/>
  </r>
  <r>
    <n v="156"/>
    <x v="2"/>
    <n v="446484"/>
    <x v="1893"/>
    <n v="124"/>
    <x v="24"/>
  </r>
  <r>
    <n v="156"/>
    <x v="2"/>
    <n v="395389"/>
    <x v="1894"/>
    <n v="173"/>
    <x v="24"/>
  </r>
  <r>
    <n v="156"/>
    <x v="2"/>
    <n v="345547"/>
    <x v="1895"/>
    <n v="99"/>
    <x v="24"/>
  </r>
  <r>
    <n v="156"/>
    <x v="2"/>
    <n v="464039"/>
    <x v="1896"/>
    <n v="178"/>
    <x v="24"/>
  </r>
  <r>
    <n v="156"/>
    <x v="2"/>
    <n v="588564"/>
    <x v="1897"/>
    <n v="191"/>
    <x v="24"/>
  </r>
  <r>
    <n v="156"/>
    <x v="2"/>
    <n v="313991"/>
    <x v="1898"/>
    <n v="85"/>
    <x v="24"/>
  </r>
  <r>
    <n v="157"/>
    <x v="1"/>
    <n v="207725"/>
    <x v="1899"/>
    <n v="178"/>
    <x v="35"/>
  </r>
  <r>
    <n v="157"/>
    <x v="1"/>
    <n v="233534"/>
    <x v="1900"/>
    <n v="87"/>
    <x v="35"/>
  </r>
  <r>
    <n v="157"/>
    <x v="1"/>
    <n v="214961"/>
    <x v="1901"/>
    <n v="178"/>
    <x v="35"/>
  </r>
  <r>
    <n v="157"/>
    <x v="1"/>
    <n v="268016"/>
    <x v="1902"/>
    <n v="54"/>
    <x v="35"/>
  </r>
  <r>
    <n v="157"/>
    <x v="1"/>
    <n v="209893"/>
    <x v="1903"/>
    <n v="139"/>
    <x v="35"/>
  </r>
  <r>
    <n v="157"/>
    <x v="1"/>
    <n v="318328"/>
    <x v="1904"/>
    <n v="129"/>
    <x v="35"/>
  </r>
  <r>
    <n v="157"/>
    <x v="1"/>
    <n v="276871"/>
    <x v="1905"/>
    <n v="51"/>
    <x v="35"/>
  </r>
  <r>
    <n v="157"/>
    <x v="1"/>
    <n v="168594"/>
    <x v="1906"/>
    <n v="88"/>
    <x v="35"/>
  </r>
  <r>
    <n v="157"/>
    <x v="1"/>
    <n v="134191"/>
    <x v="1907"/>
    <n v="140"/>
    <x v="35"/>
  </r>
  <r>
    <n v="157"/>
    <x v="1"/>
    <n v="191320"/>
    <x v="1908"/>
    <n v="58"/>
    <x v="35"/>
  </r>
  <r>
    <n v="157"/>
    <x v="1"/>
    <n v="196388"/>
    <x v="1909"/>
    <n v="92"/>
    <x v="35"/>
  </r>
  <r>
    <n v="157"/>
    <x v="1"/>
    <n v="212558"/>
    <x v="1910"/>
    <n v="101"/>
    <x v="35"/>
  </r>
  <r>
    <n v="157"/>
    <x v="1"/>
    <n v="309786"/>
    <x v="1911"/>
    <n v="136"/>
    <x v="35"/>
  </r>
  <r>
    <n v="157"/>
    <x v="1"/>
    <n v="192078"/>
    <x v="1912"/>
    <n v="182"/>
    <x v="35"/>
  </r>
  <r>
    <n v="158"/>
    <x v="6"/>
    <n v="238550"/>
    <x v="1913"/>
    <n v="103"/>
    <x v="71"/>
  </r>
  <r>
    <n v="158"/>
    <x v="6"/>
    <n v="220081"/>
    <x v="1914"/>
    <n v="140"/>
    <x v="71"/>
  </r>
  <r>
    <n v="158"/>
    <x v="6"/>
    <n v="197694"/>
    <x v="1915"/>
    <n v="106"/>
    <x v="71"/>
  </r>
  <r>
    <n v="158"/>
    <x v="6"/>
    <n v="209397"/>
    <x v="1916"/>
    <n v="182"/>
    <x v="71"/>
  </r>
  <r>
    <n v="158"/>
    <x v="6"/>
    <n v="245551"/>
    <x v="1917"/>
    <n v="82"/>
    <x v="71"/>
  </r>
  <r>
    <n v="158"/>
    <x v="6"/>
    <n v="275748"/>
    <x v="1918"/>
    <n v="80"/>
    <x v="71"/>
  </r>
  <r>
    <n v="158"/>
    <x v="6"/>
    <n v="199758"/>
    <x v="1919"/>
    <n v="164"/>
    <x v="71"/>
  </r>
  <r>
    <n v="158"/>
    <x v="6"/>
    <n v="155428"/>
    <x v="1920"/>
    <n v="83"/>
    <x v="71"/>
  </r>
  <r>
    <n v="158"/>
    <x v="6"/>
    <n v="215353"/>
    <x v="1921"/>
    <n v="125"/>
    <x v="71"/>
  </r>
  <r>
    <n v="158"/>
    <x v="6"/>
    <n v="307200"/>
    <x v="1922"/>
    <n v="67"/>
    <x v="71"/>
  </r>
  <r>
    <n v="158"/>
    <x v="6"/>
    <n v="156212"/>
    <x v="1923"/>
    <n v="171"/>
    <x v="71"/>
  </r>
  <r>
    <n v="158"/>
    <x v="6"/>
    <n v="321828"/>
    <x v="1924"/>
    <n v="84"/>
    <x v="71"/>
  </r>
  <r>
    <n v="158"/>
    <x v="6"/>
    <n v="72463"/>
    <x v="1925"/>
    <n v="195"/>
    <x v="71"/>
  </r>
  <r>
    <n v="159"/>
    <x v="6"/>
    <n v="152293"/>
    <x v="1926"/>
    <n v="112"/>
    <x v="71"/>
  </r>
  <r>
    <n v="159"/>
    <x v="6"/>
    <n v="278099"/>
    <x v="1927"/>
    <n v="114"/>
    <x v="71"/>
  </r>
  <r>
    <n v="159"/>
    <x v="6"/>
    <n v="229564"/>
    <x v="1928"/>
    <n v="95"/>
    <x v="71"/>
  </r>
  <r>
    <n v="159"/>
    <x v="6"/>
    <n v="268721"/>
    <x v="1929"/>
    <n v="98"/>
    <x v="71"/>
  </r>
  <r>
    <n v="159"/>
    <x v="6"/>
    <n v="251297"/>
    <x v="1930"/>
    <n v="119"/>
    <x v="71"/>
  </r>
  <r>
    <n v="159"/>
    <x v="6"/>
    <n v="272796"/>
    <x v="1931"/>
    <n v="163"/>
    <x v="71"/>
  </r>
  <r>
    <n v="159"/>
    <x v="6"/>
    <n v="265665"/>
    <x v="1932"/>
    <n v="70"/>
    <x v="71"/>
  </r>
  <r>
    <n v="159"/>
    <x v="6"/>
    <n v="286249"/>
    <x v="1933"/>
    <n v="81"/>
    <x v="71"/>
  </r>
  <r>
    <n v="159"/>
    <x v="6"/>
    <n v="209737"/>
    <x v="1934"/>
    <n v="95"/>
    <x v="71"/>
  </r>
  <r>
    <n v="159"/>
    <x v="6"/>
    <n v="135732"/>
    <x v="1935"/>
    <n v="126"/>
    <x v="71"/>
  </r>
  <r>
    <n v="159"/>
    <x v="6"/>
    <n v="133093"/>
    <x v="1936"/>
    <n v="106"/>
    <x v="71"/>
  </r>
  <r>
    <n v="159"/>
    <x v="6"/>
    <n v="413910"/>
    <x v="1937"/>
    <n v="129"/>
    <x v="71"/>
  </r>
  <r>
    <n v="159"/>
    <x v="6"/>
    <n v="205688"/>
    <x v="1938"/>
    <n v="155"/>
    <x v="71"/>
  </r>
  <r>
    <n v="160"/>
    <x v="2"/>
    <n v="169926"/>
    <x v="1939"/>
    <n v="117"/>
    <x v="72"/>
  </r>
  <r>
    <n v="160"/>
    <x v="2"/>
    <n v="203546"/>
    <x v="1940"/>
    <n v="117"/>
    <x v="72"/>
  </r>
  <r>
    <n v="160"/>
    <x v="2"/>
    <n v="160026"/>
    <x v="1941"/>
    <n v="73"/>
    <x v="72"/>
  </r>
  <r>
    <n v="160"/>
    <x v="2"/>
    <n v="217626"/>
    <x v="1942"/>
    <n v="175"/>
    <x v="72"/>
  </r>
  <r>
    <n v="160"/>
    <x v="2"/>
    <n v="203337"/>
    <x v="1943"/>
    <n v="130"/>
    <x v="72"/>
  </r>
  <r>
    <n v="160"/>
    <x v="2"/>
    <n v="192600"/>
    <x v="1944"/>
    <n v="138"/>
    <x v="72"/>
  </r>
  <r>
    <n v="160"/>
    <x v="2"/>
    <n v="164675"/>
    <x v="1945"/>
    <n v="169"/>
    <x v="72"/>
  </r>
  <r>
    <n v="160"/>
    <x v="2"/>
    <n v="213916"/>
    <x v="1946"/>
    <n v="155"/>
    <x v="72"/>
  </r>
  <r>
    <n v="160"/>
    <x v="2"/>
    <n v="158432"/>
    <x v="1947"/>
    <n v="119"/>
    <x v="72"/>
  </r>
  <r>
    <n v="160"/>
    <x v="2"/>
    <n v="98115"/>
    <x v="1948"/>
    <n v="174"/>
    <x v="72"/>
  </r>
  <r>
    <n v="160"/>
    <x v="2"/>
    <n v="258403"/>
    <x v="1949"/>
    <n v="124"/>
    <x v="72"/>
  </r>
  <r>
    <n v="160"/>
    <x v="2"/>
    <n v="168071"/>
    <x v="1950"/>
    <n v="181"/>
    <x v="72"/>
  </r>
  <r>
    <n v="160"/>
    <x v="2"/>
    <n v="176457"/>
    <x v="1951"/>
    <n v="95"/>
    <x v="72"/>
  </r>
  <r>
    <n v="160"/>
    <x v="2"/>
    <n v="169926"/>
    <x v="1952"/>
    <n v="114"/>
    <x v="72"/>
  </r>
  <r>
    <n v="160"/>
    <x v="2"/>
    <n v="180427"/>
    <x v="1953"/>
    <n v="196"/>
    <x v="72"/>
  </r>
  <r>
    <n v="161"/>
    <x v="15"/>
    <n v="234788"/>
    <x v="1954"/>
    <n v="152"/>
    <x v="73"/>
  </r>
  <r>
    <n v="161"/>
    <x v="15"/>
    <n v="255373"/>
    <x v="1955"/>
    <n v="173"/>
    <x v="73"/>
  </r>
  <r>
    <n v="161"/>
    <x v="15"/>
    <n v="234684"/>
    <x v="1956"/>
    <n v="138"/>
    <x v="73"/>
  </r>
  <r>
    <n v="161"/>
    <x v="15"/>
    <n v="219271"/>
    <x v="1957"/>
    <n v="173"/>
    <x v="73"/>
  </r>
  <r>
    <n v="161"/>
    <x v="15"/>
    <n v="206811"/>
    <x v="1958"/>
    <n v="193"/>
    <x v="73"/>
  </r>
  <r>
    <n v="161"/>
    <x v="15"/>
    <n v="252682"/>
    <x v="1959"/>
    <n v="106"/>
    <x v="73"/>
  </r>
  <r>
    <n v="161"/>
    <x v="15"/>
    <n v="194873"/>
    <x v="1960"/>
    <n v="122"/>
    <x v="73"/>
  </r>
  <r>
    <n v="161"/>
    <x v="15"/>
    <n v="245681"/>
    <x v="1961"/>
    <n v="154"/>
    <x v="73"/>
  </r>
  <r>
    <n v="161"/>
    <x v="15"/>
    <n v="238288"/>
    <x v="1962"/>
    <n v="99"/>
    <x v="73"/>
  </r>
  <r>
    <n v="161"/>
    <x v="15"/>
    <n v="249495"/>
    <x v="1963"/>
    <n v="120"/>
    <x v="73"/>
  </r>
  <r>
    <n v="161"/>
    <x v="15"/>
    <n v="274625"/>
    <x v="1964"/>
    <n v="80"/>
    <x v="73"/>
  </r>
  <r>
    <n v="161"/>
    <x v="15"/>
    <n v="39131"/>
    <x v="1965"/>
    <n v="161"/>
    <x v="73"/>
  </r>
  <r>
    <n v="162"/>
    <x v="2"/>
    <n v="266814"/>
    <x v="1966"/>
    <n v="156"/>
    <x v="74"/>
  </r>
  <r>
    <n v="162"/>
    <x v="2"/>
    <n v="269844"/>
    <x v="1967"/>
    <n v="104"/>
    <x v="74"/>
  </r>
  <r>
    <n v="162"/>
    <x v="2"/>
    <n v="270288"/>
    <x v="1968"/>
    <n v="127"/>
    <x v="74"/>
  </r>
  <r>
    <n v="162"/>
    <x v="2"/>
    <n v="283559"/>
    <x v="1969"/>
    <n v="133"/>
    <x v="74"/>
  </r>
  <r>
    <n v="162"/>
    <x v="2"/>
    <n v="276767"/>
    <x v="1970"/>
    <n v="88"/>
    <x v="74"/>
  </r>
  <r>
    <n v="162"/>
    <x v="2"/>
    <n v="340114"/>
    <x v="1971"/>
    <n v="174"/>
    <x v="74"/>
  </r>
  <r>
    <n v="162"/>
    <x v="2"/>
    <n v="282618"/>
    <x v="1972"/>
    <n v="165"/>
    <x v="74"/>
  </r>
  <r>
    <n v="162"/>
    <x v="2"/>
    <n v="254511"/>
    <x v="1973"/>
    <n v="52"/>
    <x v="74"/>
  </r>
  <r>
    <n v="162"/>
    <x v="2"/>
    <n v="236904"/>
    <x v="1974"/>
    <n v="90"/>
    <x v="74"/>
  </r>
  <r>
    <n v="162"/>
    <x v="2"/>
    <n v="248006"/>
    <x v="1975"/>
    <n v="73"/>
    <x v="74"/>
  </r>
  <r>
    <n v="162"/>
    <x v="2"/>
    <n v="279980"/>
    <x v="1976"/>
    <n v="53"/>
    <x v="74"/>
  </r>
  <r>
    <n v="162"/>
    <x v="2"/>
    <n v="268956"/>
    <x v="1977"/>
    <n v="83"/>
    <x v="74"/>
  </r>
  <r>
    <n v="162"/>
    <x v="2"/>
    <n v="206837"/>
    <x v="1978"/>
    <n v="89"/>
    <x v="74"/>
  </r>
  <r>
    <n v="162"/>
    <x v="2"/>
    <n v="286197"/>
    <x v="1979"/>
    <n v="148"/>
    <x v="74"/>
  </r>
  <r>
    <n v="162"/>
    <x v="2"/>
    <n v="200829"/>
    <x v="1980"/>
    <n v="116"/>
    <x v="74"/>
  </r>
  <r>
    <n v="162"/>
    <x v="2"/>
    <n v="240979"/>
    <x v="1981"/>
    <n v="192"/>
    <x v="74"/>
  </r>
  <r>
    <n v="162"/>
    <x v="2"/>
    <n v="221962"/>
    <x v="1982"/>
    <n v="193"/>
    <x v="74"/>
  </r>
  <r>
    <n v="163"/>
    <x v="0"/>
    <n v="52218"/>
    <x v="1983"/>
    <n v="145"/>
    <x v="75"/>
  </r>
  <r>
    <n v="163"/>
    <x v="0"/>
    <n v="160235"/>
    <x v="1984"/>
    <n v="76"/>
    <x v="75"/>
  </r>
  <r>
    <n v="163"/>
    <x v="0"/>
    <n v="215196"/>
    <x v="1985"/>
    <n v="72"/>
    <x v="75"/>
  </r>
  <r>
    <n v="163"/>
    <x v="0"/>
    <n v="271516"/>
    <x v="1986"/>
    <n v="182"/>
    <x v="75"/>
  </r>
  <r>
    <n v="163"/>
    <x v="0"/>
    <n v="287190"/>
    <x v="1987"/>
    <n v="195"/>
    <x v="75"/>
  </r>
  <r>
    <n v="163"/>
    <x v="0"/>
    <n v="127555"/>
    <x v="1988"/>
    <n v="159"/>
    <x v="75"/>
  </r>
  <r>
    <n v="163"/>
    <x v="0"/>
    <n v="250017"/>
    <x v="1989"/>
    <n v="166"/>
    <x v="75"/>
  </r>
  <r>
    <n v="163"/>
    <x v="0"/>
    <n v="116218"/>
    <x v="1990"/>
    <n v="99"/>
    <x v="75"/>
  </r>
  <r>
    <n v="163"/>
    <x v="0"/>
    <n v="190354"/>
    <x v="1991"/>
    <n v="57"/>
    <x v="75"/>
  </r>
  <r>
    <n v="163"/>
    <x v="0"/>
    <n v="211200"/>
    <x v="1992"/>
    <n v="109"/>
    <x v="75"/>
  </r>
  <r>
    <n v="163"/>
    <x v="0"/>
    <n v="281887"/>
    <x v="1993"/>
    <n v="73"/>
    <x v="75"/>
  </r>
  <r>
    <n v="163"/>
    <x v="0"/>
    <n v="225724"/>
    <x v="1994"/>
    <n v="141"/>
    <x v="75"/>
  </r>
  <r>
    <n v="163"/>
    <x v="0"/>
    <n v="163761"/>
    <x v="1995"/>
    <n v="88"/>
    <x v="75"/>
  </r>
  <r>
    <n v="163"/>
    <x v="0"/>
    <n v="149995"/>
    <x v="1996"/>
    <n v="170"/>
    <x v="75"/>
  </r>
  <r>
    <n v="163"/>
    <x v="0"/>
    <n v="208378"/>
    <x v="1997"/>
    <n v="80"/>
    <x v="75"/>
  </r>
  <r>
    <n v="163"/>
    <x v="0"/>
    <n v="115591"/>
    <x v="1998"/>
    <n v="81"/>
    <x v="75"/>
  </r>
  <r>
    <n v="163"/>
    <x v="0"/>
    <n v="216346"/>
    <x v="1999"/>
    <n v="163"/>
    <x v="75"/>
  </r>
  <r>
    <n v="164"/>
    <x v="0"/>
    <n v="301296"/>
    <x v="2000"/>
    <n v="135"/>
    <x v="75"/>
  </r>
  <r>
    <n v="164"/>
    <x v="0"/>
    <n v="254928"/>
    <x v="2001"/>
    <n v="70"/>
    <x v="75"/>
  </r>
  <r>
    <n v="164"/>
    <x v="0"/>
    <n v="219219"/>
    <x v="2002"/>
    <n v="122"/>
    <x v="75"/>
  </r>
  <r>
    <n v="164"/>
    <x v="0"/>
    <n v="183928"/>
    <x v="2003"/>
    <n v="170"/>
    <x v="75"/>
  </r>
  <r>
    <n v="164"/>
    <x v="0"/>
    <n v="256992"/>
    <x v="2004"/>
    <n v="130"/>
    <x v="75"/>
  </r>
  <r>
    <n v="164"/>
    <x v="0"/>
    <n v="177031"/>
    <x v="2005"/>
    <n v="74"/>
    <x v="75"/>
  </r>
  <r>
    <n v="164"/>
    <x v="0"/>
    <n v="143281"/>
    <x v="2006"/>
    <n v="155"/>
    <x v="75"/>
  </r>
  <r>
    <n v="164"/>
    <x v="0"/>
    <n v="223973"/>
    <x v="2007"/>
    <n v="79"/>
    <x v="75"/>
  </r>
  <r>
    <n v="164"/>
    <x v="0"/>
    <n v="156786"/>
    <x v="2008"/>
    <n v="137"/>
    <x v="75"/>
  </r>
  <r>
    <n v="164"/>
    <x v="0"/>
    <n v="212636"/>
    <x v="2009"/>
    <n v="70"/>
    <x v="75"/>
  </r>
  <r>
    <n v="164"/>
    <x v="0"/>
    <n v="196440"/>
    <x v="2010"/>
    <n v="53"/>
    <x v="75"/>
  </r>
  <r>
    <n v="164"/>
    <x v="0"/>
    <n v="230556"/>
    <x v="2011"/>
    <n v="192"/>
    <x v="75"/>
  </r>
  <r>
    <n v="165"/>
    <x v="0"/>
    <n v="96888"/>
    <x v="2012"/>
    <n v="167"/>
    <x v="76"/>
  </r>
  <r>
    <n v="165"/>
    <x v="0"/>
    <n v="209188"/>
    <x v="2013"/>
    <n v="158"/>
    <x v="76"/>
  </r>
  <r>
    <n v="165"/>
    <x v="0"/>
    <n v="223033"/>
    <x v="2014"/>
    <n v="62"/>
    <x v="76"/>
  </r>
  <r>
    <n v="165"/>
    <x v="0"/>
    <n v="161253"/>
    <x v="2015"/>
    <n v="123"/>
    <x v="76"/>
  </r>
  <r>
    <n v="165"/>
    <x v="0"/>
    <n v="267075"/>
    <x v="2016"/>
    <n v="128"/>
    <x v="76"/>
  </r>
  <r>
    <n v="165"/>
    <x v="0"/>
    <n v="233743"/>
    <x v="2017"/>
    <n v="168"/>
    <x v="76"/>
  </r>
  <r>
    <n v="165"/>
    <x v="0"/>
    <n v="262791"/>
    <x v="2018"/>
    <n v="85"/>
    <x v="76"/>
  </r>
  <r>
    <n v="165"/>
    <x v="0"/>
    <n v="217521"/>
    <x v="2019"/>
    <n v="142"/>
    <x v="76"/>
  </r>
  <r>
    <n v="165"/>
    <x v="0"/>
    <n v="258351"/>
    <x v="2020"/>
    <n v="109"/>
    <x v="76"/>
  </r>
  <r>
    <n v="165"/>
    <x v="0"/>
    <n v="284160"/>
    <x v="2021"/>
    <n v="160"/>
    <x v="76"/>
  </r>
  <r>
    <n v="165"/>
    <x v="0"/>
    <n v="306625"/>
    <x v="2022"/>
    <n v="127"/>
    <x v="76"/>
  </r>
  <r>
    <n v="165"/>
    <x v="0"/>
    <n v="330292"/>
    <x v="2023"/>
    <n v="58"/>
    <x v="76"/>
  </r>
  <r>
    <n v="165"/>
    <x v="0"/>
    <n v="329795"/>
    <x v="2024"/>
    <n v="145"/>
    <x v="76"/>
  </r>
  <r>
    <n v="165"/>
    <x v="0"/>
    <n v="214831"/>
    <x v="2025"/>
    <n v="53"/>
    <x v="76"/>
  </r>
  <r>
    <n v="165"/>
    <x v="0"/>
    <n v="199105"/>
    <x v="2026"/>
    <n v="182"/>
    <x v="76"/>
  </r>
  <r>
    <n v="166"/>
    <x v="6"/>
    <n v="240744"/>
    <x v="2027"/>
    <n v="157"/>
    <x v="77"/>
  </r>
  <r>
    <n v="166"/>
    <x v="6"/>
    <n v="188212"/>
    <x v="2028"/>
    <n v="77"/>
    <x v="77"/>
  </r>
  <r>
    <n v="166"/>
    <x v="6"/>
    <n v="233404"/>
    <x v="2029"/>
    <n v="132"/>
    <x v="77"/>
  </r>
  <r>
    <n v="166"/>
    <x v="6"/>
    <n v="252264"/>
    <x v="2030"/>
    <n v="185"/>
    <x v="77"/>
  </r>
  <r>
    <n v="166"/>
    <x v="6"/>
    <n v="228571"/>
    <x v="2031"/>
    <n v="124"/>
    <x v="77"/>
  </r>
  <r>
    <n v="166"/>
    <x v="6"/>
    <n v="245133"/>
    <x v="2032"/>
    <n v="142"/>
    <x v="77"/>
  </r>
  <r>
    <n v="166"/>
    <x v="6"/>
    <n v="159555"/>
    <x v="2033"/>
    <n v="151"/>
    <x v="77"/>
  </r>
  <r>
    <n v="166"/>
    <x v="6"/>
    <n v="146599"/>
    <x v="2034"/>
    <n v="134"/>
    <x v="77"/>
  </r>
  <r>
    <n v="166"/>
    <x v="6"/>
    <n v="211565"/>
    <x v="2035"/>
    <n v="59"/>
    <x v="77"/>
  </r>
  <r>
    <n v="166"/>
    <x v="6"/>
    <n v="217286"/>
    <x v="2036"/>
    <n v="58"/>
    <x v="77"/>
  </r>
  <r>
    <n v="166"/>
    <x v="6"/>
    <n v="230191"/>
    <x v="2037"/>
    <n v="181"/>
    <x v="77"/>
  </r>
  <r>
    <n v="166"/>
    <x v="6"/>
    <n v="224470"/>
    <x v="2038"/>
    <n v="65"/>
    <x v="77"/>
  </r>
  <r>
    <n v="166"/>
    <x v="6"/>
    <n v="206001"/>
    <x v="2039"/>
    <n v="186"/>
    <x v="77"/>
  </r>
  <r>
    <n v="166"/>
    <x v="6"/>
    <n v="235833"/>
    <x v="2040"/>
    <n v="167"/>
    <x v="77"/>
  </r>
  <r>
    <n v="167"/>
    <x v="6"/>
    <n v="287059"/>
    <x v="2041"/>
    <n v="88"/>
    <x v="78"/>
  </r>
  <r>
    <n v="167"/>
    <x v="6"/>
    <n v="225880"/>
    <x v="2042"/>
    <n v="80"/>
    <x v="78"/>
  </r>
  <r>
    <n v="167"/>
    <x v="6"/>
    <n v="162925"/>
    <x v="2043"/>
    <n v="166"/>
    <x v="78"/>
  </r>
  <r>
    <n v="167"/>
    <x v="6"/>
    <n v="184555"/>
    <x v="2044"/>
    <n v="159"/>
    <x v="78"/>
  </r>
  <r>
    <n v="167"/>
    <x v="6"/>
    <n v="182987"/>
    <x v="2045"/>
    <n v="129"/>
    <x v="78"/>
  </r>
  <r>
    <n v="167"/>
    <x v="6"/>
    <n v="206524"/>
    <x v="2046"/>
    <n v="170"/>
    <x v="78"/>
  </r>
  <r>
    <n v="167"/>
    <x v="6"/>
    <n v="244976"/>
    <x v="2047"/>
    <n v="139"/>
    <x v="78"/>
  </r>
  <r>
    <n v="167"/>
    <x v="6"/>
    <n v="240796"/>
    <x v="2048"/>
    <n v="133"/>
    <x v="78"/>
  </r>
  <r>
    <n v="167"/>
    <x v="6"/>
    <n v="208013"/>
    <x v="2049"/>
    <n v="152"/>
    <x v="78"/>
  </r>
  <r>
    <n v="167"/>
    <x v="6"/>
    <n v="188577"/>
    <x v="2050"/>
    <n v="172"/>
    <x v="78"/>
  </r>
  <r>
    <n v="167"/>
    <x v="6"/>
    <n v="148558"/>
    <x v="2051"/>
    <n v="90"/>
    <x v="78"/>
  </r>
  <r>
    <n v="167"/>
    <x v="6"/>
    <n v="178337"/>
    <x v="2052"/>
    <n v="87"/>
    <x v="78"/>
  </r>
  <r>
    <n v="167"/>
    <x v="6"/>
    <n v="198922"/>
    <x v="2053"/>
    <n v="194"/>
    <x v="78"/>
  </r>
  <r>
    <n v="167"/>
    <x v="6"/>
    <n v="216685"/>
    <x v="2054"/>
    <n v="127"/>
    <x v="78"/>
  </r>
  <r>
    <n v="167"/>
    <x v="6"/>
    <n v="262870"/>
    <x v="2055"/>
    <n v="95"/>
    <x v="78"/>
  </r>
  <r>
    <n v="167"/>
    <x v="6"/>
    <n v="182517"/>
    <x v="2056"/>
    <n v="124"/>
    <x v="78"/>
  </r>
  <r>
    <n v="167"/>
    <x v="6"/>
    <n v="255738"/>
    <x v="2057"/>
    <n v="129"/>
    <x v="78"/>
  </r>
  <r>
    <n v="167"/>
    <x v="6"/>
    <n v="228754"/>
    <x v="2058"/>
    <n v="178"/>
    <x v="78"/>
  </r>
  <r>
    <n v="167"/>
    <x v="6"/>
    <n v="259186"/>
    <x v="2059"/>
    <n v="136"/>
    <x v="78"/>
  </r>
  <r>
    <n v="167"/>
    <x v="6"/>
    <n v="203415"/>
    <x v="2060"/>
    <n v="132"/>
    <x v="78"/>
  </r>
  <r>
    <n v="167"/>
    <x v="6"/>
    <n v="256522"/>
    <x v="2061"/>
    <n v="196"/>
    <x v="78"/>
  </r>
  <r>
    <n v="168"/>
    <x v="6"/>
    <n v="231653"/>
    <x v="2062"/>
    <n v="62"/>
    <x v="78"/>
  </r>
  <r>
    <n v="168"/>
    <x v="6"/>
    <n v="219585"/>
    <x v="2063"/>
    <n v="68"/>
    <x v="78"/>
  </r>
  <r>
    <n v="168"/>
    <x v="6"/>
    <n v="183588"/>
    <x v="2064"/>
    <n v="131"/>
    <x v="78"/>
  </r>
  <r>
    <n v="168"/>
    <x v="6"/>
    <n v="159895"/>
    <x v="2065"/>
    <n v="51"/>
    <x v="78"/>
  </r>
  <r>
    <n v="168"/>
    <x v="6"/>
    <n v="192653"/>
    <x v="2066"/>
    <n v="114"/>
    <x v="78"/>
  </r>
  <r>
    <n v="168"/>
    <x v="6"/>
    <n v="176431"/>
    <x v="2067"/>
    <n v="106"/>
    <x v="78"/>
  </r>
  <r>
    <n v="168"/>
    <x v="6"/>
    <n v="217573"/>
    <x v="2068"/>
    <n v="147"/>
    <x v="78"/>
  </r>
  <r>
    <n v="168"/>
    <x v="6"/>
    <n v="198191"/>
    <x v="2069"/>
    <n v="183"/>
    <x v="78"/>
  </r>
  <r>
    <n v="168"/>
    <x v="6"/>
    <n v="202788"/>
    <x v="2070"/>
    <n v="146"/>
    <x v="78"/>
  </r>
  <r>
    <n v="168"/>
    <x v="6"/>
    <n v="226298"/>
    <x v="2071"/>
    <n v="128"/>
    <x v="78"/>
  </r>
  <r>
    <n v="168"/>
    <x v="6"/>
    <n v="241084"/>
    <x v="2072"/>
    <n v="165"/>
    <x v="78"/>
  </r>
  <r>
    <n v="168"/>
    <x v="6"/>
    <n v="258089"/>
    <x v="2073"/>
    <n v="132"/>
    <x v="78"/>
  </r>
  <r>
    <n v="169"/>
    <x v="6"/>
    <n v="211330"/>
    <x v="2074"/>
    <n v="155"/>
    <x v="78"/>
  </r>
  <r>
    <n v="169"/>
    <x v="6"/>
    <n v="219271"/>
    <x v="2075"/>
    <n v="57"/>
    <x v="78"/>
  </r>
  <r>
    <n v="169"/>
    <x v="6"/>
    <n v="227918"/>
    <x v="2076"/>
    <n v="165"/>
    <x v="78"/>
  </r>
  <r>
    <n v="169"/>
    <x v="6"/>
    <n v="302393"/>
    <x v="2077"/>
    <n v="66"/>
    <x v="78"/>
  </r>
  <r>
    <n v="169"/>
    <x v="6"/>
    <n v="190197"/>
    <x v="2078"/>
    <n v="129"/>
    <x v="78"/>
  </r>
  <r>
    <n v="169"/>
    <x v="6"/>
    <n v="208352"/>
    <x v="2079"/>
    <n v="58"/>
    <x v="78"/>
  </r>
  <r>
    <n v="169"/>
    <x v="6"/>
    <n v="210207"/>
    <x v="2080"/>
    <n v="179"/>
    <x v="78"/>
  </r>
  <r>
    <n v="169"/>
    <x v="6"/>
    <n v="189178"/>
    <x v="2081"/>
    <n v="200"/>
    <x v="78"/>
  </r>
  <r>
    <n v="169"/>
    <x v="6"/>
    <n v="208431"/>
    <x v="2082"/>
    <n v="69"/>
    <x v="78"/>
  </r>
  <r>
    <n v="169"/>
    <x v="6"/>
    <n v="161175"/>
    <x v="2083"/>
    <n v="149"/>
    <x v="78"/>
  </r>
  <r>
    <n v="169"/>
    <x v="6"/>
    <n v="229590"/>
    <x v="2084"/>
    <n v="194"/>
    <x v="78"/>
  </r>
  <r>
    <n v="169"/>
    <x v="6"/>
    <n v="275644"/>
    <x v="2085"/>
    <n v="109"/>
    <x v="78"/>
  </r>
  <r>
    <n v="169"/>
    <x v="6"/>
    <n v="245890"/>
    <x v="2086"/>
    <n v="92"/>
    <x v="78"/>
  </r>
  <r>
    <n v="169"/>
    <x v="6"/>
    <n v="250070"/>
    <x v="2087"/>
    <n v="183"/>
    <x v="78"/>
  </r>
  <r>
    <n v="169"/>
    <x v="6"/>
    <n v="337057"/>
    <x v="2088"/>
    <n v="145"/>
    <x v="78"/>
  </r>
  <r>
    <n v="169"/>
    <x v="6"/>
    <n v="148871"/>
    <x v="2089"/>
    <n v="183"/>
    <x v="78"/>
  </r>
  <r>
    <n v="170"/>
    <x v="0"/>
    <n v="257252"/>
    <x v="2090"/>
    <n v="103"/>
    <x v="79"/>
  </r>
  <r>
    <n v="171"/>
    <x v="0"/>
    <n v="312980"/>
    <x v="2091"/>
    <n v="190"/>
    <x v="79"/>
  </r>
  <r>
    <n v="171"/>
    <x v="0"/>
    <n v="295960"/>
    <x v="2092"/>
    <n v="158"/>
    <x v="79"/>
  </r>
  <r>
    <n v="172"/>
    <x v="0"/>
    <n v="290851"/>
    <x v="2093"/>
    <n v="168"/>
    <x v="79"/>
  </r>
  <r>
    <n v="173"/>
    <x v="0"/>
    <n v="251586"/>
    <x v="2094"/>
    <n v="53"/>
    <x v="79"/>
  </r>
  <r>
    <n v="173"/>
    <x v="0"/>
    <n v="444358"/>
    <x v="2095"/>
    <n v="78"/>
    <x v="79"/>
  </r>
  <r>
    <n v="174"/>
    <x v="2"/>
    <n v="283088"/>
    <x v="2096"/>
    <n v="196"/>
    <x v="79"/>
  </r>
  <r>
    <n v="174"/>
    <x v="2"/>
    <n v="322716"/>
    <x v="2097"/>
    <n v="139"/>
    <x v="79"/>
  </r>
  <r>
    <n v="174"/>
    <x v="2"/>
    <n v="308897"/>
    <x v="2098"/>
    <n v="169"/>
    <x v="79"/>
  </r>
  <r>
    <n v="174"/>
    <x v="2"/>
    <n v="344241"/>
    <x v="2099"/>
    <n v="175"/>
    <x v="79"/>
  </r>
  <r>
    <n v="174"/>
    <x v="2"/>
    <n v="261224"/>
    <x v="2100"/>
    <n v="93"/>
    <x v="79"/>
  </r>
  <r>
    <n v="174"/>
    <x v="2"/>
    <n v="349440"/>
    <x v="2101"/>
    <n v="127"/>
    <x v="79"/>
  </r>
  <r>
    <n v="174"/>
    <x v="2"/>
    <n v="485720"/>
    <x v="2102"/>
    <n v="76"/>
    <x v="79"/>
  </r>
  <r>
    <n v="174"/>
    <x v="2"/>
    <n v="467069"/>
    <x v="2103"/>
    <n v="68"/>
    <x v="79"/>
  </r>
  <r>
    <n v="174"/>
    <x v="2"/>
    <n v="172120"/>
    <x v="2104"/>
    <n v="79"/>
    <x v="79"/>
  </r>
  <r>
    <n v="174"/>
    <x v="2"/>
    <n v="357067"/>
    <x v="2105"/>
    <n v="178"/>
    <x v="79"/>
  </r>
  <r>
    <n v="174"/>
    <x v="2"/>
    <n v="176352"/>
    <x v="2106"/>
    <n v="156"/>
    <x v="79"/>
  </r>
  <r>
    <n v="174"/>
    <x v="2"/>
    <n v="334393"/>
    <x v="2107"/>
    <n v="135"/>
    <x v="79"/>
  </r>
  <r>
    <n v="174"/>
    <x v="2"/>
    <n v="249208"/>
    <x v="2108"/>
    <n v="180"/>
    <x v="79"/>
  </r>
  <r>
    <n v="174"/>
    <x v="2"/>
    <n v="261302"/>
    <x v="2109"/>
    <n v="109"/>
    <x v="79"/>
  </r>
  <r>
    <n v="175"/>
    <x v="0"/>
    <n v="240796"/>
    <x v="2110"/>
    <n v="198"/>
    <x v="80"/>
  </r>
  <r>
    <n v="175"/>
    <x v="0"/>
    <n v="373394"/>
    <x v="2111"/>
    <n v="148"/>
    <x v="80"/>
  </r>
  <r>
    <n v="175"/>
    <x v="0"/>
    <n v="232359"/>
    <x v="2112"/>
    <n v="112"/>
    <x v="80"/>
  </r>
  <r>
    <n v="175"/>
    <x v="0"/>
    <n v="405028"/>
    <x v="2113"/>
    <n v="54"/>
    <x v="80"/>
  </r>
  <r>
    <n v="175"/>
    <x v="0"/>
    <n v="262112"/>
    <x v="2114"/>
    <n v="199"/>
    <x v="80"/>
  </r>
  <r>
    <n v="175"/>
    <x v="0"/>
    <n v="336535"/>
    <x v="2115"/>
    <n v="184"/>
    <x v="80"/>
  </r>
  <r>
    <n v="175"/>
    <x v="0"/>
    <n v="230896"/>
    <x v="2116"/>
    <n v="194"/>
    <x v="80"/>
  </r>
  <r>
    <n v="175"/>
    <x v="0"/>
    <n v="318511"/>
    <x v="2117"/>
    <n v="55"/>
    <x v="80"/>
  </r>
  <r>
    <n v="175"/>
    <x v="0"/>
    <n v="321619"/>
    <x v="2118"/>
    <n v="196"/>
    <x v="80"/>
  </r>
  <r>
    <n v="175"/>
    <x v="0"/>
    <n v="345626"/>
    <x v="2119"/>
    <n v="121"/>
    <x v="80"/>
  </r>
  <r>
    <n v="175"/>
    <x v="0"/>
    <n v="335699"/>
    <x v="2120"/>
    <n v="186"/>
    <x v="80"/>
  </r>
  <r>
    <n v="175"/>
    <x v="0"/>
    <n v="246465"/>
    <x v="2121"/>
    <n v="153"/>
    <x v="80"/>
  </r>
  <r>
    <n v="176"/>
    <x v="9"/>
    <n v="330266"/>
    <x v="2122"/>
    <n v="127"/>
    <x v="81"/>
  </r>
  <r>
    <n v="176"/>
    <x v="9"/>
    <n v="281469"/>
    <x v="2123"/>
    <n v="80"/>
    <x v="81"/>
  </r>
  <r>
    <n v="176"/>
    <x v="9"/>
    <n v="328228"/>
    <x v="2124"/>
    <n v="116"/>
    <x v="81"/>
  </r>
  <r>
    <n v="176"/>
    <x v="9"/>
    <n v="383764"/>
    <x v="2125"/>
    <n v="200"/>
    <x v="81"/>
  </r>
  <r>
    <n v="176"/>
    <x v="9"/>
    <n v="120816"/>
    <x v="2126"/>
    <n v="143"/>
    <x v="81"/>
  </r>
  <r>
    <n v="176"/>
    <x v="9"/>
    <n v="212297"/>
    <x v="2127"/>
    <n v="200"/>
    <x v="81"/>
  </r>
  <r>
    <n v="176"/>
    <x v="9"/>
    <n v="340767"/>
    <x v="2128"/>
    <n v="156"/>
    <x v="81"/>
  </r>
  <r>
    <n v="176"/>
    <x v="9"/>
    <n v="205087"/>
    <x v="2129"/>
    <n v="175"/>
    <x v="81"/>
  </r>
  <r>
    <n v="176"/>
    <x v="9"/>
    <n v="279693"/>
    <x v="2130"/>
    <n v="108"/>
    <x v="81"/>
  </r>
  <r>
    <n v="176"/>
    <x v="9"/>
    <n v="214909"/>
    <x v="2131"/>
    <n v="143"/>
    <x v="81"/>
  </r>
  <r>
    <n v="176"/>
    <x v="9"/>
    <n v="180166"/>
    <x v="2132"/>
    <n v="94"/>
    <x v="81"/>
  </r>
  <r>
    <n v="176"/>
    <x v="9"/>
    <n v="221596"/>
    <x v="2133"/>
    <n v="109"/>
    <x v="81"/>
  </r>
  <r>
    <n v="176"/>
    <x v="9"/>
    <n v="203911"/>
    <x v="2134"/>
    <n v="53"/>
    <x v="81"/>
  </r>
  <r>
    <n v="176"/>
    <x v="9"/>
    <n v="186723"/>
    <x v="2135"/>
    <n v="77"/>
    <x v="81"/>
  </r>
  <r>
    <n v="177"/>
    <x v="0"/>
    <n v="170396"/>
    <x v="2136"/>
    <n v="159"/>
    <x v="82"/>
  </r>
  <r>
    <n v="177"/>
    <x v="0"/>
    <n v="309995"/>
    <x v="2137"/>
    <n v="57"/>
    <x v="82"/>
  </r>
  <r>
    <n v="177"/>
    <x v="0"/>
    <n v="240274"/>
    <x v="2138"/>
    <n v="107"/>
    <x v="82"/>
  </r>
  <r>
    <n v="177"/>
    <x v="0"/>
    <n v="258638"/>
    <x v="2139"/>
    <n v="109"/>
    <x v="82"/>
  </r>
  <r>
    <n v="177"/>
    <x v="0"/>
    <n v="189936"/>
    <x v="2140"/>
    <n v="120"/>
    <x v="82"/>
  </r>
  <r>
    <n v="177"/>
    <x v="0"/>
    <n v="326426"/>
    <x v="2141"/>
    <n v="93"/>
    <x v="82"/>
  </r>
  <r>
    <n v="177"/>
    <x v="0"/>
    <n v="198844"/>
    <x v="2142"/>
    <n v="107"/>
    <x v="82"/>
  </r>
  <r>
    <n v="177"/>
    <x v="0"/>
    <n v="199706"/>
    <x v="2143"/>
    <n v="97"/>
    <x v="82"/>
  </r>
  <r>
    <n v="177"/>
    <x v="0"/>
    <n v="418168"/>
    <x v="2144"/>
    <n v="169"/>
    <x v="82"/>
  </r>
  <r>
    <n v="177"/>
    <x v="0"/>
    <n v="235232"/>
    <x v="2145"/>
    <n v="195"/>
    <x v="82"/>
  </r>
  <r>
    <n v="178"/>
    <x v="0"/>
    <n v="305293"/>
    <x v="2146"/>
    <n v="179"/>
    <x v="83"/>
  </r>
  <r>
    <n v="178"/>
    <x v="0"/>
    <n v="233613"/>
    <x v="2147"/>
    <n v="133"/>
    <x v="83"/>
  </r>
  <r>
    <n v="178"/>
    <x v="0"/>
    <n v="223764"/>
    <x v="2148"/>
    <n v="181"/>
    <x v="83"/>
  </r>
  <r>
    <n v="178"/>
    <x v="0"/>
    <n v="407484"/>
    <x v="2149"/>
    <n v="157"/>
    <x v="83"/>
  </r>
  <r>
    <n v="178"/>
    <x v="0"/>
    <n v="229328"/>
    <x v="2150"/>
    <n v="176"/>
    <x v="83"/>
  </r>
  <r>
    <n v="178"/>
    <x v="0"/>
    <n v="122801"/>
    <x v="2151"/>
    <n v="65"/>
    <x v="83"/>
  </r>
  <r>
    <n v="178"/>
    <x v="0"/>
    <n v="148192"/>
    <x v="2152"/>
    <n v="179"/>
    <x v="83"/>
  </r>
  <r>
    <n v="178"/>
    <x v="0"/>
    <n v="161541"/>
    <x v="2153"/>
    <n v="118"/>
    <x v="83"/>
  </r>
  <r>
    <n v="178"/>
    <x v="0"/>
    <n v="242991"/>
    <x v="2154"/>
    <n v="79"/>
    <x v="83"/>
  </r>
  <r>
    <n v="178"/>
    <x v="0"/>
    <n v="317100"/>
    <x v="2155"/>
    <n v="190"/>
    <x v="83"/>
  </r>
  <r>
    <n v="178"/>
    <x v="0"/>
    <n v="343222"/>
    <x v="2156"/>
    <n v="63"/>
    <x v="83"/>
  </r>
  <r>
    <n v="178"/>
    <x v="0"/>
    <n v="278595"/>
    <x v="2157"/>
    <n v="101"/>
    <x v="83"/>
  </r>
  <r>
    <n v="178"/>
    <x v="0"/>
    <n v="225462"/>
    <x v="2158"/>
    <n v="132"/>
    <x v="83"/>
  </r>
  <r>
    <n v="178"/>
    <x v="0"/>
    <n v="246204"/>
    <x v="2159"/>
    <n v="131"/>
    <x v="83"/>
  </r>
  <r>
    <n v="178"/>
    <x v="0"/>
    <n v="415712"/>
    <x v="2160"/>
    <n v="149"/>
    <x v="83"/>
  </r>
  <r>
    <n v="178"/>
    <x v="0"/>
    <n v="377652"/>
    <x v="2161"/>
    <n v="136"/>
    <x v="83"/>
  </r>
  <r>
    <n v="179"/>
    <x v="3"/>
    <n v="234344"/>
    <x v="2162"/>
    <n v="65"/>
    <x v="83"/>
  </r>
  <r>
    <n v="179"/>
    <x v="3"/>
    <n v="209188"/>
    <x v="2163"/>
    <n v="80"/>
    <x v="83"/>
  </r>
  <r>
    <n v="179"/>
    <x v="3"/>
    <n v="139990"/>
    <x v="2164"/>
    <n v="101"/>
    <x v="83"/>
  </r>
  <r>
    <n v="179"/>
    <x v="3"/>
    <n v="270341"/>
    <x v="2165"/>
    <n v="161"/>
    <x v="83"/>
  </r>
  <r>
    <n v="179"/>
    <x v="3"/>
    <n v="263235"/>
    <x v="2166"/>
    <n v="90"/>
    <x v="83"/>
  </r>
  <r>
    <n v="179"/>
    <x v="3"/>
    <n v="216555"/>
    <x v="2167"/>
    <n v="55"/>
    <x v="83"/>
  </r>
  <r>
    <n v="179"/>
    <x v="3"/>
    <n v="184398"/>
    <x v="2168"/>
    <n v="50"/>
    <x v="83"/>
  </r>
  <r>
    <n v="179"/>
    <x v="3"/>
    <n v="178573"/>
    <x v="2169"/>
    <n v="120"/>
    <x v="83"/>
  </r>
  <r>
    <n v="179"/>
    <x v="3"/>
    <n v="249547"/>
    <x v="2170"/>
    <n v="55"/>
    <x v="83"/>
  </r>
  <r>
    <n v="179"/>
    <x v="3"/>
    <n v="53733"/>
    <x v="2171"/>
    <n v="117"/>
    <x v="83"/>
  </r>
  <r>
    <n v="179"/>
    <x v="3"/>
    <n v="225567"/>
    <x v="2172"/>
    <n v="151"/>
    <x v="83"/>
  </r>
  <r>
    <n v="179"/>
    <x v="3"/>
    <n v="329743"/>
    <x v="2173"/>
    <n v="83"/>
    <x v="83"/>
  </r>
  <r>
    <n v="179"/>
    <x v="3"/>
    <n v="428643"/>
    <x v="2174"/>
    <n v="106"/>
    <x v="83"/>
  </r>
  <r>
    <n v="180"/>
    <x v="0"/>
    <n v="219428"/>
    <x v="2175"/>
    <n v="119"/>
    <x v="83"/>
  </r>
  <r>
    <n v="180"/>
    <x v="0"/>
    <n v="230112"/>
    <x v="2176"/>
    <n v="187"/>
    <x v="83"/>
  </r>
  <r>
    <n v="180"/>
    <x v="0"/>
    <n v="276453"/>
    <x v="2177"/>
    <n v="61"/>
    <x v="83"/>
  </r>
  <r>
    <n v="180"/>
    <x v="0"/>
    <n v="231888"/>
    <x v="2178"/>
    <n v="124"/>
    <x v="83"/>
  </r>
  <r>
    <n v="180"/>
    <x v="0"/>
    <n v="195108"/>
    <x v="2179"/>
    <n v="197"/>
    <x v="83"/>
  </r>
  <r>
    <n v="180"/>
    <x v="0"/>
    <n v="215719"/>
    <x v="2180"/>
    <n v="93"/>
    <x v="83"/>
  </r>
  <r>
    <n v="180"/>
    <x v="0"/>
    <n v="250226"/>
    <x v="2181"/>
    <n v="105"/>
    <x v="83"/>
  </r>
  <r>
    <n v="180"/>
    <x v="0"/>
    <n v="270863"/>
    <x v="2182"/>
    <n v="63"/>
    <x v="83"/>
  </r>
  <r>
    <n v="180"/>
    <x v="0"/>
    <n v="158589"/>
    <x v="2183"/>
    <n v="161"/>
    <x v="83"/>
  </r>
  <r>
    <n v="180"/>
    <x v="0"/>
    <n v="161253"/>
    <x v="2184"/>
    <n v="159"/>
    <x v="83"/>
  </r>
  <r>
    <n v="180"/>
    <x v="0"/>
    <n v="215092"/>
    <x v="2185"/>
    <n v="169"/>
    <x v="83"/>
  </r>
  <r>
    <n v="180"/>
    <x v="0"/>
    <n v="237479"/>
    <x v="2186"/>
    <n v="138"/>
    <x v="83"/>
  </r>
  <r>
    <n v="180"/>
    <x v="0"/>
    <n v="251010"/>
    <x v="2187"/>
    <n v="173"/>
    <x v="83"/>
  </r>
  <r>
    <n v="180"/>
    <x v="0"/>
    <n v="65593"/>
    <x v="2188"/>
    <n v="193"/>
    <x v="83"/>
  </r>
  <r>
    <n v="180"/>
    <x v="0"/>
    <n v="277655"/>
    <x v="2189"/>
    <n v="126"/>
    <x v="83"/>
  </r>
  <r>
    <n v="181"/>
    <x v="0"/>
    <n v="231758"/>
    <x v="2190"/>
    <n v="106"/>
    <x v="83"/>
  </r>
  <r>
    <n v="181"/>
    <x v="0"/>
    <n v="293720"/>
    <x v="2191"/>
    <n v="151"/>
    <x v="83"/>
  </r>
  <r>
    <n v="181"/>
    <x v="0"/>
    <n v="341080"/>
    <x v="2192"/>
    <n v="173"/>
    <x v="83"/>
  </r>
  <r>
    <n v="181"/>
    <x v="0"/>
    <n v="200254"/>
    <x v="2193"/>
    <n v="149"/>
    <x v="83"/>
  </r>
  <r>
    <n v="181"/>
    <x v="0"/>
    <n v="343823"/>
    <x v="2194"/>
    <n v="173"/>
    <x v="83"/>
  </r>
  <r>
    <n v="181"/>
    <x v="0"/>
    <n v="318981"/>
    <x v="2195"/>
    <n v="158"/>
    <x v="83"/>
  </r>
  <r>
    <n v="181"/>
    <x v="0"/>
    <n v="162194"/>
    <x v="2196"/>
    <n v="113"/>
    <x v="83"/>
  </r>
  <r>
    <n v="181"/>
    <x v="0"/>
    <n v="210520"/>
    <x v="2197"/>
    <n v="152"/>
    <x v="83"/>
  </r>
  <r>
    <n v="181"/>
    <x v="0"/>
    <n v="299154"/>
    <x v="2198"/>
    <n v="130"/>
    <x v="83"/>
  </r>
  <r>
    <n v="181"/>
    <x v="0"/>
    <n v="258324"/>
    <x v="2199"/>
    <n v="137"/>
    <x v="83"/>
  </r>
  <r>
    <n v="181"/>
    <x v="0"/>
    <n v="546063"/>
    <x v="2200"/>
    <n v="82"/>
    <x v="83"/>
  </r>
  <r>
    <n v="182"/>
    <x v="0"/>
    <n v="193123"/>
    <x v="2201"/>
    <n v="84"/>
    <x v="83"/>
  </r>
  <r>
    <n v="182"/>
    <x v="0"/>
    <n v="169325"/>
    <x v="2202"/>
    <n v="165"/>
    <x v="83"/>
  </r>
  <r>
    <n v="182"/>
    <x v="0"/>
    <n v="235598"/>
    <x v="2203"/>
    <n v="165"/>
    <x v="83"/>
  </r>
  <r>
    <n v="182"/>
    <x v="0"/>
    <n v="206968"/>
    <x v="2204"/>
    <n v="78"/>
    <x v="83"/>
  </r>
  <r>
    <n v="182"/>
    <x v="0"/>
    <n v="215510"/>
    <x v="2205"/>
    <n v="73"/>
    <x v="83"/>
  </r>
  <r>
    <n v="182"/>
    <x v="0"/>
    <n v="359262"/>
    <x v="2206"/>
    <n v="74"/>
    <x v="83"/>
  </r>
  <r>
    <n v="182"/>
    <x v="0"/>
    <n v="170631"/>
    <x v="2207"/>
    <n v="58"/>
    <x v="83"/>
  </r>
  <r>
    <n v="182"/>
    <x v="0"/>
    <n v="284186"/>
    <x v="2208"/>
    <n v="167"/>
    <x v="83"/>
  </r>
  <r>
    <n v="182"/>
    <x v="0"/>
    <n v="255425"/>
    <x v="2209"/>
    <n v="111"/>
    <x v="83"/>
  </r>
  <r>
    <n v="182"/>
    <x v="0"/>
    <n v="196336"/>
    <x v="2210"/>
    <n v="76"/>
    <x v="83"/>
  </r>
  <r>
    <n v="182"/>
    <x v="0"/>
    <n v="189257"/>
    <x v="2211"/>
    <n v="173"/>
    <x v="83"/>
  </r>
  <r>
    <n v="182"/>
    <x v="0"/>
    <n v="302053"/>
    <x v="2212"/>
    <n v="59"/>
    <x v="83"/>
  </r>
  <r>
    <n v="141"/>
    <x v="7"/>
    <n v="243200"/>
    <x v="2213"/>
    <n v="134"/>
    <x v="65"/>
  </r>
  <r>
    <n v="141"/>
    <x v="7"/>
    <n v="221100"/>
    <x v="2214"/>
    <n v="173"/>
    <x v="65"/>
  </r>
  <r>
    <n v="141"/>
    <x v="7"/>
    <n v="276871"/>
    <x v="2215"/>
    <n v="170"/>
    <x v="65"/>
  </r>
  <r>
    <n v="141"/>
    <x v="7"/>
    <n v="230191"/>
    <x v="2216"/>
    <n v="156"/>
    <x v="65"/>
  </r>
  <r>
    <n v="141"/>
    <x v="7"/>
    <n v="221570"/>
    <x v="2217"/>
    <n v="155"/>
    <x v="65"/>
  </r>
  <r>
    <n v="141"/>
    <x v="7"/>
    <n v="265665"/>
    <x v="2218"/>
    <n v="147"/>
    <x v="65"/>
  </r>
  <r>
    <n v="141"/>
    <x v="7"/>
    <n v="239751"/>
    <x v="2219"/>
    <n v="132"/>
    <x v="65"/>
  </r>
  <r>
    <n v="141"/>
    <x v="7"/>
    <n v="260310"/>
    <x v="2220"/>
    <n v="100"/>
    <x v="65"/>
  </r>
  <r>
    <n v="141"/>
    <x v="7"/>
    <n v="353671"/>
    <x v="2221"/>
    <n v="93"/>
    <x v="65"/>
  </r>
  <r>
    <n v="141"/>
    <x v="7"/>
    <n v="213054"/>
    <x v="2222"/>
    <n v="71"/>
    <x v="65"/>
  </r>
  <r>
    <n v="141"/>
    <x v="7"/>
    <n v="234684"/>
    <x v="2223"/>
    <n v="180"/>
    <x v="65"/>
  </r>
  <r>
    <n v="141"/>
    <x v="7"/>
    <n v="309733"/>
    <x v="2224"/>
    <n v="110"/>
    <x v="65"/>
  </r>
  <r>
    <n v="141"/>
    <x v="7"/>
    <n v="366733"/>
    <x v="2225"/>
    <n v="172"/>
    <x v="65"/>
  </r>
  <r>
    <n v="183"/>
    <x v="0"/>
    <n v="234213"/>
    <x v="2226"/>
    <n v="71"/>
    <x v="84"/>
  </r>
  <r>
    <n v="183"/>
    <x v="0"/>
    <n v="214595"/>
    <x v="2227"/>
    <n v="178"/>
    <x v="84"/>
  </r>
  <r>
    <n v="183"/>
    <x v="0"/>
    <n v="425195"/>
    <x v="2228"/>
    <n v="101"/>
    <x v="84"/>
  </r>
  <r>
    <n v="183"/>
    <x v="0"/>
    <n v="284055"/>
    <x v="2229"/>
    <n v="126"/>
    <x v="84"/>
  </r>
  <r>
    <n v="183"/>
    <x v="0"/>
    <n v="391888"/>
    <x v="2230"/>
    <n v="95"/>
    <x v="84"/>
  </r>
  <r>
    <n v="183"/>
    <x v="0"/>
    <n v="461035"/>
    <x v="2231"/>
    <n v="98"/>
    <x v="84"/>
  </r>
  <r>
    <n v="183"/>
    <x v="0"/>
    <n v="205740"/>
    <x v="2232"/>
    <n v="196"/>
    <x v="84"/>
  </r>
  <r>
    <n v="183"/>
    <x v="0"/>
    <n v="230556"/>
    <x v="2233"/>
    <n v="111"/>
    <x v="84"/>
  </r>
  <r>
    <n v="183"/>
    <x v="0"/>
    <n v="125361"/>
    <x v="2234"/>
    <n v="100"/>
    <x v="84"/>
  </r>
  <r>
    <n v="184"/>
    <x v="16"/>
    <n v="315637"/>
    <x v="2235"/>
    <n v="147"/>
    <x v="85"/>
  </r>
  <r>
    <n v="184"/>
    <x v="16"/>
    <n v="172591"/>
    <x v="2236"/>
    <n v="99"/>
    <x v="85"/>
  </r>
  <r>
    <n v="184"/>
    <x v="16"/>
    <n v="151536"/>
    <x v="2237"/>
    <n v="188"/>
    <x v="85"/>
  </r>
  <r>
    <n v="184"/>
    <x v="16"/>
    <n v="29048"/>
    <x v="2238"/>
    <n v="140"/>
    <x v="85"/>
  </r>
  <r>
    <n v="184"/>
    <x v="16"/>
    <n v="165146"/>
    <x v="2239"/>
    <n v="198"/>
    <x v="85"/>
  </r>
  <r>
    <n v="184"/>
    <x v="16"/>
    <n v="213263"/>
    <x v="2240"/>
    <n v="162"/>
    <x v="85"/>
  </r>
  <r>
    <n v="184"/>
    <x v="16"/>
    <n v="202631"/>
    <x v="2241"/>
    <n v="167"/>
    <x v="85"/>
  </r>
  <r>
    <n v="184"/>
    <x v="16"/>
    <n v="171964"/>
    <x v="2242"/>
    <n v="126"/>
    <x v="85"/>
  </r>
  <r>
    <n v="184"/>
    <x v="16"/>
    <n v="185103"/>
    <x v="2243"/>
    <n v="68"/>
    <x v="85"/>
  </r>
  <r>
    <n v="184"/>
    <x v="16"/>
    <n v="100858"/>
    <x v="2244"/>
    <n v="145"/>
    <x v="85"/>
  </r>
  <r>
    <n v="184"/>
    <x v="16"/>
    <n v="197485"/>
    <x v="2245"/>
    <n v="134"/>
    <x v="85"/>
  </r>
  <r>
    <n v="184"/>
    <x v="16"/>
    <n v="202004"/>
    <x v="2246"/>
    <n v="144"/>
    <x v="85"/>
  </r>
  <r>
    <n v="184"/>
    <x v="16"/>
    <n v="121808"/>
    <x v="2247"/>
    <n v="163"/>
    <x v="85"/>
  </r>
  <r>
    <n v="184"/>
    <x v="16"/>
    <n v="205923"/>
    <x v="2248"/>
    <n v="111"/>
    <x v="85"/>
  </r>
  <r>
    <n v="184"/>
    <x v="16"/>
    <n v="121704"/>
    <x v="2249"/>
    <n v="88"/>
    <x v="85"/>
  </r>
  <r>
    <n v="184"/>
    <x v="16"/>
    <n v="410409"/>
    <x v="2250"/>
    <n v="196"/>
    <x v="85"/>
  </r>
  <r>
    <n v="185"/>
    <x v="0"/>
    <n v="358948"/>
    <x v="2251"/>
    <n v="129"/>
    <x v="25"/>
  </r>
  <r>
    <n v="185"/>
    <x v="0"/>
    <n v="216946"/>
    <x v="2252"/>
    <n v="179"/>
    <x v="25"/>
  </r>
  <r>
    <n v="185"/>
    <x v="0"/>
    <n v="182099"/>
    <x v="2253"/>
    <n v="181"/>
    <x v="25"/>
  </r>
  <r>
    <n v="185"/>
    <x v="0"/>
    <n v="204695"/>
    <x v="2254"/>
    <n v="83"/>
    <x v="25"/>
  </r>
  <r>
    <n v="185"/>
    <x v="0"/>
    <n v="183823"/>
    <x v="2255"/>
    <n v="77"/>
    <x v="25"/>
  </r>
  <r>
    <n v="185"/>
    <x v="0"/>
    <n v="172225"/>
    <x v="2256"/>
    <n v="144"/>
    <x v="25"/>
  </r>
  <r>
    <n v="185"/>
    <x v="0"/>
    <n v="211826"/>
    <x v="2257"/>
    <n v="186"/>
    <x v="25"/>
  </r>
  <r>
    <n v="185"/>
    <x v="0"/>
    <n v="228832"/>
    <x v="2258"/>
    <n v="136"/>
    <x v="25"/>
  </r>
  <r>
    <n v="185"/>
    <x v="0"/>
    <n v="164231"/>
    <x v="2259"/>
    <n v="108"/>
    <x v="25"/>
  </r>
  <r>
    <n v="185"/>
    <x v="0"/>
    <n v="297351"/>
    <x v="2260"/>
    <n v="144"/>
    <x v="25"/>
  </r>
  <r>
    <n v="185"/>
    <x v="0"/>
    <n v="255346"/>
    <x v="2261"/>
    <n v="174"/>
    <x v="25"/>
  </r>
  <r>
    <n v="185"/>
    <x v="0"/>
    <n v="175960"/>
    <x v="2262"/>
    <n v="107"/>
    <x v="25"/>
  </r>
  <r>
    <n v="185"/>
    <x v="0"/>
    <n v="213368"/>
    <x v="2263"/>
    <n v="107"/>
    <x v="25"/>
  </r>
  <r>
    <n v="185"/>
    <x v="0"/>
    <n v="168489"/>
    <x v="2264"/>
    <n v="120"/>
    <x v="25"/>
  </r>
  <r>
    <n v="185"/>
    <x v="0"/>
    <n v="170553"/>
    <x v="2265"/>
    <n v="138"/>
    <x v="25"/>
  </r>
  <r>
    <n v="185"/>
    <x v="0"/>
    <n v="122880"/>
    <x v="2266"/>
    <n v="92"/>
    <x v="25"/>
  </r>
  <r>
    <n v="185"/>
    <x v="0"/>
    <n v="180950"/>
    <x v="2267"/>
    <n v="81"/>
    <x v="25"/>
  </r>
  <r>
    <n v="186"/>
    <x v="0"/>
    <n v="122671"/>
    <x v="2268"/>
    <n v="101"/>
    <x v="25"/>
  </r>
  <r>
    <n v="186"/>
    <x v="0"/>
    <n v="182883"/>
    <x v="2269"/>
    <n v="183"/>
    <x v="25"/>
  </r>
  <r>
    <n v="186"/>
    <x v="0"/>
    <n v="207386"/>
    <x v="2270"/>
    <n v="103"/>
    <x v="25"/>
  </r>
  <r>
    <n v="186"/>
    <x v="0"/>
    <n v="190119"/>
    <x v="2271"/>
    <n v="111"/>
    <x v="25"/>
  </r>
  <r>
    <n v="186"/>
    <x v="0"/>
    <n v="275356"/>
    <x v="2272"/>
    <n v="67"/>
    <x v="25"/>
  </r>
  <r>
    <n v="186"/>
    <x v="0"/>
    <n v="184737"/>
    <x v="2273"/>
    <n v="69"/>
    <x v="25"/>
  </r>
  <r>
    <n v="186"/>
    <x v="0"/>
    <n v="231235"/>
    <x v="2274"/>
    <n v="106"/>
    <x v="25"/>
  </r>
  <r>
    <n v="186"/>
    <x v="0"/>
    <n v="187428"/>
    <x v="2275"/>
    <n v="54"/>
    <x v="25"/>
  </r>
  <r>
    <n v="186"/>
    <x v="0"/>
    <n v="186958"/>
    <x v="2276"/>
    <n v="95"/>
    <x v="25"/>
  </r>
  <r>
    <n v="186"/>
    <x v="0"/>
    <n v="386194"/>
    <x v="2277"/>
    <n v="161"/>
    <x v="25"/>
  </r>
  <r>
    <n v="186"/>
    <x v="0"/>
    <n v="206471"/>
    <x v="2278"/>
    <n v="87"/>
    <x v="25"/>
  </r>
  <r>
    <n v="187"/>
    <x v="3"/>
    <n v="226298"/>
    <x v="2279"/>
    <n v="74"/>
    <x v="86"/>
  </r>
  <r>
    <n v="187"/>
    <x v="3"/>
    <n v="246674"/>
    <x v="2280"/>
    <n v="157"/>
    <x v="86"/>
  </r>
  <r>
    <n v="187"/>
    <x v="3"/>
    <n v="255477"/>
    <x v="2281"/>
    <n v="77"/>
    <x v="86"/>
  </r>
  <r>
    <n v="188"/>
    <x v="3"/>
    <n v="185730"/>
    <x v="2282"/>
    <n v="189"/>
    <x v="87"/>
  </r>
  <r>
    <n v="188"/>
    <x v="3"/>
    <n v="160235"/>
    <x v="2283"/>
    <n v="161"/>
    <x v="87"/>
  </r>
  <r>
    <n v="188"/>
    <x v="3"/>
    <n v="226298"/>
    <x v="2284"/>
    <n v="174"/>
    <x v="87"/>
  </r>
  <r>
    <n v="188"/>
    <x v="3"/>
    <n v="192862"/>
    <x v="2285"/>
    <n v="95"/>
    <x v="87"/>
  </r>
  <r>
    <n v="188"/>
    <x v="3"/>
    <n v="259761"/>
    <x v="2286"/>
    <n v="59"/>
    <x v="87"/>
  </r>
  <r>
    <n v="188"/>
    <x v="3"/>
    <n v="216633"/>
    <x v="2287"/>
    <n v="129"/>
    <x v="87"/>
  </r>
  <r>
    <n v="188"/>
    <x v="3"/>
    <n v="231706"/>
    <x v="2288"/>
    <n v="176"/>
    <x v="87"/>
  </r>
  <r>
    <n v="188"/>
    <x v="3"/>
    <n v="257358"/>
    <x v="2289"/>
    <n v="196"/>
    <x v="87"/>
  </r>
  <r>
    <n v="188"/>
    <x v="3"/>
    <n v="235911"/>
    <x v="2290"/>
    <n v="122"/>
    <x v="87"/>
  </r>
  <r>
    <n v="188"/>
    <x v="3"/>
    <n v="304013"/>
    <x v="2291"/>
    <n v="153"/>
    <x v="87"/>
  </r>
  <r>
    <n v="188"/>
    <x v="3"/>
    <n v="191503"/>
    <x v="2292"/>
    <n v="130"/>
    <x v="87"/>
  </r>
  <r>
    <n v="189"/>
    <x v="0"/>
    <n v="271151"/>
    <x v="2293"/>
    <n v="102"/>
    <x v="87"/>
  </r>
  <r>
    <n v="189"/>
    <x v="0"/>
    <n v="308532"/>
    <x v="2294"/>
    <n v="154"/>
    <x v="87"/>
  </r>
  <r>
    <n v="189"/>
    <x v="0"/>
    <n v="326791"/>
    <x v="2295"/>
    <n v="138"/>
    <x v="87"/>
  </r>
  <r>
    <n v="189"/>
    <x v="0"/>
    <n v="309498"/>
    <x v="2296"/>
    <n v="159"/>
    <x v="87"/>
  </r>
  <r>
    <n v="189"/>
    <x v="0"/>
    <n v="324963"/>
    <x v="2297"/>
    <n v="101"/>
    <x v="87"/>
  </r>
  <r>
    <n v="189"/>
    <x v="0"/>
    <n v="437968"/>
    <x v="2298"/>
    <n v="115"/>
    <x v="87"/>
  </r>
  <r>
    <n v="189"/>
    <x v="0"/>
    <n v="209423"/>
    <x v="2299"/>
    <n v="89"/>
    <x v="87"/>
  </r>
  <r>
    <n v="189"/>
    <x v="0"/>
    <n v="245812"/>
    <x v="2300"/>
    <n v="183"/>
    <x v="87"/>
  </r>
  <r>
    <n v="189"/>
    <x v="0"/>
    <n v="333087"/>
    <x v="2301"/>
    <n v="61"/>
    <x v="87"/>
  </r>
  <r>
    <n v="189"/>
    <x v="0"/>
    <n v="301688"/>
    <x v="2302"/>
    <n v="165"/>
    <x v="87"/>
  </r>
  <r>
    <n v="189"/>
    <x v="0"/>
    <n v="154148"/>
    <x v="2303"/>
    <n v="187"/>
    <x v="87"/>
  </r>
  <r>
    <n v="189"/>
    <x v="0"/>
    <n v="252682"/>
    <x v="2304"/>
    <n v="180"/>
    <x v="87"/>
  </r>
  <r>
    <n v="189"/>
    <x v="0"/>
    <n v="212062"/>
    <x v="2305"/>
    <n v="63"/>
    <x v="87"/>
  </r>
  <r>
    <n v="189"/>
    <x v="0"/>
    <n v="245315"/>
    <x v="2306"/>
    <n v="92"/>
    <x v="87"/>
  </r>
  <r>
    <n v="187"/>
    <x v="3"/>
    <n v="269035"/>
    <x v="2307"/>
    <n v="140"/>
    <x v="86"/>
  </r>
  <r>
    <n v="187"/>
    <x v="3"/>
    <n v="296777"/>
    <x v="2308"/>
    <n v="111"/>
    <x v="86"/>
  </r>
  <r>
    <n v="187"/>
    <x v="3"/>
    <n v="199862"/>
    <x v="2309"/>
    <n v="79"/>
    <x v="86"/>
  </r>
  <r>
    <n v="187"/>
    <x v="3"/>
    <n v="230687"/>
    <x v="2310"/>
    <n v="126"/>
    <x v="86"/>
  </r>
  <r>
    <n v="187"/>
    <x v="3"/>
    <n v="247013"/>
    <x v="2311"/>
    <n v="193"/>
    <x v="86"/>
  </r>
  <r>
    <n v="187"/>
    <x v="3"/>
    <n v="208431"/>
    <x v="2312"/>
    <n v="117"/>
    <x v="86"/>
  </r>
  <r>
    <n v="187"/>
    <x v="3"/>
    <n v="220081"/>
    <x v="2313"/>
    <n v="80"/>
    <x v="86"/>
  </r>
  <r>
    <n v="187"/>
    <x v="3"/>
    <n v="249782"/>
    <x v="2314"/>
    <n v="149"/>
    <x v="86"/>
  </r>
  <r>
    <n v="190"/>
    <x v="3"/>
    <n v="233482"/>
    <x v="2315"/>
    <n v="126"/>
    <x v="87"/>
  </r>
  <r>
    <n v="190"/>
    <x v="3"/>
    <n v="245315"/>
    <x v="2316"/>
    <n v="190"/>
    <x v="87"/>
  </r>
  <r>
    <n v="190"/>
    <x v="3"/>
    <n v="208509"/>
    <x v="2317"/>
    <n v="143"/>
    <x v="87"/>
  </r>
  <r>
    <n v="190"/>
    <x v="3"/>
    <n v="203206"/>
    <x v="2318"/>
    <n v="143"/>
    <x v="87"/>
  </r>
  <r>
    <n v="190"/>
    <x v="3"/>
    <n v="194768"/>
    <x v="2319"/>
    <n v="166"/>
    <x v="87"/>
  </r>
  <r>
    <n v="190"/>
    <x v="3"/>
    <n v="272352"/>
    <x v="2320"/>
    <n v="120"/>
    <x v="87"/>
  </r>
  <r>
    <n v="190"/>
    <x v="3"/>
    <n v="229929"/>
    <x v="2321"/>
    <n v="79"/>
    <x v="87"/>
  </r>
  <r>
    <n v="190"/>
    <x v="3"/>
    <n v="225671"/>
    <x v="2322"/>
    <n v="55"/>
    <x v="87"/>
  </r>
  <r>
    <n v="190"/>
    <x v="3"/>
    <n v="220630"/>
    <x v="2323"/>
    <n v="121"/>
    <x v="87"/>
  </r>
  <r>
    <n v="190"/>
    <x v="3"/>
    <n v="204747"/>
    <x v="2324"/>
    <n v="128"/>
    <x v="87"/>
  </r>
  <r>
    <n v="190"/>
    <x v="3"/>
    <n v="172016"/>
    <x v="2325"/>
    <n v="159"/>
    <x v="87"/>
  </r>
  <r>
    <n v="190"/>
    <x v="3"/>
    <n v="227709"/>
    <x v="2326"/>
    <n v="54"/>
    <x v="87"/>
  </r>
  <r>
    <n v="190"/>
    <x v="3"/>
    <n v="260623"/>
    <x v="2327"/>
    <n v="140"/>
    <x v="87"/>
  </r>
  <r>
    <n v="190"/>
    <x v="3"/>
    <n v="197355"/>
    <x v="2328"/>
    <n v="133"/>
    <x v="87"/>
  </r>
  <r>
    <n v="190"/>
    <x v="3"/>
    <n v="229276"/>
    <x v="2329"/>
    <n v="70"/>
    <x v="87"/>
  </r>
  <r>
    <n v="190"/>
    <x v="3"/>
    <n v="244819"/>
    <x v="2330"/>
    <n v="107"/>
    <x v="87"/>
  </r>
  <r>
    <n v="191"/>
    <x v="3"/>
    <n v="138266"/>
    <x v="2331"/>
    <n v="63"/>
    <x v="88"/>
  </r>
  <r>
    <n v="191"/>
    <x v="3"/>
    <n v="142132"/>
    <x v="2332"/>
    <n v="54"/>
    <x v="88"/>
  </r>
  <r>
    <n v="191"/>
    <x v="3"/>
    <n v="121652"/>
    <x v="2333"/>
    <n v="155"/>
    <x v="88"/>
  </r>
  <r>
    <n v="191"/>
    <x v="3"/>
    <n v="126040"/>
    <x v="2334"/>
    <n v="189"/>
    <x v="88"/>
  </r>
  <r>
    <n v="191"/>
    <x v="3"/>
    <n v="180035"/>
    <x v="2335"/>
    <n v="108"/>
    <x v="88"/>
  </r>
  <r>
    <n v="191"/>
    <x v="3"/>
    <n v="195578"/>
    <x v="2336"/>
    <n v="186"/>
    <x v="88"/>
  </r>
  <r>
    <n v="191"/>
    <x v="3"/>
    <n v="293276"/>
    <x v="2337"/>
    <n v="92"/>
    <x v="88"/>
  </r>
  <r>
    <n v="191"/>
    <x v="3"/>
    <n v="249051"/>
    <x v="2338"/>
    <n v="118"/>
    <x v="88"/>
  </r>
  <r>
    <n v="191"/>
    <x v="3"/>
    <n v="158589"/>
    <x v="2339"/>
    <n v="105"/>
    <x v="88"/>
  </r>
  <r>
    <n v="191"/>
    <x v="3"/>
    <n v="133851"/>
    <x v="2340"/>
    <n v="96"/>
    <x v="88"/>
  </r>
  <r>
    <n v="192"/>
    <x v="0"/>
    <n v="203206"/>
    <x v="2341"/>
    <n v="150"/>
    <x v="89"/>
  </r>
  <r>
    <n v="192"/>
    <x v="0"/>
    <n v="261720"/>
    <x v="2342"/>
    <n v="197"/>
    <x v="89"/>
  </r>
  <r>
    <n v="192"/>
    <x v="0"/>
    <n v="177606"/>
    <x v="2343"/>
    <n v="84"/>
    <x v="89"/>
  </r>
  <r>
    <n v="192"/>
    <x v="0"/>
    <n v="192679"/>
    <x v="2344"/>
    <n v="177"/>
    <x v="89"/>
  </r>
  <r>
    <n v="192"/>
    <x v="0"/>
    <n v="232515"/>
    <x v="2345"/>
    <n v="87"/>
    <x v="89"/>
  </r>
  <r>
    <n v="192"/>
    <x v="0"/>
    <n v="142602"/>
    <x v="2346"/>
    <n v="192"/>
    <x v="89"/>
  </r>
  <r>
    <n v="192"/>
    <x v="0"/>
    <n v="196702"/>
    <x v="2347"/>
    <n v="93"/>
    <x v="89"/>
  </r>
  <r>
    <n v="192"/>
    <x v="0"/>
    <n v="134896"/>
    <x v="2348"/>
    <n v="183"/>
    <x v="89"/>
  </r>
  <r>
    <n v="192"/>
    <x v="0"/>
    <n v="165067"/>
    <x v="2349"/>
    <n v="105"/>
    <x v="89"/>
  </r>
  <r>
    <n v="192"/>
    <x v="0"/>
    <n v="206053"/>
    <x v="2350"/>
    <n v="149"/>
    <x v="89"/>
  </r>
  <r>
    <n v="192"/>
    <x v="0"/>
    <n v="175464"/>
    <x v="2351"/>
    <n v="198"/>
    <x v="89"/>
  </r>
  <r>
    <n v="192"/>
    <x v="0"/>
    <n v="268068"/>
    <x v="2352"/>
    <n v="167"/>
    <x v="89"/>
  </r>
  <r>
    <n v="192"/>
    <x v="0"/>
    <n v="244897"/>
    <x v="2353"/>
    <n v="113"/>
    <x v="89"/>
  </r>
  <r>
    <n v="192"/>
    <x v="0"/>
    <n v="231836"/>
    <x v="2354"/>
    <n v="179"/>
    <x v="89"/>
  </r>
  <r>
    <n v="193"/>
    <x v="3"/>
    <n v="243591"/>
    <x v="2355"/>
    <n v="113"/>
    <x v="90"/>
  </r>
  <r>
    <n v="193"/>
    <x v="3"/>
    <n v="216790"/>
    <x v="2356"/>
    <n v="54"/>
    <x v="90"/>
  </r>
  <r>
    <n v="193"/>
    <x v="3"/>
    <n v="295497"/>
    <x v="2357"/>
    <n v="137"/>
    <x v="90"/>
  </r>
  <r>
    <n v="193"/>
    <x v="3"/>
    <n v="323395"/>
    <x v="2358"/>
    <n v="143"/>
    <x v="90"/>
  </r>
  <r>
    <n v="193"/>
    <x v="3"/>
    <n v="217234"/>
    <x v="2359"/>
    <n v="166"/>
    <x v="90"/>
  </r>
  <r>
    <n v="193"/>
    <x v="3"/>
    <n v="244506"/>
    <x v="2360"/>
    <n v="141"/>
    <x v="90"/>
  </r>
  <r>
    <n v="193"/>
    <x v="3"/>
    <n v="240091"/>
    <x v="2361"/>
    <n v="140"/>
    <x v="90"/>
  </r>
  <r>
    <n v="193"/>
    <x v="3"/>
    <n v="248084"/>
    <x v="2362"/>
    <n v="101"/>
    <x v="90"/>
  </r>
  <r>
    <n v="193"/>
    <x v="3"/>
    <n v="283010"/>
    <x v="2363"/>
    <n v="144"/>
    <x v="90"/>
  </r>
  <r>
    <n v="193"/>
    <x v="3"/>
    <n v="271229"/>
    <x v="2364"/>
    <n v="162"/>
    <x v="90"/>
  </r>
  <r>
    <n v="193"/>
    <x v="3"/>
    <n v="264359"/>
    <x v="2365"/>
    <n v="143"/>
    <x v="90"/>
  </r>
  <r>
    <n v="193"/>
    <x v="3"/>
    <n v="265717"/>
    <x v="2366"/>
    <n v="59"/>
    <x v="90"/>
  </r>
  <r>
    <n v="193"/>
    <x v="3"/>
    <n v="282226"/>
    <x v="2367"/>
    <n v="154"/>
    <x v="90"/>
  </r>
  <r>
    <n v="193"/>
    <x v="3"/>
    <n v="193593"/>
    <x v="2368"/>
    <n v="70"/>
    <x v="90"/>
  </r>
  <r>
    <n v="193"/>
    <x v="3"/>
    <n v="279118"/>
    <x v="2369"/>
    <n v="115"/>
    <x v="90"/>
  </r>
  <r>
    <n v="193"/>
    <x v="3"/>
    <n v="496692"/>
    <x v="2370"/>
    <n v="99"/>
    <x v="90"/>
  </r>
  <r>
    <n v="193"/>
    <x v="3"/>
    <n v="71941"/>
    <x v="2371"/>
    <n v="90"/>
    <x v="90"/>
  </r>
  <r>
    <n v="194"/>
    <x v="0"/>
    <n v="218017"/>
    <x v="2372"/>
    <n v="136"/>
    <x v="90"/>
  </r>
  <r>
    <n v="194"/>
    <x v="0"/>
    <n v="259213"/>
    <x v="2373"/>
    <n v="72"/>
    <x v="90"/>
  </r>
  <r>
    <n v="194"/>
    <x v="0"/>
    <n v="257906"/>
    <x v="2374"/>
    <n v="69"/>
    <x v="90"/>
  </r>
  <r>
    <n v="194"/>
    <x v="0"/>
    <n v="312058"/>
    <x v="2375"/>
    <n v="105"/>
    <x v="90"/>
  </r>
  <r>
    <n v="194"/>
    <x v="0"/>
    <n v="277995"/>
    <x v="2376"/>
    <n v="175"/>
    <x v="90"/>
  </r>
  <r>
    <n v="194"/>
    <x v="0"/>
    <n v="232960"/>
    <x v="2377"/>
    <n v="190"/>
    <x v="90"/>
  </r>
  <r>
    <n v="194"/>
    <x v="0"/>
    <n v="269400"/>
    <x v="2378"/>
    <n v="130"/>
    <x v="90"/>
  </r>
  <r>
    <n v="194"/>
    <x v="0"/>
    <n v="193906"/>
    <x v="2379"/>
    <n v="55"/>
    <x v="90"/>
  </r>
  <r>
    <n v="194"/>
    <x v="0"/>
    <n v="295810"/>
    <x v="2380"/>
    <n v="121"/>
    <x v="90"/>
  </r>
  <r>
    <n v="194"/>
    <x v="0"/>
    <n v="224574"/>
    <x v="2381"/>
    <n v="99"/>
    <x v="90"/>
  </r>
  <r>
    <n v="194"/>
    <x v="0"/>
    <n v="218592"/>
    <x v="2382"/>
    <n v="110"/>
    <x v="90"/>
  </r>
  <r>
    <n v="194"/>
    <x v="0"/>
    <n v="317413"/>
    <x v="2383"/>
    <n v="132"/>
    <x v="90"/>
  </r>
  <r>
    <n v="194"/>
    <x v="0"/>
    <n v="208509"/>
    <x v="2384"/>
    <n v="136"/>
    <x v="90"/>
  </r>
  <r>
    <n v="194"/>
    <x v="0"/>
    <n v="217835"/>
    <x v="2385"/>
    <n v="178"/>
    <x v="90"/>
  </r>
  <r>
    <n v="194"/>
    <x v="0"/>
    <n v="256653"/>
    <x v="2386"/>
    <n v="125"/>
    <x v="90"/>
  </r>
  <r>
    <n v="194"/>
    <x v="0"/>
    <n v="369110"/>
    <x v="2387"/>
    <n v="187"/>
    <x v="90"/>
  </r>
  <r>
    <n v="195"/>
    <x v="0"/>
    <n v="238837"/>
    <x v="2388"/>
    <n v="153"/>
    <x v="90"/>
  </r>
  <r>
    <n v="195"/>
    <x v="0"/>
    <n v="270654"/>
    <x v="2389"/>
    <n v="135"/>
    <x v="90"/>
  </r>
  <r>
    <n v="195"/>
    <x v="0"/>
    <n v="217469"/>
    <x v="2390"/>
    <n v="200"/>
    <x v="90"/>
  </r>
  <r>
    <n v="195"/>
    <x v="0"/>
    <n v="255973"/>
    <x v="2391"/>
    <n v="110"/>
    <x v="90"/>
  </r>
  <r>
    <n v="195"/>
    <x v="0"/>
    <n v="198164"/>
    <x v="2392"/>
    <n v="124"/>
    <x v="90"/>
  </r>
  <r>
    <n v="195"/>
    <x v="0"/>
    <n v="321671"/>
    <x v="2393"/>
    <n v="51"/>
    <x v="90"/>
  </r>
  <r>
    <n v="195"/>
    <x v="0"/>
    <n v="231418"/>
    <x v="2394"/>
    <n v="53"/>
    <x v="90"/>
  </r>
  <r>
    <n v="195"/>
    <x v="0"/>
    <n v="163787"/>
    <x v="2395"/>
    <n v="86"/>
    <x v="90"/>
  </r>
  <r>
    <n v="195"/>
    <x v="0"/>
    <n v="240300"/>
    <x v="2396"/>
    <n v="149"/>
    <x v="90"/>
  </r>
  <r>
    <n v="195"/>
    <x v="0"/>
    <n v="157727"/>
    <x v="2397"/>
    <n v="95"/>
    <x v="90"/>
  </r>
  <r>
    <n v="195"/>
    <x v="0"/>
    <n v="225280"/>
    <x v="2398"/>
    <n v="175"/>
    <x v="90"/>
  </r>
  <r>
    <n v="195"/>
    <x v="0"/>
    <n v="292493"/>
    <x v="2399"/>
    <n v="191"/>
    <x v="90"/>
  </r>
  <r>
    <n v="195"/>
    <x v="0"/>
    <n v="253440"/>
    <x v="2400"/>
    <n v="159"/>
    <x v="90"/>
  </r>
  <r>
    <n v="195"/>
    <x v="0"/>
    <n v="112613"/>
    <x v="2401"/>
    <n v="115"/>
    <x v="90"/>
  </r>
  <r>
    <n v="195"/>
    <x v="0"/>
    <n v="205635"/>
    <x v="2402"/>
    <n v="108"/>
    <x v="90"/>
  </r>
  <r>
    <n v="196"/>
    <x v="0"/>
    <n v="299154"/>
    <x v="2403"/>
    <n v="151"/>
    <x v="91"/>
  </r>
  <r>
    <n v="196"/>
    <x v="0"/>
    <n v="285126"/>
    <x v="2404"/>
    <n v="149"/>
    <x v="91"/>
  </r>
  <r>
    <n v="196"/>
    <x v="0"/>
    <n v="240770"/>
    <x v="2405"/>
    <n v="135"/>
    <x v="91"/>
  </r>
  <r>
    <n v="196"/>
    <x v="0"/>
    <n v="324362"/>
    <x v="2406"/>
    <n v="136"/>
    <x v="91"/>
  </r>
  <r>
    <n v="196"/>
    <x v="0"/>
    <n v="667428"/>
    <x v="2407"/>
    <n v="97"/>
    <x v="91"/>
  </r>
  <r>
    <n v="196"/>
    <x v="0"/>
    <n v="280528"/>
    <x v="2408"/>
    <n v="115"/>
    <x v="91"/>
  </r>
  <r>
    <n v="196"/>
    <x v="0"/>
    <n v="519888"/>
    <x v="2409"/>
    <n v="184"/>
    <x v="91"/>
  </r>
  <r>
    <n v="196"/>
    <x v="0"/>
    <n v="264515"/>
    <x v="2410"/>
    <n v="102"/>
    <x v="91"/>
  </r>
  <r>
    <n v="196"/>
    <x v="0"/>
    <n v="175412"/>
    <x v="2411"/>
    <n v="198"/>
    <x v="91"/>
  </r>
  <r>
    <n v="196"/>
    <x v="0"/>
    <n v="272718"/>
    <x v="2412"/>
    <n v="100"/>
    <x v="91"/>
  </r>
  <r>
    <n v="196"/>
    <x v="0"/>
    <n v="133459"/>
    <x v="2413"/>
    <n v="116"/>
    <x v="91"/>
  </r>
  <r>
    <n v="196"/>
    <x v="0"/>
    <n v="577488"/>
    <x v="2414"/>
    <n v="144"/>
    <x v="91"/>
  </r>
  <r>
    <n v="196"/>
    <x v="0"/>
    <n v="202318"/>
    <x v="2415"/>
    <n v="130"/>
    <x v="91"/>
  </r>
  <r>
    <n v="196"/>
    <x v="0"/>
    <n v="305528"/>
    <x v="2416"/>
    <n v="82"/>
    <x v="91"/>
  </r>
  <r>
    <n v="197"/>
    <x v="0"/>
    <n v="592953"/>
    <x v="2417"/>
    <n v="120"/>
    <x v="33"/>
  </r>
  <r>
    <n v="197"/>
    <x v="0"/>
    <n v="713534"/>
    <x v="2418"/>
    <n v="150"/>
    <x v="33"/>
  </r>
  <r>
    <n v="197"/>
    <x v="0"/>
    <n v="628062"/>
    <x v="2419"/>
    <n v="127"/>
    <x v="33"/>
  </r>
  <r>
    <n v="197"/>
    <x v="0"/>
    <n v="318432"/>
    <x v="2420"/>
    <n v="118"/>
    <x v="33"/>
  </r>
  <r>
    <n v="197"/>
    <x v="0"/>
    <n v="233064"/>
    <x v="2421"/>
    <n v="52"/>
    <x v="33"/>
  </r>
  <r>
    <n v="197"/>
    <x v="0"/>
    <n v="296437"/>
    <x v="2422"/>
    <n v="175"/>
    <x v="33"/>
  </r>
  <r>
    <n v="197"/>
    <x v="0"/>
    <n v="638563"/>
    <x v="2423"/>
    <n v="107"/>
    <x v="33"/>
  </r>
  <r>
    <n v="197"/>
    <x v="0"/>
    <n v="882834"/>
    <x v="2424"/>
    <n v="151"/>
    <x v="33"/>
  </r>
  <r>
    <n v="198"/>
    <x v="0"/>
    <n v="475402"/>
    <x v="2425"/>
    <n v="141"/>
    <x v="33"/>
  </r>
  <r>
    <n v="198"/>
    <x v="0"/>
    <n v="1070027"/>
    <x v="2426"/>
    <n v="85"/>
    <x v="33"/>
  </r>
  <r>
    <n v="198"/>
    <x v="0"/>
    <n v="94720"/>
    <x v="2427"/>
    <n v="139"/>
    <x v="33"/>
  </r>
  <r>
    <n v="198"/>
    <x v="0"/>
    <n v="850259"/>
    <x v="2428"/>
    <n v="146"/>
    <x v="33"/>
  </r>
  <r>
    <n v="198"/>
    <x v="0"/>
    <n v="934791"/>
    <x v="2429"/>
    <n v="94"/>
    <x v="33"/>
  </r>
  <r>
    <n v="198"/>
    <x v="0"/>
    <n v="618344"/>
    <x v="2430"/>
    <n v="75"/>
    <x v="33"/>
  </r>
  <r>
    <n v="141"/>
    <x v="0"/>
    <n v="270053"/>
    <x v="2431"/>
    <n v="117"/>
    <x v="65"/>
  </r>
  <r>
    <n v="141"/>
    <x v="0"/>
    <n v="268408"/>
    <x v="2432"/>
    <n v="193"/>
    <x v="65"/>
  </r>
  <r>
    <n v="141"/>
    <x v="0"/>
    <n v="262687"/>
    <x v="2433"/>
    <n v="193"/>
    <x v="65"/>
  </r>
  <r>
    <n v="141"/>
    <x v="0"/>
    <n v="232594"/>
    <x v="2434"/>
    <n v="157"/>
    <x v="65"/>
  </r>
  <r>
    <n v="141"/>
    <x v="0"/>
    <n v="237662"/>
    <x v="2435"/>
    <n v="160"/>
    <x v="65"/>
  </r>
  <r>
    <n v="141"/>
    <x v="0"/>
    <n v="235232"/>
    <x v="2436"/>
    <n v="163"/>
    <x v="65"/>
  </r>
  <r>
    <n v="141"/>
    <x v="0"/>
    <n v="206524"/>
    <x v="2437"/>
    <n v="67"/>
    <x v="65"/>
  </r>
  <r>
    <n v="141"/>
    <x v="0"/>
    <n v="248137"/>
    <x v="2438"/>
    <n v="79"/>
    <x v="65"/>
  </r>
  <r>
    <n v="141"/>
    <x v="0"/>
    <n v="239595"/>
    <x v="2439"/>
    <n v="183"/>
    <x v="65"/>
  </r>
  <r>
    <n v="141"/>
    <x v="0"/>
    <n v="303934"/>
    <x v="2440"/>
    <n v="63"/>
    <x v="65"/>
  </r>
  <r>
    <n v="141"/>
    <x v="0"/>
    <n v="240666"/>
    <x v="2441"/>
    <n v="116"/>
    <x v="65"/>
  </r>
  <r>
    <n v="141"/>
    <x v="0"/>
    <n v="256992"/>
    <x v="2442"/>
    <n v="131"/>
    <x v="65"/>
  </r>
  <r>
    <n v="141"/>
    <x v="0"/>
    <n v="298083"/>
    <x v="2443"/>
    <n v="149"/>
    <x v="65"/>
  </r>
  <r>
    <n v="141"/>
    <x v="0"/>
    <n v="240561"/>
    <x v="2444"/>
    <n v="92"/>
    <x v="65"/>
  </r>
  <r>
    <n v="141"/>
    <x v="0"/>
    <n v="263888"/>
    <x v="2445"/>
    <n v="128"/>
    <x v="65"/>
  </r>
  <r>
    <n v="199"/>
    <x v="0"/>
    <n v="278987"/>
    <x v="2446"/>
    <n v="56"/>
    <x v="92"/>
  </r>
  <r>
    <n v="199"/>
    <x v="0"/>
    <n v="233665"/>
    <x v="2447"/>
    <n v="61"/>
    <x v="92"/>
  </r>
  <r>
    <n v="199"/>
    <x v="0"/>
    <n v="250122"/>
    <x v="2448"/>
    <n v="86"/>
    <x v="92"/>
  </r>
  <r>
    <n v="199"/>
    <x v="0"/>
    <n v="240613"/>
    <x v="2449"/>
    <n v="71"/>
    <x v="92"/>
  </r>
  <r>
    <n v="199"/>
    <x v="0"/>
    <n v="238628"/>
    <x v="2450"/>
    <n v="68"/>
    <x v="92"/>
  </r>
  <r>
    <n v="199"/>
    <x v="0"/>
    <n v="249600"/>
    <x v="2451"/>
    <n v="167"/>
    <x v="92"/>
  </r>
  <r>
    <n v="199"/>
    <x v="0"/>
    <n v="245629"/>
    <x v="2452"/>
    <n v="163"/>
    <x v="92"/>
  </r>
  <r>
    <n v="199"/>
    <x v="0"/>
    <n v="298527"/>
    <x v="2453"/>
    <n v="85"/>
    <x v="92"/>
  </r>
  <r>
    <n v="199"/>
    <x v="0"/>
    <n v="314723"/>
    <x v="2454"/>
    <n v="136"/>
    <x v="92"/>
  </r>
  <r>
    <n v="199"/>
    <x v="0"/>
    <n v="272169"/>
    <x v="2455"/>
    <n v="200"/>
    <x v="92"/>
  </r>
  <r>
    <n v="199"/>
    <x v="0"/>
    <n v="306390"/>
    <x v="2456"/>
    <n v="196"/>
    <x v="92"/>
  </r>
  <r>
    <n v="199"/>
    <x v="0"/>
    <n v="264568"/>
    <x v="2457"/>
    <n v="187"/>
    <x v="92"/>
  </r>
  <r>
    <n v="200"/>
    <x v="0"/>
    <n v="1071"/>
    <x v="2458"/>
    <n v="165"/>
    <x v="92"/>
  </r>
  <r>
    <n v="200"/>
    <x v="0"/>
    <n v="254223"/>
    <x v="2459"/>
    <n v="142"/>
    <x v="92"/>
  </r>
  <r>
    <n v="200"/>
    <x v="0"/>
    <n v="247954"/>
    <x v="2460"/>
    <n v="188"/>
    <x v="92"/>
  </r>
  <r>
    <n v="200"/>
    <x v="0"/>
    <n v="317492"/>
    <x v="2461"/>
    <n v="161"/>
    <x v="92"/>
  </r>
  <r>
    <n v="200"/>
    <x v="0"/>
    <n v="243748"/>
    <x v="2462"/>
    <n v="63"/>
    <x v="92"/>
  </r>
  <r>
    <n v="200"/>
    <x v="0"/>
    <n v="279353"/>
    <x v="2463"/>
    <n v="187"/>
    <x v="92"/>
  </r>
  <r>
    <n v="200"/>
    <x v="0"/>
    <n v="245551"/>
    <x v="2464"/>
    <n v="62"/>
    <x v="92"/>
  </r>
  <r>
    <n v="200"/>
    <x v="0"/>
    <n v="292414"/>
    <x v="2465"/>
    <n v="62"/>
    <x v="92"/>
  </r>
  <r>
    <n v="200"/>
    <x v="0"/>
    <n v="239229"/>
    <x v="2466"/>
    <n v="50"/>
    <x v="92"/>
  </r>
  <r>
    <n v="200"/>
    <x v="0"/>
    <n v="254928"/>
    <x v="2467"/>
    <n v="80"/>
    <x v="92"/>
  </r>
  <r>
    <n v="200"/>
    <x v="0"/>
    <n v="318406"/>
    <x v="2468"/>
    <n v="186"/>
    <x v="92"/>
  </r>
  <r>
    <n v="201"/>
    <x v="3"/>
    <n v="189387"/>
    <x v="2469"/>
    <n v="84"/>
    <x v="93"/>
  </r>
  <r>
    <n v="201"/>
    <x v="3"/>
    <n v="473391"/>
    <x v="2470"/>
    <n v="128"/>
    <x v="93"/>
  </r>
  <r>
    <n v="201"/>
    <x v="3"/>
    <n v="226403"/>
    <x v="2471"/>
    <n v="70"/>
    <x v="93"/>
  </r>
  <r>
    <n v="201"/>
    <x v="3"/>
    <n v="192339"/>
    <x v="2472"/>
    <n v="139"/>
    <x v="93"/>
  </r>
  <r>
    <n v="201"/>
    <x v="3"/>
    <n v="192940"/>
    <x v="2473"/>
    <n v="116"/>
    <x v="93"/>
  </r>
  <r>
    <n v="201"/>
    <x v="3"/>
    <n v="240901"/>
    <x v="2474"/>
    <n v="176"/>
    <x v="93"/>
  </r>
  <r>
    <n v="201"/>
    <x v="3"/>
    <n v="192731"/>
    <x v="2475"/>
    <n v="118"/>
    <x v="93"/>
  </r>
  <r>
    <n v="201"/>
    <x v="3"/>
    <n v="266893"/>
    <x v="2476"/>
    <n v="126"/>
    <x v="93"/>
  </r>
  <r>
    <n v="201"/>
    <x v="3"/>
    <n v="176822"/>
    <x v="2477"/>
    <n v="130"/>
    <x v="93"/>
  </r>
  <r>
    <n v="201"/>
    <x v="3"/>
    <n v="228336"/>
    <x v="2478"/>
    <n v="86"/>
    <x v="93"/>
  </r>
  <r>
    <n v="201"/>
    <x v="3"/>
    <n v="229877"/>
    <x v="2479"/>
    <n v="163"/>
    <x v="93"/>
  </r>
  <r>
    <n v="201"/>
    <x v="3"/>
    <n v="366471"/>
    <x v="2480"/>
    <n v="188"/>
    <x v="93"/>
  </r>
  <r>
    <n v="201"/>
    <x v="3"/>
    <n v="249364"/>
    <x v="2481"/>
    <n v="105"/>
    <x v="93"/>
  </r>
  <r>
    <n v="201"/>
    <x v="3"/>
    <n v="299389"/>
    <x v="2482"/>
    <n v="112"/>
    <x v="93"/>
  </r>
  <r>
    <n v="201"/>
    <x v="3"/>
    <n v="399986"/>
    <x v="2483"/>
    <n v="129"/>
    <x v="93"/>
  </r>
  <r>
    <n v="201"/>
    <x v="3"/>
    <n v="286302"/>
    <x v="2484"/>
    <n v="50"/>
    <x v="93"/>
  </r>
  <r>
    <n v="202"/>
    <x v="3"/>
    <n v="261172"/>
    <x v="2485"/>
    <n v="81"/>
    <x v="93"/>
  </r>
  <r>
    <n v="202"/>
    <x v="3"/>
    <n v="353462"/>
    <x v="2486"/>
    <n v="198"/>
    <x v="93"/>
  </r>
  <r>
    <n v="202"/>
    <x v="3"/>
    <n v="270497"/>
    <x v="2487"/>
    <n v="147"/>
    <x v="93"/>
  </r>
  <r>
    <n v="202"/>
    <x v="3"/>
    <n v="299389"/>
    <x v="2488"/>
    <n v="50"/>
    <x v="93"/>
  </r>
  <r>
    <n v="202"/>
    <x v="3"/>
    <n v="202213"/>
    <x v="2489"/>
    <n v="198"/>
    <x v="93"/>
  </r>
  <r>
    <n v="202"/>
    <x v="3"/>
    <n v="198556"/>
    <x v="2490"/>
    <n v="185"/>
    <x v="93"/>
  </r>
  <r>
    <n v="202"/>
    <x v="3"/>
    <n v="190275"/>
    <x v="2491"/>
    <n v="97"/>
    <x v="93"/>
  </r>
  <r>
    <n v="202"/>
    <x v="3"/>
    <n v="257306"/>
    <x v="2492"/>
    <n v="87"/>
    <x v="93"/>
  </r>
  <r>
    <n v="202"/>
    <x v="3"/>
    <n v="263653"/>
    <x v="2493"/>
    <n v="149"/>
    <x v="93"/>
  </r>
  <r>
    <n v="202"/>
    <x v="3"/>
    <n v="161123"/>
    <x v="2494"/>
    <n v="68"/>
    <x v="93"/>
  </r>
  <r>
    <n v="202"/>
    <x v="3"/>
    <n v="255686"/>
    <x v="2495"/>
    <n v="50"/>
    <x v="93"/>
  </r>
  <r>
    <n v="202"/>
    <x v="3"/>
    <n v="294530"/>
    <x v="2496"/>
    <n v="72"/>
    <x v="93"/>
  </r>
  <r>
    <n v="202"/>
    <x v="3"/>
    <n v="261433"/>
    <x v="2497"/>
    <n v="125"/>
    <x v="93"/>
  </r>
  <r>
    <n v="202"/>
    <x v="3"/>
    <n v="203023"/>
    <x v="2498"/>
    <n v="87"/>
    <x v="93"/>
  </r>
  <r>
    <n v="202"/>
    <x v="3"/>
    <n v="242155"/>
    <x v="2499"/>
    <n v="99"/>
    <x v="93"/>
  </r>
  <r>
    <n v="202"/>
    <x v="3"/>
    <n v="253753"/>
    <x v="2500"/>
    <n v="71"/>
    <x v="93"/>
  </r>
  <r>
    <n v="202"/>
    <x v="3"/>
    <n v="250697"/>
    <x v="2501"/>
    <n v="155"/>
    <x v="93"/>
  </r>
  <r>
    <n v="202"/>
    <x v="3"/>
    <n v="231784"/>
    <x v="2502"/>
    <n v="189"/>
    <x v="93"/>
  </r>
  <r>
    <n v="203"/>
    <x v="0"/>
    <n v="238027"/>
    <x v="2503"/>
    <n v="61"/>
    <x v="94"/>
  </r>
  <r>
    <n v="203"/>
    <x v="0"/>
    <n v="208822"/>
    <x v="2504"/>
    <n v="163"/>
    <x v="94"/>
  </r>
  <r>
    <n v="203"/>
    <x v="0"/>
    <n v="297456"/>
    <x v="2505"/>
    <n v="86"/>
    <x v="94"/>
  </r>
  <r>
    <n v="203"/>
    <x v="0"/>
    <n v="362475"/>
    <x v="2506"/>
    <n v="69"/>
    <x v="94"/>
  </r>
  <r>
    <n v="203"/>
    <x v="0"/>
    <n v="225123"/>
    <x v="2507"/>
    <n v="137"/>
    <x v="94"/>
  </r>
  <r>
    <n v="203"/>
    <x v="0"/>
    <n v="352966"/>
    <x v="2508"/>
    <n v="93"/>
    <x v="94"/>
  </r>
  <r>
    <n v="203"/>
    <x v="0"/>
    <n v="312476"/>
    <x v="2509"/>
    <n v="68"/>
    <x v="94"/>
  </r>
  <r>
    <n v="203"/>
    <x v="0"/>
    <n v="267728"/>
    <x v="2510"/>
    <n v="198"/>
    <x v="94"/>
  </r>
  <r>
    <n v="203"/>
    <x v="0"/>
    <n v="248476"/>
    <x v="2511"/>
    <n v="88"/>
    <x v="94"/>
  </r>
  <r>
    <n v="203"/>
    <x v="0"/>
    <n v="321175"/>
    <x v="2512"/>
    <n v="109"/>
    <x v="94"/>
  </r>
  <r>
    <n v="203"/>
    <x v="0"/>
    <n v="320365"/>
    <x v="2513"/>
    <n v="105"/>
    <x v="94"/>
  </r>
  <r>
    <n v="203"/>
    <x v="0"/>
    <n v="282331"/>
    <x v="2514"/>
    <n v="174"/>
    <x v="94"/>
  </r>
  <r>
    <n v="203"/>
    <x v="0"/>
    <n v="253570"/>
    <x v="2515"/>
    <n v="179"/>
    <x v="94"/>
  </r>
  <r>
    <n v="203"/>
    <x v="0"/>
    <n v="292153"/>
    <x v="2516"/>
    <n v="66"/>
    <x v="94"/>
  </r>
  <r>
    <n v="203"/>
    <x v="0"/>
    <n v="347898"/>
    <x v="2517"/>
    <n v="81"/>
    <x v="94"/>
  </r>
  <r>
    <n v="203"/>
    <x v="0"/>
    <n v="188786"/>
    <x v="2518"/>
    <n v="126"/>
    <x v="94"/>
  </r>
  <r>
    <n v="203"/>
    <x v="0"/>
    <n v="232202"/>
    <x v="2519"/>
    <n v="72"/>
    <x v="94"/>
  </r>
  <r>
    <n v="204"/>
    <x v="1"/>
    <n v="238759"/>
    <x v="2520"/>
    <n v="197"/>
    <x v="27"/>
  </r>
  <r>
    <n v="204"/>
    <x v="1"/>
    <n v="275147"/>
    <x v="2521"/>
    <n v="184"/>
    <x v="27"/>
  </r>
  <r>
    <n v="204"/>
    <x v="1"/>
    <n v="238315"/>
    <x v="2522"/>
    <n v="185"/>
    <x v="27"/>
  </r>
  <r>
    <n v="204"/>
    <x v="1"/>
    <n v="240091"/>
    <x v="2523"/>
    <n v="194"/>
    <x v="27"/>
  </r>
  <r>
    <n v="204"/>
    <x v="1"/>
    <n v="291500"/>
    <x v="2524"/>
    <n v="126"/>
    <x v="27"/>
  </r>
  <r>
    <n v="204"/>
    <x v="1"/>
    <n v="338729"/>
    <x v="2525"/>
    <n v="94"/>
    <x v="27"/>
  </r>
  <r>
    <n v="204"/>
    <x v="1"/>
    <n v="270027"/>
    <x v="2526"/>
    <n v="148"/>
    <x v="27"/>
  </r>
  <r>
    <n v="204"/>
    <x v="1"/>
    <n v="264019"/>
    <x v="2527"/>
    <n v="97"/>
    <x v="27"/>
  </r>
  <r>
    <n v="204"/>
    <x v="1"/>
    <n v="320078"/>
    <x v="2528"/>
    <n v="56"/>
    <x v="27"/>
  </r>
  <r>
    <n v="205"/>
    <x v="5"/>
    <n v="144352"/>
    <x v="2529"/>
    <n v="137"/>
    <x v="95"/>
  </r>
  <r>
    <n v="205"/>
    <x v="5"/>
    <n v="251219"/>
    <x v="2530"/>
    <n v="73"/>
    <x v="95"/>
  </r>
  <r>
    <n v="205"/>
    <x v="5"/>
    <n v="281155"/>
    <x v="2531"/>
    <n v="92"/>
    <x v="95"/>
  </r>
  <r>
    <n v="205"/>
    <x v="5"/>
    <n v="164127"/>
    <x v="2532"/>
    <n v="92"/>
    <x v="95"/>
  </r>
  <r>
    <n v="205"/>
    <x v="5"/>
    <n v="256365"/>
    <x v="2533"/>
    <n v="123"/>
    <x v="95"/>
  </r>
  <r>
    <n v="205"/>
    <x v="5"/>
    <n v="140826"/>
    <x v="2534"/>
    <n v="109"/>
    <x v="95"/>
  </r>
  <r>
    <n v="205"/>
    <x v="5"/>
    <n v="336927"/>
    <x v="2535"/>
    <n v="94"/>
    <x v="95"/>
  </r>
  <r>
    <n v="205"/>
    <x v="5"/>
    <n v="163422"/>
    <x v="2536"/>
    <n v="191"/>
    <x v="95"/>
  </r>
  <r>
    <n v="205"/>
    <x v="5"/>
    <n v="201586"/>
    <x v="2537"/>
    <n v="58"/>
    <x v="95"/>
  </r>
  <r>
    <n v="205"/>
    <x v="5"/>
    <n v="528692"/>
    <x v="2538"/>
    <n v="187"/>
    <x v="95"/>
  </r>
  <r>
    <n v="206"/>
    <x v="0"/>
    <n v="310386"/>
    <x v="2539"/>
    <n v="190"/>
    <x v="96"/>
  </r>
  <r>
    <n v="206"/>
    <x v="0"/>
    <n v="218723"/>
    <x v="2540"/>
    <n v="185"/>
    <x v="96"/>
  </r>
  <r>
    <n v="206"/>
    <x v="0"/>
    <n v="245368"/>
    <x v="2541"/>
    <n v="150"/>
    <x v="96"/>
  </r>
  <r>
    <n v="206"/>
    <x v="0"/>
    <n v="80613"/>
    <x v="2542"/>
    <n v="148"/>
    <x v="96"/>
  </r>
  <r>
    <n v="206"/>
    <x v="0"/>
    <n v="364800"/>
    <x v="2543"/>
    <n v="164"/>
    <x v="96"/>
  </r>
  <r>
    <n v="206"/>
    <x v="0"/>
    <n v="229720"/>
    <x v="2544"/>
    <n v="68"/>
    <x v="96"/>
  </r>
  <r>
    <n v="206"/>
    <x v="0"/>
    <n v="333191"/>
    <x v="2545"/>
    <n v="169"/>
    <x v="96"/>
  </r>
  <r>
    <n v="206"/>
    <x v="0"/>
    <n v="324623"/>
    <x v="2546"/>
    <n v="199"/>
    <x v="96"/>
  </r>
  <r>
    <n v="206"/>
    <x v="0"/>
    <n v="314017"/>
    <x v="2547"/>
    <n v="194"/>
    <x v="96"/>
  </r>
  <r>
    <n v="206"/>
    <x v="0"/>
    <n v="96914"/>
    <x v="2548"/>
    <n v="50"/>
    <x v="96"/>
  </r>
  <r>
    <n v="206"/>
    <x v="0"/>
    <n v="194403"/>
    <x v="2549"/>
    <n v="136"/>
    <x v="96"/>
  </r>
  <r>
    <n v="206"/>
    <x v="0"/>
    <n v="505991"/>
    <x v="2550"/>
    <n v="143"/>
    <x v="96"/>
  </r>
  <r>
    <n v="207"/>
    <x v="2"/>
    <n v="63764"/>
    <x v="2551"/>
    <n v="144"/>
    <x v="97"/>
  </r>
  <r>
    <n v="207"/>
    <x v="2"/>
    <n v="255555"/>
    <x v="2552"/>
    <n v="161"/>
    <x v="97"/>
  </r>
  <r>
    <n v="207"/>
    <x v="2"/>
    <n v="228127"/>
    <x v="2553"/>
    <n v="64"/>
    <x v="97"/>
  </r>
  <r>
    <n v="207"/>
    <x v="2"/>
    <n v="131787"/>
    <x v="2554"/>
    <n v="130"/>
    <x v="97"/>
  </r>
  <r>
    <n v="207"/>
    <x v="2"/>
    <n v="249312"/>
    <x v="2555"/>
    <n v="180"/>
    <x v="97"/>
  </r>
  <r>
    <n v="207"/>
    <x v="2"/>
    <n v="128339"/>
    <x v="2556"/>
    <n v="153"/>
    <x v="97"/>
  </r>
  <r>
    <n v="207"/>
    <x v="2"/>
    <n v="211435"/>
    <x v="2557"/>
    <n v="97"/>
    <x v="97"/>
  </r>
  <r>
    <n v="207"/>
    <x v="2"/>
    <n v="200698"/>
    <x v="2558"/>
    <n v="109"/>
    <x v="97"/>
  </r>
  <r>
    <n v="207"/>
    <x v="2"/>
    <n v="205897"/>
    <x v="2559"/>
    <n v="113"/>
    <x v="97"/>
  </r>
  <r>
    <n v="207"/>
    <x v="2"/>
    <n v="176953"/>
    <x v="2560"/>
    <n v="96"/>
    <x v="97"/>
  </r>
  <r>
    <n v="207"/>
    <x v="2"/>
    <n v="320783"/>
    <x v="2561"/>
    <n v="159"/>
    <x v="97"/>
  </r>
  <r>
    <n v="208"/>
    <x v="0"/>
    <n v="880640"/>
    <x v="2562"/>
    <n v="90"/>
    <x v="98"/>
  </r>
  <r>
    <n v="208"/>
    <x v="0"/>
    <n v="513541"/>
    <x v="2563"/>
    <n v="153"/>
    <x v="98"/>
  </r>
  <r>
    <n v="208"/>
    <x v="0"/>
    <n v="447582"/>
    <x v="2564"/>
    <n v="181"/>
    <x v="98"/>
  </r>
  <r>
    <n v="208"/>
    <x v="0"/>
    <n v="526471"/>
    <x v="2565"/>
    <n v="196"/>
    <x v="98"/>
  </r>
  <r>
    <n v="208"/>
    <x v="0"/>
    <n v="549093"/>
    <x v="2566"/>
    <n v="76"/>
    <x v="98"/>
  </r>
  <r>
    <n v="208"/>
    <x v="0"/>
    <n v="583366"/>
    <x v="2567"/>
    <n v="66"/>
    <x v="98"/>
  </r>
  <r>
    <n v="208"/>
    <x v="0"/>
    <n v="529841"/>
    <x v="2568"/>
    <n v="87"/>
    <x v="98"/>
  </r>
  <r>
    <n v="209"/>
    <x v="5"/>
    <n v="286981"/>
    <x v="2569"/>
    <n v="61"/>
    <x v="99"/>
  </r>
  <r>
    <n v="209"/>
    <x v="5"/>
    <n v="268094"/>
    <x v="2570"/>
    <n v="133"/>
    <x v="99"/>
  </r>
  <r>
    <n v="209"/>
    <x v="5"/>
    <n v="222720"/>
    <x v="2571"/>
    <n v="93"/>
    <x v="99"/>
  </r>
  <r>
    <n v="209"/>
    <x v="5"/>
    <n v="218749"/>
    <x v="2572"/>
    <n v="71"/>
    <x v="99"/>
  </r>
  <r>
    <n v="209"/>
    <x v="5"/>
    <n v="389146"/>
    <x v="2573"/>
    <n v="111"/>
    <x v="99"/>
  </r>
  <r>
    <n v="209"/>
    <x v="5"/>
    <n v="368300"/>
    <x v="2574"/>
    <n v="62"/>
    <x v="99"/>
  </r>
  <r>
    <n v="209"/>
    <x v="5"/>
    <n v="372636"/>
    <x v="2575"/>
    <n v="121"/>
    <x v="99"/>
  </r>
  <r>
    <n v="209"/>
    <x v="5"/>
    <n v="459990"/>
    <x v="2576"/>
    <n v="185"/>
    <x v="99"/>
  </r>
  <r>
    <n v="209"/>
    <x v="5"/>
    <n v="404688"/>
    <x v="2577"/>
    <n v="60"/>
    <x v="99"/>
  </r>
  <r>
    <n v="209"/>
    <x v="5"/>
    <n v="308401"/>
    <x v="2578"/>
    <n v="189"/>
    <x v="99"/>
  </r>
  <r>
    <n v="210"/>
    <x v="5"/>
    <n v="359314"/>
    <x v="2579"/>
    <n v="142"/>
    <x v="99"/>
  </r>
  <r>
    <n v="210"/>
    <x v="5"/>
    <n v="371879"/>
    <x v="2580"/>
    <n v="69"/>
    <x v="99"/>
  </r>
  <r>
    <n v="210"/>
    <x v="5"/>
    <n v="505521"/>
    <x v="2581"/>
    <n v="192"/>
    <x v="99"/>
  </r>
  <r>
    <n v="210"/>
    <x v="5"/>
    <n v="361978"/>
    <x v="2582"/>
    <n v="186"/>
    <x v="99"/>
  </r>
  <r>
    <n v="210"/>
    <x v="5"/>
    <n v="275565"/>
    <x v="2583"/>
    <n v="131"/>
    <x v="99"/>
  </r>
  <r>
    <n v="210"/>
    <x v="5"/>
    <n v="314409"/>
    <x v="2584"/>
    <n v="111"/>
    <x v="99"/>
  </r>
  <r>
    <n v="210"/>
    <x v="5"/>
    <n v="233639"/>
    <x v="2585"/>
    <n v="108"/>
    <x v="99"/>
  </r>
  <r>
    <n v="210"/>
    <x v="5"/>
    <n v="206994"/>
    <x v="2586"/>
    <n v="164"/>
    <x v="99"/>
  </r>
  <r>
    <n v="210"/>
    <x v="5"/>
    <n v="337084"/>
    <x v="2587"/>
    <n v="66"/>
    <x v="99"/>
  </r>
  <r>
    <n v="211"/>
    <x v="3"/>
    <n v="118726"/>
    <x v="2588"/>
    <n v="111"/>
    <x v="100"/>
  </r>
  <r>
    <n v="211"/>
    <x v="3"/>
    <n v="180297"/>
    <x v="2589"/>
    <n v="100"/>
    <x v="100"/>
  </r>
  <r>
    <n v="211"/>
    <x v="3"/>
    <n v="192653"/>
    <x v="2590"/>
    <n v="104"/>
    <x v="100"/>
  </r>
  <r>
    <n v="211"/>
    <x v="3"/>
    <n v="227500"/>
    <x v="2591"/>
    <n v="116"/>
    <x v="100"/>
  </r>
  <r>
    <n v="211"/>
    <x v="3"/>
    <n v="240640"/>
    <x v="2592"/>
    <n v="163"/>
    <x v="100"/>
  </r>
  <r>
    <n v="211"/>
    <x v="3"/>
    <n v="195526"/>
    <x v="2593"/>
    <n v="71"/>
    <x v="100"/>
  </r>
  <r>
    <n v="211"/>
    <x v="3"/>
    <n v="156708"/>
    <x v="2594"/>
    <n v="171"/>
    <x v="100"/>
  </r>
  <r>
    <n v="211"/>
    <x v="3"/>
    <n v="159764"/>
    <x v="2595"/>
    <n v="78"/>
    <x v="100"/>
  </r>
  <r>
    <n v="211"/>
    <x v="3"/>
    <n v="199706"/>
    <x v="2596"/>
    <n v="50"/>
    <x v="100"/>
  </r>
  <r>
    <n v="211"/>
    <x v="3"/>
    <n v="189675"/>
    <x v="2597"/>
    <n v="156"/>
    <x v="100"/>
  </r>
  <r>
    <n v="211"/>
    <x v="3"/>
    <n v="272431"/>
    <x v="2598"/>
    <n v="50"/>
    <x v="100"/>
  </r>
  <r>
    <n v="211"/>
    <x v="3"/>
    <n v="324336"/>
    <x v="2599"/>
    <n v="153"/>
    <x v="100"/>
  </r>
  <r>
    <n v="211"/>
    <x v="3"/>
    <n v="261433"/>
    <x v="2600"/>
    <n v="154"/>
    <x v="100"/>
  </r>
  <r>
    <n v="211"/>
    <x v="3"/>
    <n v="268486"/>
    <x v="2601"/>
    <n v="94"/>
    <x v="100"/>
  </r>
  <r>
    <n v="211"/>
    <x v="3"/>
    <n v="249756"/>
    <x v="2602"/>
    <n v="163"/>
    <x v="100"/>
  </r>
  <r>
    <n v="211"/>
    <x v="3"/>
    <n v="217678"/>
    <x v="2603"/>
    <n v="117"/>
    <x v="100"/>
  </r>
  <r>
    <n v="211"/>
    <x v="3"/>
    <n v="222145"/>
    <x v="2604"/>
    <n v="193"/>
    <x v="100"/>
  </r>
  <r>
    <n v="211"/>
    <x v="3"/>
    <n v="187219"/>
    <x v="2605"/>
    <n v="58"/>
    <x v="100"/>
  </r>
  <r>
    <n v="212"/>
    <x v="0"/>
    <n v="252630"/>
    <x v="2606"/>
    <n v="177"/>
    <x v="101"/>
  </r>
  <r>
    <n v="212"/>
    <x v="0"/>
    <n v="216215"/>
    <x v="2607"/>
    <n v="91"/>
    <x v="101"/>
  </r>
  <r>
    <n v="212"/>
    <x v="0"/>
    <n v="219088"/>
    <x v="2608"/>
    <n v="179"/>
    <x v="101"/>
  </r>
  <r>
    <n v="212"/>
    <x v="0"/>
    <n v="235755"/>
    <x v="2609"/>
    <n v="175"/>
    <x v="101"/>
  </r>
  <r>
    <n v="212"/>
    <x v="0"/>
    <n v="299781"/>
    <x v="2610"/>
    <n v="194"/>
    <x v="101"/>
  </r>
  <r>
    <n v="212"/>
    <x v="0"/>
    <n v="289488"/>
    <x v="2611"/>
    <n v="98"/>
    <x v="101"/>
  </r>
  <r>
    <n v="212"/>
    <x v="0"/>
    <n v="236878"/>
    <x v="2612"/>
    <n v="82"/>
    <x v="101"/>
  </r>
  <r>
    <n v="212"/>
    <x v="0"/>
    <n v="300591"/>
    <x v="2613"/>
    <n v="116"/>
    <x v="101"/>
  </r>
  <r>
    <n v="212"/>
    <x v="0"/>
    <n v="209789"/>
    <x v="2614"/>
    <n v="141"/>
    <x v="101"/>
  </r>
  <r>
    <n v="212"/>
    <x v="0"/>
    <n v="262817"/>
    <x v="2615"/>
    <n v="176"/>
    <x v="101"/>
  </r>
  <r>
    <n v="212"/>
    <x v="0"/>
    <n v="308009"/>
    <x v="2616"/>
    <n v="144"/>
    <x v="101"/>
  </r>
  <r>
    <n v="212"/>
    <x v="0"/>
    <n v="231862"/>
    <x v="2617"/>
    <n v="62"/>
    <x v="101"/>
  </r>
  <r>
    <n v="213"/>
    <x v="0"/>
    <n v="253727"/>
    <x v="2618"/>
    <n v="111"/>
    <x v="101"/>
  </r>
  <r>
    <n v="213"/>
    <x v="0"/>
    <n v="312790"/>
    <x v="2619"/>
    <n v="152"/>
    <x v="101"/>
  </r>
  <r>
    <n v="213"/>
    <x v="0"/>
    <n v="165825"/>
    <x v="2620"/>
    <n v="116"/>
    <x v="101"/>
  </r>
  <r>
    <n v="213"/>
    <x v="0"/>
    <n v="230060"/>
    <x v="2621"/>
    <n v="65"/>
    <x v="101"/>
  </r>
  <r>
    <n v="213"/>
    <x v="0"/>
    <n v="258768"/>
    <x v="2622"/>
    <n v="127"/>
    <x v="101"/>
  </r>
  <r>
    <n v="213"/>
    <x v="0"/>
    <n v="256026"/>
    <x v="2623"/>
    <n v="120"/>
    <x v="101"/>
  </r>
  <r>
    <n v="213"/>
    <x v="0"/>
    <n v="266893"/>
    <x v="2624"/>
    <n v="170"/>
    <x v="101"/>
  </r>
  <r>
    <n v="213"/>
    <x v="0"/>
    <n v="257619"/>
    <x v="2625"/>
    <n v="58"/>
    <x v="101"/>
  </r>
  <r>
    <n v="213"/>
    <x v="0"/>
    <n v="236669"/>
    <x v="2626"/>
    <n v="56"/>
    <x v="101"/>
  </r>
  <r>
    <n v="213"/>
    <x v="0"/>
    <n v="241632"/>
    <x v="2627"/>
    <n v="139"/>
    <x v="101"/>
  </r>
  <r>
    <n v="213"/>
    <x v="0"/>
    <n v="274207"/>
    <x v="2628"/>
    <n v="195"/>
    <x v="101"/>
  </r>
  <r>
    <n v="213"/>
    <x v="0"/>
    <n v="326739"/>
    <x v="2629"/>
    <n v="69"/>
    <x v="101"/>
  </r>
  <r>
    <n v="213"/>
    <x v="0"/>
    <n v="215536"/>
    <x v="2630"/>
    <n v="70"/>
    <x v="101"/>
  </r>
  <r>
    <n v="213"/>
    <x v="0"/>
    <n v="238158"/>
    <x v="2631"/>
    <n v="181"/>
    <x v="101"/>
  </r>
  <r>
    <n v="213"/>
    <x v="0"/>
    <n v="255451"/>
    <x v="2632"/>
    <n v="163"/>
    <x v="101"/>
  </r>
  <r>
    <n v="213"/>
    <x v="0"/>
    <n v="368431"/>
    <x v="2633"/>
    <n v="108"/>
    <x v="101"/>
  </r>
  <r>
    <n v="213"/>
    <x v="0"/>
    <n v="212009"/>
    <x v="2634"/>
    <n v="107"/>
    <x v="101"/>
  </r>
  <r>
    <n v="213"/>
    <x v="0"/>
    <n v="282200"/>
    <x v="2635"/>
    <n v="50"/>
    <x v="101"/>
  </r>
  <r>
    <n v="214"/>
    <x v="0"/>
    <n v="149342"/>
    <x v="2636"/>
    <n v="187"/>
    <x v="102"/>
  </r>
  <r>
    <n v="214"/>
    <x v="0"/>
    <n v="215066"/>
    <x v="2637"/>
    <n v="54"/>
    <x v="102"/>
  </r>
  <r>
    <n v="214"/>
    <x v="0"/>
    <n v="154853"/>
    <x v="2638"/>
    <n v="83"/>
    <x v="102"/>
  </r>
  <r>
    <n v="214"/>
    <x v="0"/>
    <n v="153913"/>
    <x v="2639"/>
    <n v="85"/>
    <x v="102"/>
  </r>
  <r>
    <n v="214"/>
    <x v="0"/>
    <n v="200097"/>
    <x v="2640"/>
    <n v="61"/>
    <x v="102"/>
  </r>
  <r>
    <n v="214"/>
    <x v="0"/>
    <n v="428329"/>
    <x v="2641"/>
    <n v="71"/>
    <x v="102"/>
  </r>
  <r>
    <n v="214"/>
    <x v="0"/>
    <n v="214360"/>
    <x v="2642"/>
    <n v="121"/>
    <x v="102"/>
  </r>
  <r>
    <n v="214"/>
    <x v="0"/>
    <n v="142080"/>
    <x v="2643"/>
    <n v="105"/>
    <x v="102"/>
  </r>
  <r>
    <n v="214"/>
    <x v="0"/>
    <n v="172695"/>
    <x v="2644"/>
    <n v="91"/>
    <x v="102"/>
  </r>
  <r>
    <n v="214"/>
    <x v="0"/>
    <n v="137168"/>
    <x v="2645"/>
    <n v="194"/>
    <x v="102"/>
  </r>
  <r>
    <n v="214"/>
    <x v="0"/>
    <n v="701831"/>
    <x v="2646"/>
    <n v="64"/>
    <x v="102"/>
  </r>
  <r>
    <n v="215"/>
    <x v="0"/>
    <n v="192992"/>
    <x v="2647"/>
    <n v="73"/>
    <x v="103"/>
  </r>
  <r>
    <n v="215"/>
    <x v="0"/>
    <n v="181159"/>
    <x v="2648"/>
    <n v="123"/>
    <x v="103"/>
  </r>
  <r>
    <n v="215"/>
    <x v="0"/>
    <n v="291474"/>
    <x v="2649"/>
    <n v="93"/>
    <x v="103"/>
  </r>
  <r>
    <n v="215"/>
    <x v="0"/>
    <n v="302080"/>
    <x v="2650"/>
    <n v="190"/>
    <x v="103"/>
  </r>
  <r>
    <n v="215"/>
    <x v="0"/>
    <n v="241031"/>
    <x v="2651"/>
    <n v="196"/>
    <x v="103"/>
  </r>
  <r>
    <n v="215"/>
    <x v="0"/>
    <n v="247196"/>
    <x v="2652"/>
    <n v="162"/>
    <x v="103"/>
  </r>
  <r>
    <n v="215"/>
    <x v="0"/>
    <n v="261120"/>
    <x v="2653"/>
    <n v="198"/>
    <x v="103"/>
  </r>
  <r>
    <n v="215"/>
    <x v="0"/>
    <n v="225593"/>
    <x v="2654"/>
    <n v="163"/>
    <x v="103"/>
  </r>
  <r>
    <n v="215"/>
    <x v="0"/>
    <n v="181133"/>
    <x v="2655"/>
    <n v="74"/>
    <x v="103"/>
  </r>
  <r>
    <n v="215"/>
    <x v="0"/>
    <n v="254615"/>
    <x v="2656"/>
    <n v="76"/>
    <x v="103"/>
  </r>
  <r>
    <n v="215"/>
    <x v="0"/>
    <n v="300512"/>
    <x v="2657"/>
    <n v="109"/>
    <x v="103"/>
  </r>
  <r>
    <n v="215"/>
    <x v="0"/>
    <n v="315454"/>
    <x v="2658"/>
    <n v="113"/>
    <x v="103"/>
  </r>
  <r>
    <n v="215"/>
    <x v="0"/>
    <n v="293590"/>
    <x v="2659"/>
    <n v="186"/>
    <x v="103"/>
  </r>
  <r>
    <n v="215"/>
    <x v="0"/>
    <n v="290951"/>
    <x v="2660"/>
    <n v="108"/>
    <x v="103"/>
  </r>
  <r>
    <n v="216"/>
    <x v="0"/>
    <n v="179983"/>
    <x v="2661"/>
    <n v="191"/>
    <x v="104"/>
  </r>
  <r>
    <n v="216"/>
    <x v="0"/>
    <n v="164493"/>
    <x v="2662"/>
    <n v="185"/>
    <x v="104"/>
  </r>
  <r>
    <n v="216"/>
    <x v="0"/>
    <n v="132022"/>
    <x v="2663"/>
    <n v="107"/>
    <x v="104"/>
  </r>
  <r>
    <n v="216"/>
    <x v="0"/>
    <n v="226612"/>
    <x v="2664"/>
    <n v="199"/>
    <x v="104"/>
  </r>
  <r>
    <n v="216"/>
    <x v="0"/>
    <n v="164284"/>
    <x v="2665"/>
    <n v="171"/>
    <x v="104"/>
  </r>
  <r>
    <n v="216"/>
    <x v="0"/>
    <n v="176013"/>
    <x v="2666"/>
    <n v="148"/>
    <x v="104"/>
  </r>
  <r>
    <n v="216"/>
    <x v="0"/>
    <n v="167549"/>
    <x v="2667"/>
    <n v="180"/>
    <x v="104"/>
  </r>
  <r>
    <n v="216"/>
    <x v="0"/>
    <n v="237923"/>
    <x v="2668"/>
    <n v="168"/>
    <x v="104"/>
  </r>
  <r>
    <n v="216"/>
    <x v="0"/>
    <n v="226063"/>
    <x v="2669"/>
    <n v="151"/>
    <x v="104"/>
  </r>
  <r>
    <n v="216"/>
    <x v="0"/>
    <n v="221387"/>
    <x v="2670"/>
    <n v="129"/>
    <x v="104"/>
  </r>
  <r>
    <n v="216"/>
    <x v="0"/>
    <n v="197459"/>
    <x v="2671"/>
    <n v="180"/>
    <x v="104"/>
  </r>
  <r>
    <n v="216"/>
    <x v="0"/>
    <n v="217495"/>
    <x v="2672"/>
    <n v="96"/>
    <x v="104"/>
  </r>
  <r>
    <n v="217"/>
    <x v="0"/>
    <n v="49737"/>
    <x v="2673"/>
    <n v="72"/>
    <x v="104"/>
  </r>
  <r>
    <n v="217"/>
    <x v="0"/>
    <n v="205766"/>
    <x v="2674"/>
    <n v="159"/>
    <x v="104"/>
  </r>
  <r>
    <n v="217"/>
    <x v="0"/>
    <n v="382119"/>
    <x v="2675"/>
    <n v="85"/>
    <x v="104"/>
  </r>
  <r>
    <n v="217"/>
    <x v="0"/>
    <n v="252421"/>
    <x v="2676"/>
    <n v="133"/>
    <x v="104"/>
  </r>
  <r>
    <n v="217"/>
    <x v="0"/>
    <n v="365844"/>
    <x v="2677"/>
    <n v="188"/>
    <x v="104"/>
  </r>
  <r>
    <n v="217"/>
    <x v="0"/>
    <n v="257488"/>
    <x v="2678"/>
    <n v="170"/>
    <x v="104"/>
  </r>
  <r>
    <n v="217"/>
    <x v="0"/>
    <n v="325694"/>
    <x v="2679"/>
    <n v="66"/>
    <x v="104"/>
  </r>
  <r>
    <n v="217"/>
    <x v="0"/>
    <n v="302497"/>
    <x v="2680"/>
    <n v="194"/>
    <x v="104"/>
  </r>
  <r>
    <n v="217"/>
    <x v="0"/>
    <n v="376215"/>
    <x v="2681"/>
    <n v="89"/>
    <x v="104"/>
  </r>
  <r>
    <n v="217"/>
    <x v="0"/>
    <n v="234893"/>
    <x v="2682"/>
    <n v="109"/>
    <x v="104"/>
  </r>
  <r>
    <n v="217"/>
    <x v="0"/>
    <n v="215693"/>
    <x v="2683"/>
    <n v="65"/>
    <x v="104"/>
  </r>
  <r>
    <n v="217"/>
    <x v="0"/>
    <n v="337266"/>
    <x v="2684"/>
    <n v="121"/>
    <x v="104"/>
  </r>
  <r>
    <n v="217"/>
    <x v="0"/>
    <n v="287294"/>
    <x v="2685"/>
    <n v="148"/>
    <x v="104"/>
  </r>
  <r>
    <n v="217"/>
    <x v="0"/>
    <n v="479242"/>
    <x v="2686"/>
    <n v="170"/>
    <x v="104"/>
  </r>
  <r>
    <n v="218"/>
    <x v="0"/>
    <n v="230896"/>
    <x v="2687"/>
    <n v="180"/>
    <x v="104"/>
  </r>
  <r>
    <n v="218"/>
    <x v="0"/>
    <n v="215928"/>
    <x v="2688"/>
    <n v="114"/>
    <x v="104"/>
  </r>
  <r>
    <n v="218"/>
    <x v="0"/>
    <n v="196466"/>
    <x v="2689"/>
    <n v="81"/>
    <x v="104"/>
  </r>
  <r>
    <n v="218"/>
    <x v="0"/>
    <n v="144613"/>
    <x v="2690"/>
    <n v="124"/>
    <x v="104"/>
  </r>
  <r>
    <n v="218"/>
    <x v="0"/>
    <n v="172146"/>
    <x v="2691"/>
    <n v="160"/>
    <x v="104"/>
  </r>
  <r>
    <n v="218"/>
    <x v="0"/>
    <n v="222119"/>
    <x v="2692"/>
    <n v="154"/>
    <x v="104"/>
  </r>
  <r>
    <n v="218"/>
    <x v="0"/>
    <n v="327418"/>
    <x v="2693"/>
    <n v="126"/>
    <x v="104"/>
  </r>
  <r>
    <n v="218"/>
    <x v="0"/>
    <n v="264019"/>
    <x v="2694"/>
    <n v="122"/>
    <x v="104"/>
  </r>
  <r>
    <n v="218"/>
    <x v="0"/>
    <n v="256052"/>
    <x v="2695"/>
    <n v="176"/>
    <x v="104"/>
  </r>
  <r>
    <n v="218"/>
    <x v="0"/>
    <n v="285492"/>
    <x v="2696"/>
    <n v="161"/>
    <x v="104"/>
  </r>
  <r>
    <n v="218"/>
    <x v="0"/>
    <n v="268225"/>
    <x v="2697"/>
    <n v="129"/>
    <x v="104"/>
  </r>
  <r>
    <n v="218"/>
    <x v="0"/>
    <n v="273946"/>
    <x v="2698"/>
    <n v="91"/>
    <x v="104"/>
  </r>
  <r>
    <n v="218"/>
    <x v="0"/>
    <n v="249417"/>
    <x v="2699"/>
    <n v="178"/>
    <x v="104"/>
  </r>
  <r>
    <n v="218"/>
    <x v="0"/>
    <n v="375092"/>
    <x v="2700"/>
    <n v="135"/>
    <x v="104"/>
  </r>
  <r>
    <n v="218"/>
    <x v="0"/>
    <n v="249155"/>
    <x v="2701"/>
    <n v="182"/>
    <x v="104"/>
  </r>
  <r>
    <n v="219"/>
    <x v="3"/>
    <n v="277968"/>
    <x v="2702"/>
    <n v="179"/>
    <x v="105"/>
  </r>
  <r>
    <n v="219"/>
    <x v="3"/>
    <n v="205087"/>
    <x v="2703"/>
    <n v="106"/>
    <x v="105"/>
  </r>
  <r>
    <n v="219"/>
    <x v="3"/>
    <n v="212062"/>
    <x v="2704"/>
    <n v="178"/>
    <x v="105"/>
  </r>
  <r>
    <n v="219"/>
    <x v="3"/>
    <n v="315559"/>
    <x v="2705"/>
    <n v="194"/>
    <x v="105"/>
  </r>
  <r>
    <n v="219"/>
    <x v="3"/>
    <n v="343875"/>
    <x v="2706"/>
    <n v="146"/>
    <x v="105"/>
  </r>
  <r>
    <n v="219"/>
    <x v="3"/>
    <n v="222458"/>
    <x v="2707"/>
    <n v="96"/>
    <x v="105"/>
  </r>
  <r>
    <n v="219"/>
    <x v="3"/>
    <n v="396303"/>
    <x v="2708"/>
    <n v="196"/>
    <x v="105"/>
  </r>
  <r>
    <n v="219"/>
    <x v="3"/>
    <n v="306337"/>
    <x v="2709"/>
    <n v="138"/>
    <x v="105"/>
  </r>
  <r>
    <n v="219"/>
    <x v="3"/>
    <n v="244114"/>
    <x v="2710"/>
    <n v="106"/>
    <x v="105"/>
  </r>
  <r>
    <n v="219"/>
    <x v="3"/>
    <n v="241867"/>
    <x v="2711"/>
    <n v="59"/>
    <x v="105"/>
  </r>
  <r>
    <n v="219"/>
    <x v="3"/>
    <n v="343170"/>
    <x v="2712"/>
    <n v="139"/>
    <x v="105"/>
  </r>
  <r>
    <n v="219"/>
    <x v="3"/>
    <n v="169795"/>
    <x v="2713"/>
    <n v="127"/>
    <x v="105"/>
  </r>
  <r>
    <n v="219"/>
    <x v="3"/>
    <n v="261903"/>
    <x v="2714"/>
    <n v="101"/>
    <x v="105"/>
  </r>
  <r>
    <n v="219"/>
    <x v="3"/>
    <n v="277786"/>
    <x v="2715"/>
    <n v="111"/>
    <x v="105"/>
  </r>
  <r>
    <n v="219"/>
    <x v="3"/>
    <n v="214752"/>
    <x v="2716"/>
    <n v="109"/>
    <x v="105"/>
  </r>
  <r>
    <n v="220"/>
    <x v="3"/>
    <n v="205244"/>
    <x v="2717"/>
    <n v="194"/>
    <x v="105"/>
  </r>
  <r>
    <n v="220"/>
    <x v="3"/>
    <n v="215405"/>
    <x v="2718"/>
    <n v="122"/>
    <x v="105"/>
  </r>
  <r>
    <n v="220"/>
    <x v="3"/>
    <n v="317231"/>
    <x v="2719"/>
    <n v="81"/>
    <x v="105"/>
  </r>
  <r>
    <n v="220"/>
    <x v="3"/>
    <n v="177711"/>
    <x v="2720"/>
    <n v="149"/>
    <x v="105"/>
  </r>
  <r>
    <n v="220"/>
    <x v="3"/>
    <n v="298187"/>
    <x v="2721"/>
    <n v="99"/>
    <x v="105"/>
  </r>
  <r>
    <n v="220"/>
    <x v="3"/>
    <n v="266292"/>
    <x v="2722"/>
    <n v="51"/>
    <x v="105"/>
  </r>
  <r>
    <n v="220"/>
    <x v="3"/>
    <n v="317257"/>
    <x v="2723"/>
    <n v="133"/>
    <x v="105"/>
  </r>
  <r>
    <n v="220"/>
    <x v="3"/>
    <n v="292466"/>
    <x v="2724"/>
    <n v="102"/>
    <x v="105"/>
  </r>
  <r>
    <n v="220"/>
    <x v="3"/>
    <n v="250253"/>
    <x v="2725"/>
    <n v="142"/>
    <x v="105"/>
  </r>
  <r>
    <n v="220"/>
    <x v="3"/>
    <n v="289750"/>
    <x v="2726"/>
    <n v="68"/>
    <x v="105"/>
  </r>
  <r>
    <n v="220"/>
    <x v="3"/>
    <n v="343745"/>
    <x v="2727"/>
    <n v="183"/>
    <x v="105"/>
  </r>
  <r>
    <n v="221"/>
    <x v="0"/>
    <n v="125152"/>
    <x v="2728"/>
    <n v="150"/>
    <x v="106"/>
  </r>
  <r>
    <n v="221"/>
    <x v="0"/>
    <n v="161253"/>
    <x v="2729"/>
    <n v="59"/>
    <x v="106"/>
  </r>
  <r>
    <n v="221"/>
    <x v="0"/>
    <n v="197825"/>
    <x v="2730"/>
    <n v="110"/>
    <x v="106"/>
  </r>
  <r>
    <n v="221"/>
    <x v="0"/>
    <n v="228022"/>
    <x v="2731"/>
    <n v="103"/>
    <x v="106"/>
  </r>
  <r>
    <n v="221"/>
    <x v="0"/>
    <n v="157126"/>
    <x v="2732"/>
    <n v="103"/>
    <x v="106"/>
  </r>
  <r>
    <n v="221"/>
    <x v="0"/>
    <n v="149472"/>
    <x v="2733"/>
    <n v="151"/>
    <x v="106"/>
  </r>
  <r>
    <n v="221"/>
    <x v="0"/>
    <n v="132310"/>
    <x v="2734"/>
    <n v="174"/>
    <x v="106"/>
  </r>
  <r>
    <n v="221"/>
    <x v="0"/>
    <n v="164414"/>
    <x v="2735"/>
    <n v="149"/>
    <x v="106"/>
  </r>
  <r>
    <n v="221"/>
    <x v="0"/>
    <n v="262791"/>
    <x v="2736"/>
    <n v="74"/>
    <x v="106"/>
  </r>
  <r>
    <n v="221"/>
    <x v="0"/>
    <n v="197224"/>
    <x v="2737"/>
    <n v="92"/>
    <x v="106"/>
  </r>
  <r>
    <n v="221"/>
    <x v="0"/>
    <n v="181890"/>
    <x v="2738"/>
    <n v="168"/>
    <x v="106"/>
  </r>
  <r>
    <n v="221"/>
    <x v="0"/>
    <n v="204643"/>
    <x v="2739"/>
    <n v="143"/>
    <x v="106"/>
  </r>
  <r>
    <n v="221"/>
    <x v="0"/>
    <n v="309472"/>
    <x v="2740"/>
    <n v="128"/>
    <x v="106"/>
  </r>
  <r>
    <n v="221"/>
    <x v="0"/>
    <n v="513750"/>
    <x v="2741"/>
    <n v="96"/>
    <x v="106"/>
  </r>
  <r>
    <n v="221"/>
    <x v="0"/>
    <n v="243513"/>
    <x v="2742"/>
    <n v="146"/>
    <x v="106"/>
  </r>
  <r>
    <n v="221"/>
    <x v="0"/>
    <n v="289619"/>
    <x v="2743"/>
    <n v="123"/>
    <x v="106"/>
  </r>
  <r>
    <n v="221"/>
    <x v="0"/>
    <n v="262556"/>
    <x v="2744"/>
    <n v="152"/>
    <x v="106"/>
  </r>
  <r>
    <n v="221"/>
    <x v="0"/>
    <n v="161280"/>
    <x v="2745"/>
    <n v="139"/>
    <x v="106"/>
  </r>
  <r>
    <n v="221"/>
    <x v="0"/>
    <n v="299232"/>
    <x v="2746"/>
    <n v="196"/>
    <x v="106"/>
  </r>
  <r>
    <n v="221"/>
    <x v="0"/>
    <n v="338520"/>
    <x v="2747"/>
    <n v="75"/>
    <x v="106"/>
  </r>
  <r>
    <n v="222"/>
    <x v="6"/>
    <n v="126615"/>
    <x v="2748"/>
    <n v="189"/>
    <x v="107"/>
  </r>
  <r>
    <n v="222"/>
    <x v="6"/>
    <n v="194690"/>
    <x v="2749"/>
    <n v="116"/>
    <x v="107"/>
  </r>
  <r>
    <n v="222"/>
    <x v="6"/>
    <n v="197955"/>
    <x v="2750"/>
    <n v="70"/>
    <x v="107"/>
  </r>
  <r>
    <n v="222"/>
    <x v="6"/>
    <n v="262974"/>
    <x v="2751"/>
    <n v="113"/>
    <x v="107"/>
  </r>
  <r>
    <n v="222"/>
    <x v="6"/>
    <n v="105064"/>
    <x v="2752"/>
    <n v="167"/>
    <x v="107"/>
  </r>
  <r>
    <n v="222"/>
    <x v="6"/>
    <n v="131317"/>
    <x v="2753"/>
    <n v="106"/>
    <x v="107"/>
  </r>
  <r>
    <n v="222"/>
    <x v="6"/>
    <n v="237897"/>
    <x v="2754"/>
    <n v="103"/>
    <x v="107"/>
  </r>
  <r>
    <n v="222"/>
    <x v="6"/>
    <n v="172068"/>
    <x v="2755"/>
    <n v="167"/>
    <x v="107"/>
  </r>
  <r>
    <n v="222"/>
    <x v="6"/>
    <n v="158511"/>
    <x v="2756"/>
    <n v="103"/>
    <x v="107"/>
  </r>
  <r>
    <n v="222"/>
    <x v="6"/>
    <n v="115461"/>
    <x v="2757"/>
    <n v="124"/>
    <x v="107"/>
  </r>
  <r>
    <n v="222"/>
    <x v="6"/>
    <n v="238367"/>
    <x v="2758"/>
    <n v="161"/>
    <x v="107"/>
  </r>
  <r>
    <n v="222"/>
    <x v="6"/>
    <n v="90148"/>
    <x v="2759"/>
    <n v="93"/>
    <x v="107"/>
  </r>
  <r>
    <n v="222"/>
    <x v="6"/>
    <n v="171389"/>
    <x v="2760"/>
    <n v="199"/>
    <x v="107"/>
  </r>
  <r>
    <n v="222"/>
    <x v="6"/>
    <n v="200489"/>
    <x v="2761"/>
    <n v="140"/>
    <x v="107"/>
  </r>
  <r>
    <n v="222"/>
    <x v="6"/>
    <n v="217391"/>
    <x v="2762"/>
    <n v="137"/>
    <x v="107"/>
  </r>
  <r>
    <n v="223"/>
    <x v="6"/>
    <n v="153155"/>
    <x v="2763"/>
    <n v="156"/>
    <x v="107"/>
  </r>
  <r>
    <n v="223"/>
    <x v="6"/>
    <n v="253805"/>
    <x v="2764"/>
    <n v="153"/>
    <x v="107"/>
  </r>
  <r>
    <n v="223"/>
    <x v="6"/>
    <n v="242599"/>
    <x v="2765"/>
    <n v="62"/>
    <x v="107"/>
  </r>
  <r>
    <n v="223"/>
    <x v="6"/>
    <n v="152607"/>
    <x v="2766"/>
    <n v="97"/>
    <x v="107"/>
  </r>
  <r>
    <n v="223"/>
    <x v="6"/>
    <n v="242782"/>
    <x v="2767"/>
    <n v="151"/>
    <x v="107"/>
  </r>
  <r>
    <n v="223"/>
    <x v="6"/>
    <n v="159791"/>
    <x v="2768"/>
    <n v="69"/>
    <x v="107"/>
  </r>
  <r>
    <n v="223"/>
    <x v="6"/>
    <n v="221387"/>
    <x v="2769"/>
    <n v="199"/>
    <x v="107"/>
  </r>
  <r>
    <n v="223"/>
    <x v="6"/>
    <n v="139598"/>
    <x v="2770"/>
    <n v="195"/>
    <x v="107"/>
  </r>
  <r>
    <n v="223"/>
    <x v="6"/>
    <n v="206471"/>
    <x v="2771"/>
    <n v="59"/>
    <x v="107"/>
  </r>
  <r>
    <n v="223"/>
    <x v="6"/>
    <n v="139337"/>
    <x v="2772"/>
    <n v="119"/>
    <x v="107"/>
  </r>
  <r>
    <n v="223"/>
    <x v="6"/>
    <n v="174001"/>
    <x v="2773"/>
    <n v="173"/>
    <x v="107"/>
  </r>
  <r>
    <n v="223"/>
    <x v="6"/>
    <n v="209737"/>
    <x v="2774"/>
    <n v="153"/>
    <x v="107"/>
  </r>
  <r>
    <n v="223"/>
    <x v="6"/>
    <n v="162220"/>
    <x v="2775"/>
    <n v="126"/>
    <x v="107"/>
  </r>
  <r>
    <n v="223"/>
    <x v="6"/>
    <n v="184450"/>
    <x v="2776"/>
    <n v="179"/>
    <x v="107"/>
  </r>
  <r>
    <n v="223"/>
    <x v="6"/>
    <n v="252943"/>
    <x v="2777"/>
    <n v="169"/>
    <x v="107"/>
  </r>
  <r>
    <n v="224"/>
    <x v="3"/>
    <n v="322612"/>
    <x v="2778"/>
    <n v="71"/>
    <x v="108"/>
  </r>
  <r>
    <n v="224"/>
    <x v="3"/>
    <n v="230504"/>
    <x v="2779"/>
    <n v="117"/>
    <x v="108"/>
  </r>
  <r>
    <n v="224"/>
    <x v="3"/>
    <n v="222484"/>
    <x v="2780"/>
    <n v="120"/>
    <x v="108"/>
  </r>
  <r>
    <n v="224"/>
    <x v="3"/>
    <n v="218331"/>
    <x v="2781"/>
    <n v="57"/>
    <x v="108"/>
  </r>
  <r>
    <n v="224"/>
    <x v="3"/>
    <n v="296829"/>
    <x v="2782"/>
    <n v="53"/>
    <x v="108"/>
  </r>
  <r>
    <n v="224"/>
    <x v="3"/>
    <n v="199131"/>
    <x v="2783"/>
    <n v="75"/>
    <x v="108"/>
  </r>
  <r>
    <n v="224"/>
    <x v="3"/>
    <n v="264359"/>
    <x v="2784"/>
    <n v="145"/>
    <x v="108"/>
  </r>
  <r>
    <n v="224"/>
    <x v="3"/>
    <n v="245995"/>
    <x v="2785"/>
    <n v="95"/>
    <x v="108"/>
  </r>
  <r>
    <n v="224"/>
    <x v="3"/>
    <n v="215510"/>
    <x v="2786"/>
    <n v="136"/>
    <x v="108"/>
  </r>
  <r>
    <n v="224"/>
    <x v="3"/>
    <n v="158458"/>
    <x v="2787"/>
    <n v="98"/>
    <x v="108"/>
  </r>
  <r>
    <n v="224"/>
    <x v="3"/>
    <n v="151693"/>
    <x v="2788"/>
    <n v="176"/>
    <x v="108"/>
  </r>
  <r>
    <n v="224"/>
    <x v="3"/>
    <n v="191503"/>
    <x v="2789"/>
    <n v="144"/>
    <x v="108"/>
  </r>
  <r>
    <n v="224"/>
    <x v="3"/>
    <n v="37120"/>
    <x v="2790"/>
    <n v="84"/>
    <x v="108"/>
  </r>
  <r>
    <n v="224"/>
    <x v="3"/>
    <n v="184946"/>
    <x v="2791"/>
    <n v="113"/>
    <x v="108"/>
  </r>
  <r>
    <n v="224"/>
    <x v="3"/>
    <n v="104986"/>
    <x v="2792"/>
    <n v="170"/>
    <x v="108"/>
  </r>
  <r>
    <n v="224"/>
    <x v="3"/>
    <n v="189988"/>
    <x v="2793"/>
    <n v="100"/>
    <x v="108"/>
  </r>
  <r>
    <n v="224"/>
    <x v="3"/>
    <n v="34168"/>
    <x v="2794"/>
    <n v="188"/>
    <x v="108"/>
  </r>
  <r>
    <n v="224"/>
    <x v="3"/>
    <n v="195500"/>
    <x v="2795"/>
    <n v="160"/>
    <x v="108"/>
  </r>
  <r>
    <n v="224"/>
    <x v="3"/>
    <n v="56111"/>
    <x v="2796"/>
    <n v="67"/>
    <x v="108"/>
  </r>
  <r>
    <n v="224"/>
    <x v="3"/>
    <n v="212401"/>
    <x v="2797"/>
    <n v="147"/>
    <x v="108"/>
  </r>
  <r>
    <n v="224"/>
    <x v="3"/>
    <n v="285936"/>
    <x v="2798"/>
    <n v="100"/>
    <x v="108"/>
  </r>
  <r>
    <n v="224"/>
    <x v="3"/>
    <n v="293668"/>
    <x v="2799"/>
    <n v="157"/>
    <x v="108"/>
  </r>
  <r>
    <n v="225"/>
    <x v="3"/>
    <n v="170684"/>
    <x v="2800"/>
    <n v="166"/>
    <x v="108"/>
  </r>
  <r>
    <n v="225"/>
    <x v="3"/>
    <n v="195840"/>
    <x v="2801"/>
    <n v="80"/>
    <x v="108"/>
  </r>
  <r>
    <n v="225"/>
    <x v="3"/>
    <n v="246622"/>
    <x v="2802"/>
    <n v="85"/>
    <x v="108"/>
  </r>
  <r>
    <n v="225"/>
    <x v="3"/>
    <n v="213289"/>
    <x v="2803"/>
    <n v="97"/>
    <x v="108"/>
  </r>
  <r>
    <n v="225"/>
    <x v="3"/>
    <n v="221831"/>
    <x v="2804"/>
    <n v="186"/>
    <x v="108"/>
  </r>
  <r>
    <n v="225"/>
    <x v="3"/>
    <n v="208613"/>
    <x v="2805"/>
    <n v="88"/>
    <x v="108"/>
  </r>
  <r>
    <n v="225"/>
    <x v="3"/>
    <n v="189440"/>
    <x v="2806"/>
    <n v="176"/>
    <x v="108"/>
  </r>
  <r>
    <n v="225"/>
    <x v="3"/>
    <n v="183092"/>
    <x v="2807"/>
    <n v="131"/>
    <x v="108"/>
  </r>
  <r>
    <n v="225"/>
    <x v="3"/>
    <n v="203702"/>
    <x v="2808"/>
    <n v="193"/>
    <x v="108"/>
  </r>
  <r>
    <n v="225"/>
    <x v="3"/>
    <n v="224261"/>
    <x v="2809"/>
    <n v="176"/>
    <x v="108"/>
  </r>
  <r>
    <n v="225"/>
    <x v="3"/>
    <n v="262191"/>
    <x v="2810"/>
    <n v="141"/>
    <x v="108"/>
  </r>
  <r>
    <n v="225"/>
    <x v="3"/>
    <n v="207830"/>
    <x v="2811"/>
    <n v="55"/>
    <x v="108"/>
  </r>
  <r>
    <n v="225"/>
    <x v="3"/>
    <n v="276035"/>
    <x v="2812"/>
    <n v="175"/>
    <x v="108"/>
  </r>
  <r>
    <n v="225"/>
    <x v="3"/>
    <n v="209084"/>
    <x v="2813"/>
    <n v="197"/>
    <x v="108"/>
  </r>
  <r>
    <n v="225"/>
    <x v="3"/>
    <n v="251115"/>
    <x v="2814"/>
    <n v="119"/>
    <x v="108"/>
  </r>
  <r>
    <n v="225"/>
    <x v="3"/>
    <n v="156656"/>
    <x v="2815"/>
    <n v="53"/>
    <x v="108"/>
  </r>
  <r>
    <n v="226"/>
    <x v="17"/>
    <n v="2622250"/>
    <x v="2816"/>
    <n v="142"/>
    <x v="109"/>
  </r>
  <r>
    <n v="227"/>
    <x v="18"/>
    <n v="5286953"/>
    <x v="2817"/>
    <n v="148"/>
    <x v="109"/>
  </r>
  <r>
    <n v="227"/>
    <x v="18"/>
    <n v="2621708"/>
    <x v="2818"/>
    <n v="140"/>
    <x v="109"/>
  </r>
  <r>
    <n v="227"/>
    <x v="18"/>
    <n v="2618000"/>
    <x v="2819"/>
    <n v="147"/>
    <x v="109"/>
  </r>
  <r>
    <n v="227"/>
    <x v="18"/>
    <n v="2626626"/>
    <x v="2820"/>
    <n v="79"/>
    <x v="109"/>
  </r>
  <r>
    <n v="227"/>
    <x v="18"/>
    <n v="2631291"/>
    <x v="2821"/>
    <n v="93"/>
    <x v="109"/>
  </r>
  <r>
    <n v="227"/>
    <x v="17"/>
    <n v="2563938"/>
    <x v="2822"/>
    <n v="119"/>
    <x v="109"/>
  </r>
  <r>
    <n v="227"/>
    <x v="17"/>
    <n v="2713755"/>
    <x v="2823"/>
    <n v="63"/>
    <x v="109"/>
  </r>
  <r>
    <n v="227"/>
    <x v="17"/>
    <n v="2622038"/>
    <x v="2824"/>
    <n v="196"/>
    <x v="109"/>
  </r>
  <r>
    <n v="227"/>
    <x v="17"/>
    <n v="2623875"/>
    <x v="2825"/>
    <n v="174"/>
    <x v="109"/>
  </r>
  <r>
    <n v="227"/>
    <x v="17"/>
    <n v="2618750"/>
    <x v="2826"/>
    <n v="114"/>
    <x v="109"/>
  </r>
  <r>
    <n v="227"/>
    <x v="17"/>
    <n v="2624541"/>
    <x v="2827"/>
    <n v="61"/>
    <x v="109"/>
  </r>
  <r>
    <n v="227"/>
    <x v="17"/>
    <n v="2624207"/>
    <x v="2828"/>
    <n v="70"/>
    <x v="109"/>
  </r>
  <r>
    <n v="227"/>
    <x v="17"/>
    <n v="2626376"/>
    <x v="2829"/>
    <n v="106"/>
    <x v="109"/>
  </r>
  <r>
    <n v="227"/>
    <x v="17"/>
    <n v="2620245"/>
    <x v="2830"/>
    <n v="148"/>
    <x v="109"/>
  </r>
  <r>
    <n v="227"/>
    <x v="17"/>
    <n v="2627961"/>
    <x v="2831"/>
    <n v="176"/>
    <x v="109"/>
  </r>
  <r>
    <n v="227"/>
    <x v="17"/>
    <n v="2622372"/>
    <x v="2832"/>
    <n v="69"/>
    <x v="109"/>
  </r>
  <r>
    <n v="227"/>
    <x v="17"/>
    <n v="2621830"/>
    <x v="2833"/>
    <n v="164"/>
    <x v="109"/>
  </r>
  <r>
    <n v="227"/>
    <x v="19"/>
    <n v="2622622"/>
    <x v="2834"/>
    <n v="174"/>
    <x v="109"/>
  </r>
  <r>
    <n v="227"/>
    <x v="19"/>
    <n v="2869953"/>
    <x v="2835"/>
    <n v="88"/>
    <x v="109"/>
  </r>
  <r>
    <n v="228"/>
    <x v="18"/>
    <n v="2611986"/>
    <x v="2836"/>
    <n v="178"/>
    <x v="110"/>
  </r>
  <r>
    <n v="228"/>
    <x v="20"/>
    <n v="2571154"/>
    <x v="2837"/>
    <n v="96"/>
    <x v="110"/>
  </r>
  <r>
    <n v="228"/>
    <x v="20"/>
    <n v="2607649"/>
    <x v="2838"/>
    <n v="94"/>
    <x v="110"/>
  </r>
  <r>
    <n v="228"/>
    <x v="20"/>
    <n v="2605480"/>
    <x v="2839"/>
    <n v="174"/>
    <x v="110"/>
  </r>
  <r>
    <n v="228"/>
    <x v="20"/>
    <n v="2533575"/>
    <x v="2840"/>
    <n v="156"/>
    <x v="110"/>
  </r>
  <r>
    <n v="228"/>
    <x v="20"/>
    <n v="2573031"/>
    <x v="2841"/>
    <n v="142"/>
    <x v="110"/>
  </r>
  <r>
    <n v="228"/>
    <x v="18"/>
    <n v="2605647"/>
    <x v="2842"/>
    <n v="87"/>
    <x v="110"/>
  </r>
  <r>
    <n v="228"/>
    <x v="20"/>
    <n v="2613988"/>
    <x v="2843"/>
    <n v="117"/>
    <x v="110"/>
  </r>
  <r>
    <n v="228"/>
    <x v="20"/>
    <n v="2601351"/>
    <x v="2844"/>
    <n v="73"/>
    <x v="110"/>
  </r>
  <r>
    <n v="228"/>
    <x v="18"/>
    <n v="2602852"/>
    <x v="2845"/>
    <n v="197"/>
    <x v="110"/>
  </r>
  <r>
    <n v="228"/>
    <x v="20"/>
    <n v="2594761"/>
    <x v="2846"/>
    <n v="84"/>
    <x v="110"/>
  </r>
  <r>
    <n v="228"/>
    <x v="20"/>
    <n v="2600266"/>
    <x v="2847"/>
    <n v="185"/>
    <x v="110"/>
  </r>
  <r>
    <n v="228"/>
    <x v="20"/>
    <n v="2590382"/>
    <x v="2848"/>
    <n v="109"/>
    <x v="110"/>
  </r>
  <r>
    <n v="228"/>
    <x v="20"/>
    <n v="2602602"/>
    <x v="2849"/>
    <n v="167"/>
    <x v="110"/>
  </r>
  <r>
    <n v="228"/>
    <x v="20"/>
    <n v="2598139"/>
    <x v="2850"/>
    <n v="165"/>
    <x v="110"/>
  </r>
  <r>
    <n v="228"/>
    <x v="20"/>
    <n v="2601226"/>
    <x v="2851"/>
    <n v="183"/>
    <x v="110"/>
  </r>
  <r>
    <n v="228"/>
    <x v="20"/>
    <n v="2601101"/>
    <x v="2852"/>
    <n v="71"/>
    <x v="110"/>
  </r>
  <r>
    <n v="228"/>
    <x v="20"/>
    <n v="2602727"/>
    <x v="2853"/>
    <n v="147"/>
    <x v="110"/>
  </r>
  <r>
    <n v="229"/>
    <x v="18"/>
    <n v="2636970"/>
    <x v="2854"/>
    <n v="157"/>
    <x v="111"/>
  </r>
  <r>
    <n v="230"/>
    <x v="18"/>
    <n v="2548875"/>
    <x v="2855"/>
    <n v="81"/>
    <x v="111"/>
  </r>
  <r>
    <n v="231"/>
    <x v="18"/>
    <n v="2612250"/>
    <x v="2856"/>
    <n v="128"/>
    <x v="111"/>
  </r>
  <r>
    <n v="231"/>
    <x v="18"/>
    <n v="2564958"/>
    <x v="2857"/>
    <n v="176"/>
    <x v="111"/>
  </r>
  <r>
    <n v="230"/>
    <x v="18"/>
    <n v="2436583"/>
    <x v="2858"/>
    <n v="103"/>
    <x v="111"/>
  </r>
  <r>
    <n v="229"/>
    <x v="20"/>
    <n v="2637458"/>
    <x v="2859"/>
    <n v="166"/>
    <x v="111"/>
  </r>
  <r>
    <n v="229"/>
    <x v="18"/>
    <n v="2563980"/>
    <x v="2860"/>
    <n v="195"/>
    <x v="111"/>
  </r>
  <r>
    <n v="231"/>
    <x v="18"/>
    <n v="2609083"/>
    <x v="2861"/>
    <n v="129"/>
    <x v="111"/>
  </r>
  <r>
    <n v="230"/>
    <x v="18"/>
    <n v="2627105"/>
    <x v="2862"/>
    <n v="119"/>
    <x v="111"/>
  </r>
  <r>
    <n v="229"/>
    <x v="20"/>
    <n v="2637387"/>
    <x v="2863"/>
    <n v="88"/>
    <x v="111"/>
  </r>
  <r>
    <n v="231"/>
    <x v="18"/>
    <n v="2609192"/>
    <x v="2864"/>
    <n v="180"/>
    <x v="111"/>
  </r>
  <r>
    <n v="230"/>
    <x v="18"/>
    <n v="2587370"/>
    <x v="2865"/>
    <n v="111"/>
    <x v="111"/>
  </r>
  <r>
    <n v="231"/>
    <x v="18"/>
    <n v="2563833"/>
    <x v="2866"/>
    <n v="195"/>
    <x v="111"/>
  </r>
  <r>
    <n v="229"/>
    <x v="18"/>
    <n v="2637500"/>
    <x v="2867"/>
    <n v="91"/>
    <x v="111"/>
  </r>
  <r>
    <n v="230"/>
    <x v="18"/>
    <n v="2571965"/>
    <x v="2868"/>
    <n v="85"/>
    <x v="111"/>
  </r>
  <r>
    <n v="231"/>
    <x v="18"/>
    <n v="2587041"/>
    <x v="2869"/>
    <n v="132"/>
    <x v="111"/>
  </r>
  <r>
    <n v="230"/>
    <x v="18"/>
    <n v="2590032"/>
    <x v="2870"/>
    <n v="191"/>
    <x v="111"/>
  </r>
  <r>
    <n v="229"/>
    <x v="18"/>
    <n v="2627791"/>
    <x v="2871"/>
    <n v="110"/>
    <x v="111"/>
  </r>
  <r>
    <n v="229"/>
    <x v="20"/>
    <n v="2637303"/>
    <x v="2872"/>
    <n v="131"/>
    <x v="111"/>
  </r>
  <r>
    <n v="229"/>
    <x v="20"/>
    <n v="2637345"/>
    <x v="2873"/>
    <n v="78"/>
    <x v="111"/>
  </r>
  <r>
    <n v="230"/>
    <x v="18"/>
    <n v="2631327"/>
    <x v="2874"/>
    <n v="120"/>
    <x v="111"/>
  </r>
  <r>
    <n v="231"/>
    <x v="18"/>
    <n v="2610625"/>
    <x v="2875"/>
    <n v="168"/>
    <x v="111"/>
  </r>
  <r>
    <n v="231"/>
    <x v="18"/>
    <n v="2564916"/>
    <x v="2876"/>
    <n v="140"/>
    <x v="111"/>
  </r>
  <r>
    <n v="230"/>
    <x v="18"/>
    <n v="2615244"/>
    <x v="2877"/>
    <n v="188"/>
    <x v="111"/>
  </r>
  <r>
    <n v="229"/>
    <x v="20"/>
    <n v="2636636"/>
    <x v="2878"/>
    <n v="51"/>
    <x v="111"/>
  </r>
  <r>
    <n v="229"/>
    <x v="20"/>
    <n v="2632590"/>
    <x v="2879"/>
    <n v="74"/>
    <x v="111"/>
  </r>
  <r>
    <n v="230"/>
    <x v="18"/>
    <n v="2612894"/>
    <x v="2880"/>
    <n v="161"/>
    <x v="111"/>
  </r>
  <r>
    <n v="231"/>
    <x v="18"/>
    <n v="2610250"/>
    <x v="2881"/>
    <n v="78"/>
    <x v="111"/>
  </r>
  <r>
    <n v="230"/>
    <x v="18"/>
    <n v="2590459"/>
    <x v="2882"/>
    <n v="161"/>
    <x v="111"/>
  </r>
  <r>
    <n v="229"/>
    <x v="20"/>
    <n v="2636428"/>
    <x v="2883"/>
    <n v="64"/>
    <x v="111"/>
  </r>
  <r>
    <n v="231"/>
    <x v="18"/>
    <n v="2610416"/>
    <x v="2884"/>
    <n v="171"/>
    <x v="111"/>
  </r>
  <r>
    <n v="230"/>
    <x v="18"/>
    <n v="2555492"/>
    <x v="2885"/>
    <n v="103"/>
    <x v="111"/>
  </r>
  <r>
    <n v="231"/>
    <x v="20"/>
    <n v="2611333"/>
    <x v="2886"/>
    <n v="151"/>
    <x v="111"/>
  </r>
  <r>
    <n v="229"/>
    <x v="20"/>
    <n v="2635010"/>
    <x v="2887"/>
    <n v="172"/>
    <x v="111"/>
  </r>
  <r>
    <n v="229"/>
    <x v="20"/>
    <n v="2629796"/>
    <x v="2888"/>
    <n v="70"/>
    <x v="111"/>
  </r>
  <r>
    <n v="231"/>
    <x v="20"/>
    <n v="2600333"/>
    <x v="2889"/>
    <n v="171"/>
    <x v="111"/>
  </r>
  <r>
    <n v="230"/>
    <x v="18"/>
    <n v="2616410"/>
    <x v="2890"/>
    <n v="83"/>
    <x v="111"/>
  </r>
  <r>
    <n v="230"/>
    <x v="18"/>
    <n v="2619462"/>
    <x v="2891"/>
    <n v="197"/>
    <x v="111"/>
  </r>
  <r>
    <n v="229"/>
    <x v="20"/>
    <n v="2629879"/>
    <x v="2892"/>
    <n v="104"/>
    <x v="111"/>
  </r>
  <r>
    <n v="231"/>
    <x v="18"/>
    <n v="2679583"/>
    <x v="2893"/>
    <n v="194"/>
    <x v="111"/>
  </r>
  <r>
    <n v="231"/>
    <x v="20"/>
    <n v="2698791"/>
    <x v="2894"/>
    <n v="92"/>
    <x v="111"/>
  </r>
  <r>
    <n v="230"/>
    <x v="18"/>
    <n v="2618530"/>
    <x v="2895"/>
    <n v="119"/>
    <x v="111"/>
  </r>
  <r>
    <n v="229"/>
    <x v="20"/>
    <n v="2637637"/>
    <x v="2896"/>
    <n v="184"/>
    <x v="111"/>
  </r>
  <r>
    <n v="229"/>
    <x v="20"/>
    <n v="2593760"/>
    <x v="2897"/>
    <n v="77"/>
    <x v="111"/>
  </r>
  <r>
    <n v="230"/>
    <x v="18"/>
    <n v="2515882"/>
    <x v="2898"/>
    <n v="165"/>
    <x v="111"/>
  </r>
  <r>
    <n v="231"/>
    <x v="20"/>
    <n v="2780416"/>
    <x v="2899"/>
    <n v="190"/>
    <x v="111"/>
  </r>
  <r>
    <n v="229"/>
    <x v="20"/>
    <n v="2635343"/>
    <x v="2900"/>
    <n v="88"/>
    <x v="111"/>
  </r>
  <r>
    <n v="230"/>
    <x v="18"/>
    <n v="2619887"/>
    <x v="2901"/>
    <n v="104"/>
    <x v="111"/>
  </r>
  <r>
    <n v="231"/>
    <x v="20"/>
    <n v="2610125"/>
    <x v="2902"/>
    <n v="52"/>
    <x v="111"/>
  </r>
  <r>
    <n v="230"/>
    <x v="18"/>
    <n v="2604575"/>
    <x v="2903"/>
    <n v="130"/>
    <x v="111"/>
  </r>
  <r>
    <n v="231"/>
    <x v="20"/>
    <n v="2610250"/>
    <x v="2904"/>
    <n v="62"/>
    <x v="111"/>
  </r>
  <r>
    <n v="229"/>
    <x v="20"/>
    <n v="2638096"/>
    <x v="2905"/>
    <n v="177"/>
    <x v="111"/>
  </r>
  <r>
    <n v="229"/>
    <x v="20"/>
    <n v="2561394"/>
    <x v="2906"/>
    <n v="191"/>
    <x v="111"/>
  </r>
  <r>
    <n v="231"/>
    <x v="18"/>
    <n v="2825166"/>
    <x v="2907"/>
    <n v="180"/>
    <x v="111"/>
  </r>
  <r>
    <n v="230"/>
    <x v="18"/>
    <n v="2609772"/>
    <x v="2908"/>
    <n v="118"/>
    <x v="111"/>
  </r>
  <r>
    <n v="229"/>
    <x v="20"/>
    <n v="2616032"/>
    <x v="2909"/>
    <n v="165"/>
    <x v="111"/>
  </r>
  <r>
    <n v="230"/>
    <x v="18"/>
    <n v="2582009"/>
    <x v="2910"/>
    <n v="87"/>
    <x v="111"/>
  </r>
  <r>
    <n v="231"/>
    <x v="18"/>
    <n v="2639541"/>
    <x v="2911"/>
    <n v="113"/>
    <x v="111"/>
  </r>
  <r>
    <n v="230"/>
    <x v="18"/>
    <n v="2618487"/>
    <x v="2912"/>
    <n v="183"/>
    <x v="111"/>
  </r>
  <r>
    <n v="231"/>
    <x v="20"/>
    <n v="2610958"/>
    <x v="2913"/>
    <n v="143"/>
    <x v="111"/>
  </r>
  <r>
    <n v="230"/>
    <x v="18"/>
    <n v="2617784"/>
    <x v="2914"/>
    <n v="197"/>
    <x v="111"/>
  </r>
  <r>
    <n v="231"/>
    <x v="18"/>
    <n v="2782333"/>
    <x v="2915"/>
    <n v="198"/>
    <x v="111"/>
  </r>
  <r>
    <n v="230"/>
    <x v="18"/>
    <n v="2618619"/>
    <x v="2916"/>
    <n v="50"/>
    <x v="111"/>
  </r>
  <r>
    <n v="231"/>
    <x v="18"/>
    <n v="2763666"/>
    <x v="2917"/>
    <n v="145"/>
    <x v="111"/>
  </r>
  <r>
    <n v="230"/>
    <x v="18"/>
    <n v="2620747"/>
    <x v="2918"/>
    <n v="72"/>
    <x v="111"/>
  </r>
  <r>
    <n v="231"/>
    <x v="20"/>
    <n v="2478041"/>
    <x v="2919"/>
    <n v="164"/>
    <x v="111"/>
  </r>
  <r>
    <n v="230"/>
    <x v="18"/>
    <n v="2605557"/>
    <x v="2920"/>
    <n v="187"/>
    <x v="111"/>
  </r>
  <r>
    <n v="231"/>
    <x v="18"/>
    <n v="2656531"/>
    <x v="2921"/>
    <n v="113"/>
    <x v="111"/>
  </r>
  <r>
    <n v="230"/>
    <x v="18"/>
    <n v="2619869"/>
    <x v="2922"/>
    <n v="140"/>
    <x v="111"/>
  </r>
  <r>
    <n v="232"/>
    <x v="0"/>
    <n v="276349"/>
    <x v="2923"/>
    <n v="165"/>
    <x v="112"/>
  </r>
  <r>
    <n v="232"/>
    <x v="0"/>
    <n v="221361"/>
    <x v="2924"/>
    <n v="133"/>
    <x v="112"/>
  </r>
  <r>
    <n v="232"/>
    <x v="0"/>
    <n v="276192"/>
    <x v="2925"/>
    <n v="78"/>
    <x v="112"/>
  </r>
  <r>
    <n v="232"/>
    <x v="0"/>
    <n v="278700"/>
    <x v="2926"/>
    <n v="157"/>
    <x v="112"/>
  </r>
  <r>
    <n v="232"/>
    <x v="0"/>
    <n v="316551"/>
    <x v="2927"/>
    <n v="180"/>
    <x v="112"/>
  </r>
  <r>
    <n v="232"/>
    <x v="0"/>
    <n v="349492"/>
    <x v="2928"/>
    <n v="128"/>
    <x v="112"/>
  </r>
  <r>
    <n v="232"/>
    <x v="0"/>
    <n v="268982"/>
    <x v="2929"/>
    <n v="101"/>
    <x v="112"/>
  </r>
  <r>
    <n v="232"/>
    <x v="0"/>
    <n v="243826"/>
    <x v="2930"/>
    <n v="104"/>
    <x v="112"/>
  </r>
  <r>
    <n v="232"/>
    <x v="0"/>
    <n v="232463"/>
    <x v="2931"/>
    <n v="128"/>
    <x v="112"/>
  </r>
  <r>
    <n v="232"/>
    <x v="0"/>
    <n v="330788"/>
    <x v="2932"/>
    <n v="159"/>
    <x v="112"/>
  </r>
  <r>
    <n v="232"/>
    <x v="0"/>
    <n v="270288"/>
    <x v="2933"/>
    <n v="145"/>
    <x v="112"/>
  </r>
  <r>
    <n v="232"/>
    <x v="0"/>
    <n v="263497"/>
    <x v="2934"/>
    <n v="162"/>
    <x v="112"/>
  </r>
  <r>
    <n v="233"/>
    <x v="0"/>
    <n v="248163"/>
    <x v="2935"/>
    <n v="196"/>
    <x v="112"/>
  </r>
  <r>
    <n v="233"/>
    <x v="0"/>
    <n v="272378"/>
    <x v="2936"/>
    <n v="112"/>
    <x v="112"/>
  </r>
  <r>
    <n v="233"/>
    <x v="0"/>
    <n v="227552"/>
    <x v="2937"/>
    <n v="119"/>
    <x v="112"/>
  </r>
  <r>
    <n v="233"/>
    <x v="0"/>
    <n v="296280"/>
    <x v="2938"/>
    <n v="132"/>
    <x v="112"/>
  </r>
  <r>
    <n v="233"/>
    <x v="0"/>
    <n v="266893"/>
    <x v="2939"/>
    <n v="158"/>
    <x v="112"/>
  </r>
  <r>
    <n v="233"/>
    <x v="0"/>
    <n v="219271"/>
    <x v="2940"/>
    <n v="52"/>
    <x v="112"/>
  </r>
  <r>
    <n v="233"/>
    <x v="0"/>
    <n v="226768"/>
    <x v="2941"/>
    <n v="111"/>
    <x v="112"/>
  </r>
  <r>
    <n v="233"/>
    <x v="0"/>
    <n v="288496"/>
    <x v="2942"/>
    <n v="72"/>
    <x v="112"/>
  </r>
  <r>
    <n v="233"/>
    <x v="0"/>
    <n v="257776"/>
    <x v="2943"/>
    <n v="68"/>
    <x v="112"/>
  </r>
  <r>
    <n v="233"/>
    <x v="0"/>
    <n v="330370"/>
    <x v="2944"/>
    <n v="199"/>
    <x v="112"/>
  </r>
  <r>
    <n v="233"/>
    <x v="0"/>
    <n v="330657"/>
    <x v="2945"/>
    <n v="99"/>
    <x v="112"/>
  </r>
  <r>
    <n v="234"/>
    <x v="0"/>
    <n v="234788"/>
    <x v="2946"/>
    <n v="107"/>
    <x v="112"/>
  </r>
  <r>
    <n v="234"/>
    <x v="0"/>
    <n v="196702"/>
    <x v="2947"/>
    <n v="104"/>
    <x v="112"/>
  </r>
  <r>
    <n v="234"/>
    <x v="0"/>
    <n v="185103"/>
    <x v="2948"/>
    <n v="93"/>
    <x v="112"/>
  </r>
  <r>
    <n v="234"/>
    <x v="0"/>
    <n v="282671"/>
    <x v="2949"/>
    <n v="133"/>
    <x v="112"/>
  </r>
  <r>
    <n v="234"/>
    <x v="0"/>
    <n v="213289"/>
    <x v="2950"/>
    <n v="147"/>
    <x v="112"/>
  </r>
  <r>
    <n v="234"/>
    <x v="0"/>
    <n v="287895"/>
    <x v="2951"/>
    <n v="142"/>
    <x v="112"/>
  </r>
  <r>
    <n v="234"/>
    <x v="0"/>
    <n v="202631"/>
    <x v="2952"/>
    <n v="67"/>
    <x v="112"/>
  </r>
  <r>
    <n v="234"/>
    <x v="0"/>
    <n v="294164"/>
    <x v="2953"/>
    <n v="110"/>
    <x v="112"/>
  </r>
  <r>
    <n v="234"/>
    <x v="0"/>
    <n v="289253"/>
    <x v="2954"/>
    <n v="88"/>
    <x v="112"/>
  </r>
  <r>
    <n v="234"/>
    <x v="0"/>
    <n v="277760"/>
    <x v="2955"/>
    <n v="60"/>
    <x v="112"/>
  </r>
  <r>
    <n v="234"/>
    <x v="0"/>
    <n v="242364"/>
    <x v="2956"/>
    <n v="196"/>
    <x v="112"/>
  </r>
  <r>
    <n v="234"/>
    <x v="0"/>
    <n v="279875"/>
    <x v="2957"/>
    <n v="71"/>
    <x v="112"/>
  </r>
  <r>
    <n v="234"/>
    <x v="0"/>
    <n v="179879"/>
    <x v="2958"/>
    <n v="68"/>
    <x v="112"/>
  </r>
  <r>
    <n v="234"/>
    <x v="0"/>
    <n v="274546"/>
    <x v="2959"/>
    <n v="150"/>
    <x v="112"/>
  </r>
  <r>
    <n v="234"/>
    <x v="0"/>
    <n v="153965"/>
    <x v="2960"/>
    <n v="70"/>
    <x v="112"/>
  </r>
  <r>
    <n v="235"/>
    <x v="0"/>
    <n v="194612"/>
    <x v="2961"/>
    <n v="197"/>
    <x v="112"/>
  </r>
  <r>
    <n v="235"/>
    <x v="0"/>
    <n v="239124"/>
    <x v="2962"/>
    <n v="197"/>
    <x v="112"/>
  </r>
  <r>
    <n v="235"/>
    <x v="0"/>
    <n v="308976"/>
    <x v="2963"/>
    <n v="155"/>
    <x v="112"/>
  </r>
  <r>
    <n v="235"/>
    <x v="0"/>
    <n v="290690"/>
    <x v="2964"/>
    <n v="87"/>
    <x v="112"/>
  </r>
  <r>
    <n v="235"/>
    <x v="0"/>
    <n v="347951"/>
    <x v="2965"/>
    <n v="174"/>
    <x v="112"/>
  </r>
  <r>
    <n v="235"/>
    <x v="0"/>
    <n v="219141"/>
    <x v="2966"/>
    <n v="60"/>
    <x v="112"/>
  </r>
  <r>
    <n v="235"/>
    <x v="0"/>
    <n v="270132"/>
    <x v="2967"/>
    <n v="197"/>
    <x v="112"/>
  </r>
  <r>
    <n v="235"/>
    <x v="0"/>
    <n v="303568"/>
    <x v="2968"/>
    <n v="155"/>
    <x v="112"/>
  </r>
  <r>
    <n v="235"/>
    <x v="0"/>
    <n v="231680"/>
    <x v="2969"/>
    <n v="123"/>
    <x v="112"/>
  </r>
  <r>
    <n v="235"/>
    <x v="0"/>
    <n v="281443"/>
    <x v="2970"/>
    <n v="125"/>
    <x v="112"/>
  </r>
  <r>
    <n v="235"/>
    <x v="0"/>
    <n v="262034"/>
    <x v="2971"/>
    <n v="189"/>
    <x v="112"/>
  </r>
  <r>
    <n v="236"/>
    <x v="0"/>
    <n v="319582"/>
    <x v="2972"/>
    <n v="184"/>
    <x v="112"/>
  </r>
  <r>
    <n v="236"/>
    <x v="0"/>
    <n v="307539"/>
    <x v="2973"/>
    <n v="59"/>
    <x v="112"/>
  </r>
  <r>
    <n v="236"/>
    <x v="0"/>
    <n v="349178"/>
    <x v="2974"/>
    <n v="161"/>
    <x v="112"/>
  </r>
  <r>
    <n v="236"/>
    <x v="0"/>
    <n v="322533"/>
    <x v="2975"/>
    <n v="178"/>
    <x v="112"/>
  </r>
  <r>
    <n v="236"/>
    <x v="0"/>
    <n v="276924"/>
    <x v="2976"/>
    <n v="57"/>
    <x v="112"/>
  </r>
  <r>
    <n v="236"/>
    <x v="0"/>
    <n v="285753"/>
    <x v="2977"/>
    <n v="181"/>
    <x v="112"/>
  </r>
  <r>
    <n v="236"/>
    <x v="0"/>
    <n v="266866"/>
    <x v="2978"/>
    <n v="66"/>
    <x v="112"/>
  </r>
  <r>
    <n v="236"/>
    <x v="0"/>
    <n v="293041"/>
    <x v="2979"/>
    <n v="115"/>
    <x v="112"/>
  </r>
  <r>
    <n v="236"/>
    <x v="0"/>
    <n v="280555"/>
    <x v="2980"/>
    <n v="171"/>
    <x v="112"/>
  </r>
  <r>
    <n v="236"/>
    <x v="0"/>
    <n v="315167"/>
    <x v="2981"/>
    <n v="60"/>
    <x v="112"/>
  </r>
  <r>
    <n v="236"/>
    <x v="0"/>
    <n v="302602"/>
    <x v="2982"/>
    <n v="174"/>
    <x v="112"/>
  </r>
  <r>
    <n v="236"/>
    <x v="0"/>
    <n v="292832"/>
    <x v="2983"/>
    <n v="190"/>
    <x v="112"/>
  </r>
  <r>
    <n v="237"/>
    <x v="0"/>
    <n v="187350"/>
    <x v="2984"/>
    <n v="90"/>
    <x v="112"/>
  </r>
  <r>
    <n v="237"/>
    <x v="0"/>
    <n v="186044"/>
    <x v="2985"/>
    <n v="103"/>
    <x v="112"/>
  </r>
  <r>
    <n v="237"/>
    <x v="0"/>
    <n v="179226"/>
    <x v="2986"/>
    <n v="115"/>
    <x v="112"/>
  </r>
  <r>
    <n v="237"/>
    <x v="0"/>
    <n v="382458"/>
    <x v="2987"/>
    <n v="164"/>
    <x v="112"/>
  </r>
  <r>
    <n v="237"/>
    <x v="0"/>
    <n v="264568"/>
    <x v="2988"/>
    <n v="78"/>
    <x v="112"/>
  </r>
  <r>
    <n v="237"/>
    <x v="0"/>
    <n v="353567"/>
    <x v="2989"/>
    <n v="72"/>
    <x v="112"/>
  </r>
  <r>
    <n v="237"/>
    <x v="0"/>
    <n v="38164"/>
    <x v="2990"/>
    <n v="141"/>
    <x v="112"/>
  </r>
  <r>
    <n v="237"/>
    <x v="0"/>
    <n v="349831"/>
    <x v="2991"/>
    <n v="186"/>
    <x v="112"/>
  </r>
  <r>
    <n v="237"/>
    <x v="0"/>
    <n v="267807"/>
    <x v="2992"/>
    <n v="88"/>
    <x v="112"/>
  </r>
  <r>
    <n v="237"/>
    <x v="0"/>
    <n v="229276"/>
    <x v="2993"/>
    <n v="91"/>
    <x v="112"/>
  </r>
  <r>
    <n v="237"/>
    <x v="0"/>
    <n v="384522"/>
    <x v="2994"/>
    <n v="150"/>
    <x v="112"/>
  </r>
  <r>
    <n v="237"/>
    <x v="0"/>
    <n v="255869"/>
    <x v="2995"/>
    <n v="117"/>
    <x v="112"/>
  </r>
  <r>
    <n v="237"/>
    <x v="0"/>
    <n v="303360"/>
    <x v="2996"/>
    <n v="80"/>
    <x v="112"/>
  </r>
  <r>
    <n v="237"/>
    <x v="0"/>
    <n v="195604"/>
    <x v="2997"/>
    <n v="129"/>
    <x v="112"/>
  </r>
  <r>
    <n v="237"/>
    <x v="0"/>
    <n v="43232"/>
    <x v="2998"/>
    <n v="149"/>
    <x v="112"/>
  </r>
  <r>
    <n v="237"/>
    <x v="0"/>
    <n v="337005"/>
    <x v="2999"/>
    <n v="168"/>
    <x v="112"/>
  </r>
  <r>
    <n v="237"/>
    <x v="0"/>
    <n v="390243"/>
    <x v="3000"/>
    <n v="165"/>
    <x v="112"/>
  </r>
  <r>
    <n v="238"/>
    <x v="0"/>
    <n v="230243"/>
    <x v="3001"/>
    <n v="52"/>
    <x v="112"/>
  </r>
  <r>
    <n v="238"/>
    <x v="0"/>
    <n v="258925"/>
    <x v="3002"/>
    <n v="122"/>
    <x v="112"/>
  </r>
  <r>
    <n v="238"/>
    <x v="0"/>
    <n v="299023"/>
    <x v="3003"/>
    <n v="187"/>
    <x v="112"/>
  </r>
  <r>
    <n v="238"/>
    <x v="0"/>
    <n v="280764"/>
    <x v="3004"/>
    <n v="178"/>
    <x v="112"/>
  </r>
  <r>
    <n v="238"/>
    <x v="0"/>
    <n v="282174"/>
    <x v="3005"/>
    <n v="139"/>
    <x v="112"/>
  </r>
  <r>
    <n v="238"/>
    <x v="0"/>
    <n v="351817"/>
    <x v="3006"/>
    <n v="179"/>
    <x v="112"/>
  </r>
  <r>
    <n v="238"/>
    <x v="0"/>
    <n v="276218"/>
    <x v="3007"/>
    <n v="135"/>
    <x v="112"/>
  </r>
  <r>
    <n v="238"/>
    <x v="0"/>
    <n v="218253"/>
    <x v="3008"/>
    <n v="77"/>
    <x v="112"/>
  </r>
  <r>
    <n v="238"/>
    <x v="0"/>
    <n v="295183"/>
    <x v="3009"/>
    <n v="74"/>
    <x v="112"/>
  </r>
  <r>
    <n v="238"/>
    <x v="0"/>
    <n v="183066"/>
    <x v="3010"/>
    <n v="122"/>
    <x v="112"/>
  </r>
  <r>
    <n v="238"/>
    <x v="0"/>
    <n v="179853"/>
    <x v="3011"/>
    <n v="149"/>
    <x v="112"/>
  </r>
  <r>
    <n v="238"/>
    <x v="0"/>
    <n v="258194"/>
    <x v="3012"/>
    <n v="184"/>
    <x v="112"/>
  </r>
  <r>
    <n v="238"/>
    <x v="0"/>
    <n v="230217"/>
    <x v="3013"/>
    <n v="183"/>
    <x v="112"/>
  </r>
  <r>
    <n v="238"/>
    <x v="0"/>
    <n v="591986"/>
    <x v="3014"/>
    <n v="67"/>
    <x v="112"/>
  </r>
  <r>
    <n v="239"/>
    <x v="0"/>
    <n v="278204"/>
    <x v="3015"/>
    <n v="88"/>
    <x v="112"/>
  </r>
  <r>
    <n v="239"/>
    <x v="0"/>
    <n v="191582"/>
    <x v="3016"/>
    <n v="97"/>
    <x v="112"/>
  </r>
  <r>
    <n v="239"/>
    <x v="0"/>
    <n v="336274"/>
    <x v="3017"/>
    <n v="146"/>
    <x v="112"/>
  </r>
  <r>
    <n v="239"/>
    <x v="0"/>
    <n v="287294"/>
    <x v="3018"/>
    <n v="115"/>
    <x v="112"/>
  </r>
  <r>
    <n v="239"/>
    <x v="0"/>
    <n v="254458"/>
    <x v="3019"/>
    <n v="102"/>
    <x v="112"/>
  </r>
  <r>
    <n v="239"/>
    <x v="0"/>
    <n v="221283"/>
    <x v="3020"/>
    <n v="57"/>
    <x v="112"/>
  </r>
  <r>
    <n v="239"/>
    <x v="0"/>
    <n v="243487"/>
    <x v="3021"/>
    <n v="81"/>
    <x v="112"/>
  </r>
  <r>
    <n v="239"/>
    <x v="0"/>
    <n v="225854"/>
    <x v="3022"/>
    <n v="119"/>
    <x v="112"/>
  </r>
  <r>
    <n v="239"/>
    <x v="0"/>
    <n v="333505"/>
    <x v="3023"/>
    <n v="169"/>
    <x v="112"/>
  </r>
  <r>
    <n v="239"/>
    <x v="0"/>
    <n v="157962"/>
    <x v="3024"/>
    <n v="69"/>
    <x v="112"/>
  </r>
  <r>
    <n v="240"/>
    <x v="0"/>
    <n v="392359"/>
    <x v="3025"/>
    <n v="147"/>
    <x v="112"/>
  </r>
  <r>
    <n v="240"/>
    <x v="0"/>
    <n v="241998"/>
    <x v="3026"/>
    <n v="200"/>
    <x v="112"/>
  </r>
  <r>
    <n v="240"/>
    <x v="0"/>
    <n v="260284"/>
    <x v="3027"/>
    <n v="153"/>
    <x v="112"/>
  </r>
  <r>
    <n v="240"/>
    <x v="0"/>
    <n v="418324"/>
    <x v="3028"/>
    <n v="89"/>
    <x v="112"/>
  </r>
  <r>
    <n v="240"/>
    <x v="0"/>
    <n v="298475"/>
    <x v="3029"/>
    <n v="78"/>
    <x v="112"/>
  </r>
  <r>
    <n v="240"/>
    <x v="0"/>
    <n v="320287"/>
    <x v="3030"/>
    <n v="113"/>
    <x v="112"/>
  </r>
  <r>
    <n v="240"/>
    <x v="0"/>
    <n v="257436"/>
    <x v="3031"/>
    <n v="136"/>
    <x v="112"/>
  </r>
  <r>
    <n v="240"/>
    <x v="0"/>
    <n v="225697"/>
    <x v="3032"/>
    <n v="150"/>
    <x v="112"/>
  </r>
  <r>
    <n v="240"/>
    <x v="0"/>
    <n v="324440"/>
    <x v="3033"/>
    <n v="71"/>
    <x v="112"/>
  </r>
  <r>
    <n v="240"/>
    <x v="0"/>
    <n v="283951"/>
    <x v="3034"/>
    <n v="66"/>
    <x v="112"/>
  </r>
  <r>
    <n v="241"/>
    <x v="7"/>
    <n v="196179"/>
    <x v="3035"/>
    <n v="110"/>
    <x v="113"/>
  </r>
  <r>
    <n v="241"/>
    <x v="7"/>
    <n v="226742"/>
    <x v="3036"/>
    <n v="143"/>
    <x v="113"/>
  </r>
  <r>
    <n v="241"/>
    <x v="7"/>
    <n v="334524"/>
    <x v="3037"/>
    <n v="184"/>
    <x v="113"/>
  </r>
  <r>
    <n v="241"/>
    <x v="7"/>
    <n v="203833"/>
    <x v="3038"/>
    <n v="126"/>
    <x v="113"/>
  </r>
  <r>
    <n v="241"/>
    <x v="7"/>
    <n v="242102"/>
    <x v="3039"/>
    <n v="85"/>
    <x v="113"/>
  </r>
  <r>
    <n v="241"/>
    <x v="7"/>
    <n v="226951"/>
    <x v="3040"/>
    <n v="174"/>
    <x v="113"/>
  </r>
  <r>
    <n v="241"/>
    <x v="7"/>
    <n v="213342"/>
    <x v="3041"/>
    <n v="132"/>
    <x v="113"/>
  </r>
  <r>
    <n v="241"/>
    <x v="7"/>
    <n v="207568"/>
    <x v="3042"/>
    <n v="183"/>
    <x v="113"/>
  </r>
  <r>
    <n v="241"/>
    <x v="7"/>
    <n v="260179"/>
    <x v="3043"/>
    <n v="159"/>
    <x v="113"/>
  </r>
  <r>
    <n v="241"/>
    <x v="7"/>
    <n v="341498"/>
    <x v="3044"/>
    <n v="193"/>
    <x v="113"/>
  </r>
  <r>
    <n v="241"/>
    <x v="7"/>
    <n v="270053"/>
    <x v="3045"/>
    <n v="85"/>
    <x v="113"/>
  </r>
  <r>
    <n v="241"/>
    <x v="7"/>
    <n v="245106"/>
    <x v="3046"/>
    <n v="68"/>
    <x v="113"/>
  </r>
  <r>
    <n v="241"/>
    <x v="7"/>
    <n v="319582"/>
    <x v="3047"/>
    <n v="137"/>
    <x v="113"/>
  </r>
  <r>
    <n v="241"/>
    <x v="7"/>
    <n v="235807"/>
    <x v="3048"/>
    <n v="68"/>
    <x v="113"/>
  </r>
  <r>
    <n v="242"/>
    <x v="0"/>
    <n v="186723"/>
    <x v="3049"/>
    <n v="197"/>
    <x v="114"/>
  </r>
  <r>
    <n v="242"/>
    <x v="0"/>
    <n v="210259"/>
    <x v="3050"/>
    <n v="55"/>
    <x v="114"/>
  </r>
  <r>
    <n v="242"/>
    <x v="0"/>
    <n v="82860"/>
    <x v="3051"/>
    <n v="160"/>
    <x v="114"/>
  </r>
  <r>
    <n v="242"/>
    <x v="0"/>
    <n v="206968"/>
    <x v="3052"/>
    <n v="136"/>
    <x v="114"/>
  </r>
  <r>
    <n v="242"/>
    <x v="0"/>
    <n v="100153"/>
    <x v="3053"/>
    <n v="159"/>
    <x v="114"/>
  </r>
  <r>
    <n v="242"/>
    <x v="0"/>
    <n v="174680"/>
    <x v="3054"/>
    <n v="78"/>
    <x v="114"/>
  </r>
  <r>
    <n v="242"/>
    <x v="0"/>
    <n v="225985"/>
    <x v="3055"/>
    <n v="104"/>
    <x v="114"/>
  </r>
  <r>
    <n v="242"/>
    <x v="0"/>
    <n v="42240"/>
    <x v="3056"/>
    <n v="175"/>
    <x v="114"/>
  </r>
  <r>
    <n v="242"/>
    <x v="0"/>
    <n v="228806"/>
    <x v="3057"/>
    <n v="135"/>
    <x v="114"/>
  </r>
  <r>
    <n v="242"/>
    <x v="0"/>
    <n v="165146"/>
    <x v="3058"/>
    <n v="81"/>
    <x v="114"/>
  </r>
  <r>
    <n v="242"/>
    <x v="0"/>
    <n v="201116"/>
    <x v="3059"/>
    <n v="188"/>
    <x v="114"/>
  </r>
  <r>
    <n v="242"/>
    <x v="0"/>
    <n v="65488"/>
    <x v="3060"/>
    <n v="136"/>
    <x v="114"/>
  </r>
  <r>
    <n v="243"/>
    <x v="0"/>
    <n v="102164"/>
    <x v="3061"/>
    <n v="67"/>
    <x v="114"/>
  </r>
  <r>
    <n v="243"/>
    <x v="0"/>
    <n v="228336"/>
    <x v="3062"/>
    <n v="193"/>
    <x v="114"/>
  </r>
  <r>
    <n v="243"/>
    <x v="0"/>
    <n v="215902"/>
    <x v="3063"/>
    <n v="146"/>
    <x v="114"/>
  </r>
  <r>
    <n v="243"/>
    <x v="0"/>
    <n v="185965"/>
    <x v="3064"/>
    <n v="101"/>
    <x v="114"/>
  </r>
  <r>
    <n v="243"/>
    <x v="0"/>
    <n v="213968"/>
    <x v="3065"/>
    <n v="120"/>
    <x v="114"/>
  </r>
  <r>
    <n v="243"/>
    <x v="0"/>
    <n v="208953"/>
    <x v="3066"/>
    <n v="161"/>
    <x v="114"/>
  </r>
  <r>
    <n v="243"/>
    <x v="0"/>
    <n v="241711"/>
    <x v="3067"/>
    <n v="54"/>
    <x v="114"/>
  </r>
  <r>
    <n v="243"/>
    <x v="0"/>
    <n v="211853"/>
    <x v="3068"/>
    <n v="160"/>
    <x v="114"/>
  </r>
  <r>
    <n v="243"/>
    <x v="0"/>
    <n v="227761"/>
    <x v="3069"/>
    <n v="66"/>
    <x v="114"/>
  </r>
  <r>
    <n v="243"/>
    <x v="0"/>
    <n v="291813"/>
    <x v="3070"/>
    <n v="136"/>
    <x v="114"/>
  </r>
  <r>
    <n v="243"/>
    <x v="0"/>
    <n v="338991"/>
    <x v="3071"/>
    <n v="97"/>
    <x v="114"/>
  </r>
  <r>
    <n v="243"/>
    <x v="0"/>
    <n v="321854"/>
    <x v="3072"/>
    <n v="136"/>
    <x v="114"/>
  </r>
  <r>
    <n v="243"/>
    <x v="0"/>
    <n v="321828"/>
    <x v="3073"/>
    <n v="118"/>
    <x v="114"/>
  </r>
  <r>
    <n v="243"/>
    <x v="0"/>
    <n v="248502"/>
    <x v="3074"/>
    <n v="132"/>
    <x v="114"/>
  </r>
  <r>
    <n v="243"/>
    <x v="0"/>
    <n v="308950"/>
    <x v="3075"/>
    <n v="162"/>
    <x v="114"/>
  </r>
  <r>
    <n v="243"/>
    <x v="0"/>
    <n v="315376"/>
    <x v="3076"/>
    <n v="167"/>
    <x v="114"/>
  </r>
  <r>
    <n v="243"/>
    <x v="0"/>
    <n v="366053"/>
    <x v="3077"/>
    <n v="177"/>
    <x v="114"/>
  </r>
  <r>
    <n v="244"/>
    <x v="0"/>
    <n v="216032"/>
    <x v="3078"/>
    <n v="165"/>
    <x v="114"/>
  </r>
  <r>
    <n v="244"/>
    <x v="0"/>
    <n v="102556"/>
    <x v="3079"/>
    <n v="98"/>
    <x v="114"/>
  </r>
  <r>
    <n v="244"/>
    <x v="0"/>
    <n v="158589"/>
    <x v="3080"/>
    <n v="77"/>
    <x v="114"/>
  </r>
  <r>
    <n v="244"/>
    <x v="0"/>
    <n v="230060"/>
    <x v="3081"/>
    <n v="132"/>
    <x v="114"/>
  </r>
  <r>
    <n v="244"/>
    <x v="0"/>
    <n v="226507"/>
    <x v="3082"/>
    <n v="64"/>
    <x v="114"/>
  </r>
  <r>
    <n v="244"/>
    <x v="0"/>
    <n v="210546"/>
    <x v="3083"/>
    <n v="183"/>
    <x v="114"/>
  </r>
  <r>
    <n v="244"/>
    <x v="0"/>
    <n v="182073"/>
    <x v="3084"/>
    <n v="95"/>
    <x v="114"/>
  </r>
  <r>
    <n v="244"/>
    <x v="0"/>
    <n v="222850"/>
    <x v="3085"/>
    <n v="125"/>
    <x v="114"/>
  </r>
  <r>
    <n v="244"/>
    <x v="0"/>
    <n v="203258"/>
    <x v="3086"/>
    <n v="68"/>
    <x v="114"/>
  </r>
  <r>
    <n v="244"/>
    <x v="0"/>
    <n v="200306"/>
    <x v="3087"/>
    <n v="195"/>
    <x v="114"/>
  </r>
  <r>
    <n v="244"/>
    <x v="0"/>
    <n v="180636"/>
    <x v="3088"/>
    <n v="196"/>
    <x v="114"/>
  </r>
  <r>
    <n v="245"/>
    <x v="0"/>
    <n v="105639"/>
    <x v="3089"/>
    <n v="72"/>
    <x v="114"/>
  </r>
  <r>
    <n v="245"/>
    <x v="0"/>
    <n v="390295"/>
    <x v="3090"/>
    <n v="177"/>
    <x v="114"/>
  </r>
  <r>
    <n v="245"/>
    <x v="0"/>
    <n v="330788"/>
    <x v="3091"/>
    <n v="63"/>
    <x v="114"/>
  </r>
  <r>
    <n v="245"/>
    <x v="0"/>
    <n v="324414"/>
    <x v="3092"/>
    <n v="77"/>
    <x v="114"/>
  </r>
  <r>
    <n v="245"/>
    <x v="0"/>
    <n v="327392"/>
    <x v="3093"/>
    <n v="175"/>
    <x v="114"/>
  </r>
  <r>
    <n v="245"/>
    <x v="0"/>
    <n v="462837"/>
    <x v="3094"/>
    <n v="151"/>
    <x v="114"/>
  </r>
  <r>
    <n v="245"/>
    <x v="0"/>
    <n v="331728"/>
    <x v="3095"/>
    <n v="103"/>
    <x v="114"/>
  </r>
  <r>
    <n v="245"/>
    <x v="0"/>
    <n v="342491"/>
    <x v="3096"/>
    <n v="52"/>
    <x v="114"/>
  </r>
  <r>
    <n v="245"/>
    <x v="0"/>
    <n v="514612"/>
    <x v="3097"/>
    <n v="169"/>
    <x v="114"/>
  </r>
  <r>
    <n v="245"/>
    <x v="0"/>
    <n v="86987"/>
    <x v="3098"/>
    <n v="121"/>
    <x v="114"/>
  </r>
  <r>
    <n v="245"/>
    <x v="0"/>
    <n v="342282"/>
    <x v="3099"/>
    <n v="189"/>
    <x v="114"/>
  </r>
  <r>
    <n v="245"/>
    <x v="0"/>
    <n v="363937"/>
    <x v="3100"/>
    <n v="70"/>
    <x v="114"/>
  </r>
  <r>
    <n v="246"/>
    <x v="0"/>
    <n v="267859"/>
    <x v="3101"/>
    <n v="70"/>
    <x v="115"/>
  </r>
  <r>
    <n v="246"/>
    <x v="0"/>
    <n v="235911"/>
    <x v="3102"/>
    <n v="159"/>
    <x v="115"/>
  </r>
  <r>
    <n v="246"/>
    <x v="0"/>
    <n v="265613"/>
    <x v="3103"/>
    <n v="65"/>
    <x v="115"/>
  </r>
  <r>
    <n v="246"/>
    <x v="0"/>
    <n v="257750"/>
    <x v="3104"/>
    <n v="197"/>
    <x v="115"/>
  </r>
  <r>
    <n v="246"/>
    <x v="0"/>
    <n v="221701"/>
    <x v="3105"/>
    <n v="143"/>
    <x v="115"/>
  </r>
  <r>
    <n v="246"/>
    <x v="0"/>
    <n v="270889"/>
    <x v="3106"/>
    <n v="93"/>
    <x v="115"/>
  </r>
  <r>
    <n v="246"/>
    <x v="0"/>
    <n v="223033"/>
    <x v="3107"/>
    <n v="109"/>
    <x v="115"/>
  </r>
  <r>
    <n v="246"/>
    <x v="0"/>
    <n v="255921"/>
    <x v="3108"/>
    <n v="91"/>
    <x v="115"/>
  </r>
  <r>
    <n v="246"/>
    <x v="0"/>
    <n v="247954"/>
    <x v="3109"/>
    <n v="128"/>
    <x v="115"/>
  </r>
  <r>
    <n v="246"/>
    <x v="0"/>
    <n v="335412"/>
    <x v="3110"/>
    <n v="149"/>
    <x v="115"/>
  </r>
  <r>
    <n v="246"/>
    <x v="0"/>
    <n v="248398"/>
    <x v="3111"/>
    <n v="67"/>
    <x v="115"/>
  </r>
  <r>
    <n v="246"/>
    <x v="0"/>
    <n v="237844"/>
    <x v="3112"/>
    <n v="194"/>
    <x v="115"/>
  </r>
  <r>
    <n v="246"/>
    <x v="0"/>
    <n v="348786"/>
    <x v="3113"/>
    <n v="138"/>
    <x v="115"/>
  </r>
  <r>
    <n v="247"/>
    <x v="6"/>
    <n v="119196"/>
    <x v="3114"/>
    <n v="90"/>
    <x v="116"/>
  </r>
  <r>
    <n v="247"/>
    <x v="6"/>
    <n v="421093"/>
    <x v="3115"/>
    <n v="63"/>
    <x v="116"/>
  </r>
  <r>
    <n v="247"/>
    <x v="6"/>
    <n v="222406"/>
    <x v="3116"/>
    <n v="152"/>
    <x v="116"/>
  </r>
  <r>
    <n v="247"/>
    <x v="6"/>
    <n v="275121"/>
    <x v="3117"/>
    <n v="199"/>
    <x v="116"/>
  </r>
  <r>
    <n v="247"/>
    <x v="6"/>
    <n v="55902"/>
    <x v="3118"/>
    <n v="103"/>
    <x v="116"/>
  </r>
  <r>
    <n v="247"/>
    <x v="6"/>
    <n v="221884"/>
    <x v="3119"/>
    <n v="156"/>
    <x v="116"/>
  </r>
  <r>
    <n v="247"/>
    <x v="6"/>
    <n v="259265"/>
    <x v="3120"/>
    <n v="65"/>
    <x v="116"/>
  </r>
  <r>
    <n v="247"/>
    <x v="6"/>
    <n v="236591"/>
    <x v="3121"/>
    <n v="83"/>
    <x v="116"/>
  </r>
  <r>
    <n v="247"/>
    <x v="6"/>
    <n v="181760"/>
    <x v="3122"/>
    <n v="167"/>
    <x v="116"/>
  </r>
  <r>
    <n v="247"/>
    <x v="6"/>
    <n v="191686"/>
    <x v="3123"/>
    <n v="105"/>
    <x v="116"/>
  </r>
  <r>
    <n v="247"/>
    <x v="6"/>
    <n v="151640"/>
    <x v="3124"/>
    <n v="161"/>
    <x v="116"/>
  </r>
  <r>
    <n v="247"/>
    <x v="6"/>
    <n v="220813"/>
    <x v="3125"/>
    <n v="110"/>
    <x v="116"/>
  </r>
  <r>
    <n v="247"/>
    <x v="6"/>
    <n v="167053"/>
    <x v="3126"/>
    <n v="192"/>
    <x v="116"/>
  </r>
  <r>
    <n v="247"/>
    <x v="6"/>
    <n v="336431"/>
    <x v="3127"/>
    <n v="141"/>
    <x v="116"/>
  </r>
  <r>
    <n v="247"/>
    <x v="6"/>
    <n v="193880"/>
    <x v="3128"/>
    <n v="145"/>
    <x v="116"/>
  </r>
  <r>
    <n v="141"/>
    <x v="2"/>
    <n v="398210"/>
    <x v="3129"/>
    <n v="103"/>
    <x v="65"/>
  </r>
  <r>
    <n v="141"/>
    <x v="2"/>
    <n v="233874"/>
    <x v="3130"/>
    <n v="198"/>
    <x v="65"/>
  </r>
  <r>
    <n v="141"/>
    <x v="2"/>
    <n v="283924"/>
    <x v="3131"/>
    <n v="63"/>
    <x v="65"/>
  </r>
  <r>
    <n v="141"/>
    <x v="2"/>
    <n v="259395"/>
    <x v="3132"/>
    <n v="55"/>
    <x v="65"/>
  </r>
  <r>
    <n v="141"/>
    <x v="2"/>
    <n v="391941"/>
    <x v="3133"/>
    <n v="73"/>
    <x v="65"/>
  </r>
  <r>
    <n v="141"/>
    <x v="2"/>
    <n v="251141"/>
    <x v="3134"/>
    <n v="150"/>
    <x v="65"/>
  </r>
  <r>
    <n v="141"/>
    <x v="2"/>
    <n v="202475"/>
    <x v="3135"/>
    <n v="62"/>
    <x v="65"/>
  </r>
  <r>
    <n v="141"/>
    <x v="2"/>
    <n v="367255"/>
    <x v="3136"/>
    <n v="129"/>
    <x v="65"/>
  </r>
  <r>
    <n v="141"/>
    <x v="2"/>
    <n v="317074"/>
    <x v="3137"/>
    <n v="198"/>
    <x v="65"/>
  </r>
  <r>
    <n v="141"/>
    <x v="2"/>
    <n v="250853"/>
    <x v="3138"/>
    <n v="156"/>
    <x v="65"/>
  </r>
  <r>
    <n v="141"/>
    <x v="2"/>
    <n v="262791"/>
    <x v="3139"/>
    <n v="102"/>
    <x v="65"/>
  </r>
  <r>
    <n v="141"/>
    <x v="2"/>
    <n v="337005"/>
    <x v="3140"/>
    <n v="128"/>
    <x v="65"/>
  </r>
  <r>
    <n v="141"/>
    <x v="2"/>
    <n v="250801"/>
    <x v="3141"/>
    <n v="82"/>
    <x v="65"/>
  </r>
  <r>
    <n v="141"/>
    <x v="2"/>
    <n v="273737"/>
    <x v="3142"/>
    <n v="56"/>
    <x v="65"/>
  </r>
  <r>
    <n v="248"/>
    <x v="6"/>
    <n v="240692"/>
    <x v="3143"/>
    <n v="196"/>
    <x v="117"/>
  </r>
  <r>
    <n v="248"/>
    <x v="6"/>
    <n v="200698"/>
    <x v="3144"/>
    <n v="157"/>
    <x v="117"/>
  </r>
  <r>
    <n v="248"/>
    <x v="6"/>
    <n v="225985"/>
    <x v="3145"/>
    <n v="79"/>
    <x v="117"/>
  </r>
  <r>
    <n v="248"/>
    <x v="6"/>
    <n v="180035"/>
    <x v="3146"/>
    <n v="52"/>
    <x v="117"/>
  </r>
  <r>
    <n v="248"/>
    <x v="6"/>
    <n v="185208"/>
    <x v="3147"/>
    <n v="159"/>
    <x v="117"/>
  </r>
  <r>
    <n v="248"/>
    <x v="6"/>
    <n v="219454"/>
    <x v="3148"/>
    <n v="190"/>
    <x v="117"/>
  </r>
  <r>
    <n v="248"/>
    <x v="6"/>
    <n v="270393"/>
    <x v="3149"/>
    <n v="129"/>
    <x v="117"/>
  </r>
  <r>
    <n v="248"/>
    <x v="6"/>
    <n v="140930"/>
    <x v="3150"/>
    <n v="55"/>
    <x v="117"/>
  </r>
  <r>
    <n v="248"/>
    <x v="6"/>
    <n v="107206"/>
    <x v="3151"/>
    <n v="119"/>
    <x v="117"/>
  </r>
  <r>
    <n v="248"/>
    <x v="6"/>
    <n v="158484"/>
    <x v="3152"/>
    <n v="119"/>
    <x v="117"/>
  </r>
  <r>
    <n v="248"/>
    <x v="6"/>
    <n v="269374"/>
    <x v="3153"/>
    <n v="189"/>
    <x v="117"/>
  </r>
  <r>
    <n v="248"/>
    <x v="6"/>
    <n v="217495"/>
    <x v="3154"/>
    <n v="145"/>
    <x v="117"/>
  </r>
  <r>
    <n v="248"/>
    <x v="6"/>
    <n v="243591"/>
    <x v="3155"/>
    <n v="110"/>
    <x v="117"/>
  </r>
  <r>
    <n v="248"/>
    <x v="6"/>
    <n v="299102"/>
    <x v="3156"/>
    <n v="159"/>
    <x v="117"/>
  </r>
  <r>
    <n v="248"/>
    <x v="6"/>
    <n v="245394"/>
    <x v="3157"/>
    <n v="155"/>
    <x v="117"/>
  </r>
  <r>
    <n v="248"/>
    <x v="6"/>
    <n v="206994"/>
    <x v="3158"/>
    <n v="176"/>
    <x v="117"/>
  </r>
  <r>
    <n v="248"/>
    <x v="6"/>
    <n v="168463"/>
    <x v="3159"/>
    <n v="155"/>
    <x v="117"/>
  </r>
  <r>
    <n v="248"/>
    <x v="6"/>
    <n v="152816"/>
    <x v="3160"/>
    <n v="137"/>
    <x v="117"/>
  </r>
  <r>
    <n v="248"/>
    <x v="6"/>
    <n v="332826"/>
    <x v="3161"/>
    <n v="169"/>
    <x v="117"/>
  </r>
  <r>
    <n v="229"/>
    <x v="20"/>
    <n v="2617325"/>
    <x v="3162"/>
    <n v="88"/>
    <x v="111"/>
  </r>
  <r>
    <n v="228"/>
    <x v="20"/>
    <n v="2585794"/>
    <x v="3163"/>
    <n v="69"/>
    <x v="110"/>
  </r>
  <r>
    <n v="228"/>
    <x v="20"/>
    <n v="2587712"/>
    <x v="3164"/>
    <n v="72"/>
    <x v="110"/>
  </r>
  <r>
    <n v="228"/>
    <x v="20"/>
    <n v="2601017"/>
    <x v="3165"/>
    <n v="61"/>
    <x v="110"/>
  </r>
  <r>
    <n v="229"/>
    <x v="20"/>
    <n v="2615990"/>
    <x v="3166"/>
    <n v="107"/>
    <x v="111"/>
  </r>
  <r>
    <n v="229"/>
    <x v="20"/>
    <n v="2617117"/>
    <x v="3167"/>
    <n v="157"/>
    <x v="111"/>
  </r>
  <r>
    <n v="228"/>
    <x v="20"/>
    <n v="2600725"/>
    <x v="3168"/>
    <n v="93"/>
    <x v="110"/>
  </r>
  <r>
    <n v="249"/>
    <x v="18"/>
    <n v="1380833"/>
    <x v="3169"/>
    <n v="151"/>
    <x v="118"/>
  </r>
  <r>
    <n v="249"/>
    <x v="18"/>
    <n v="1306416"/>
    <x v="3170"/>
    <n v="181"/>
    <x v="118"/>
  </r>
  <r>
    <n v="249"/>
    <x v="18"/>
    <n v="1321791"/>
    <x v="3171"/>
    <n v="188"/>
    <x v="118"/>
  </r>
  <r>
    <n v="249"/>
    <x v="18"/>
    <n v="1317125"/>
    <x v="3172"/>
    <n v="190"/>
    <x v="118"/>
  </r>
  <r>
    <n v="249"/>
    <x v="18"/>
    <n v="1323541"/>
    <x v="3173"/>
    <n v="139"/>
    <x v="118"/>
  </r>
  <r>
    <n v="249"/>
    <x v="18"/>
    <n v="1325458"/>
    <x v="3174"/>
    <n v="118"/>
    <x v="118"/>
  </r>
  <r>
    <n v="250"/>
    <x v="18"/>
    <n v="1253541"/>
    <x v="3175"/>
    <n v="55"/>
    <x v="118"/>
  </r>
  <r>
    <n v="250"/>
    <x v="18"/>
    <n v="1294541"/>
    <x v="3176"/>
    <n v="195"/>
    <x v="118"/>
  </r>
  <r>
    <n v="250"/>
    <x v="18"/>
    <n v="1290458"/>
    <x v="3177"/>
    <n v="95"/>
    <x v="118"/>
  </r>
  <r>
    <n v="250"/>
    <x v="18"/>
    <n v="1288166"/>
    <x v="3178"/>
    <n v="121"/>
    <x v="118"/>
  </r>
  <r>
    <n v="250"/>
    <x v="18"/>
    <n v="1315333"/>
    <x v="3179"/>
    <n v="183"/>
    <x v="118"/>
  </r>
  <r>
    <n v="250"/>
    <x v="18"/>
    <n v="1320028"/>
    <x v="3180"/>
    <n v="186"/>
    <x v="118"/>
  </r>
  <r>
    <n v="250"/>
    <x v="18"/>
    <n v="1299341"/>
    <x v="3181"/>
    <n v="87"/>
    <x v="118"/>
  </r>
  <r>
    <n v="250"/>
    <x v="18"/>
    <n v="1292458"/>
    <x v="3182"/>
    <n v="143"/>
    <x v="118"/>
  </r>
  <r>
    <n v="250"/>
    <x v="18"/>
    <n v="1328870"/>
    <x v="3183"/>
    <n v="190"/>
    <x v="118"/>
  </r>
  <r>
    <n v="250"/>
    <x v="18"/>
    <n v="1282115"/>
    <x v="3184"/>
    <n v="80"/>
    <x v="118"/>
  </r>
  <r>
    <n v="250"/>
    <x v="18"/>
    <n v="1267958"/>
    <x v="3185"/>
    <n v="143"/>
    <x v="118"/>
  </r>
  <r>
    <n v="250"/>
    <x v="18"/>
    <n v="1275275"/>
    <x v="3186"/>
    <n v="130"/>
    <x v="118"/>
  </r>
  <r>
    <n v="250"/>
    <x v="18"/>
    <n v="1264875"/>
    <x v="3187"/>
    <n v="199"/>
    <x v="118"/>
  </r>
  <r>
    <n v="250"/>
    <x v="18"/>
    <n v="1264375"/>
    <x v="3188"/>
    <n v="183"/>
    <x v="118"/>
  </r>
  <r>
    <n v="250"/>
    <x v="18"/>
    <n v="1278333"/>
    <x v="3189"/>
    <n v="57"/>
    <x v="118"/>
  </r>
  <r>
    <n v="250"/>
    <x v="18"/>
    <n v="1270375"/>
    <x v="3190"/>
    <n v="82"/>
    <x v="118"/>
  </r>
  <r>
    <n v="250"/>
    <x v="18"/>
    <n v="1278041"/>
    <x v="3191"/>
    <n v="128"/>
    <x v="118"/>
  </r>
  <r>
    <n v="250"/>
    <x v="18"/>
    <n v="1268333"/>
    <x v="3192"/>
    <n v="168"/>
    <x v="118"/>
  </r>
  <r>
    <n v="250"/>
    <x v="18"/>
    <n v="1237791"/>
    <x v="3193"/>
    <n v="100"/>
    <x v="118"/>
  </r>
  <r>
    <n v="250"/>
    <x v="18"/>
    <n v="1278625"/>
    <x v="3194"/>
    <n v="94"/>
    <x v="118"/>
  </r>
  <r>
    <n v="250"/>
    <x v="18"/>
    <n v="1274583"/>
    <x v="3195"/>
    <n v="153"/>
    <x v="118"/>
  </r>
  <r>
    <n v="250"/>
    <x v="18"/>
    <n v="1712791"/>
    <x v="3196"/>
    <n v="58"/>
    <x v="118"/>
  </r>
  <r>
    <n v="251"/>
    <x v="18"/>
    <n v="1326534"/>
    <x v="3197"/>
    <n v="160"/>
    <x v="118"/>
  </r>
  <r>
    <n v="251"/>
    <x v="18"/>
    <n v="1297213"/>
    <x v="3198"/>
    <n v="161"/>
    <x v="118"/>
  </r>
  <r>
    <n v="251"/>
    <x v="18"/>
    <n v="1276526"/>
    <x v="3199"/>
    <n v="166"/>
    <x v="118"/>
  </r>
  <r>
    <n v="251"/>
    <x v="18"/>
    <n v="1282615"/>
    <x v="3200"/>
    <n v="85"/>
    <x v="118"/>
  </r>
  <r>
    <n v="251"/>
    <x v="18"/>
    <n v="1280113"/>
    <x v="3201"/>
    <n v="174"/>
    <x v="118"/>
  </r>
  <r>
    <n v="251"/>
    <x v="18"/>
    <n v="1279904"/>
    <x v="3202"/>
    <n v="198"/>
    <x v="118"/>
  </r>
  <r>
    <n v="251"/>
    <x v="18"/>
    <n v="1822781"/>
    <x v="3203"/>
    <n v="108"/>
    <x v="118"/>
  </r>
  <r>
    <n v="251"/>
    <x v="18"/>
    <n v="1801926"/>
    <x v="3204"/>
    <n v="60"/>
    <x v="118"/>
  </r>
  <r>
    <n v="251"/>
    <x v="21"/>
    <n v="1273064"/>
    <x v="3205"/>
    <n v="140"/>
    <x v="118"/>
  </r>
  <r>
    <n v="251"/>
    <x v="21"/>
    <n v="2519436"/>
    <x v="3206"/>
    <n v="74"/>
    <x v="118"/>
  </r>
  <r>
    <n v="251"/>
    <x v="21"/>
    <n v="1271688"/>
    <x v="3207"/>
    <n v="83"/>
    <x v="118"/>
  </r>
  <r>
    <n v="251"/>
    <x v="21"/>
    <n v="1289039"/>
    <x v="3208"/>
    <n v="53"/>
    <x v="118"/>
  </r>
  <r>
    <n v="251"/>
    <x v="21"/>
    <n v="1700241"/>
    <x v="3209"/>
    <n v="189"/>
    <x v="118"/>
  </r>
  <r>
    <n v="251"/>
    <x v="21"/>
    <n v="1271938"/>
    <x v="3210"/>
    <n v="173"/>
    <x v="118"/>
  </r>
  <r>
    <n v="251"/>
    <x v="21"/>
    <n v="1271521"/>
    <x v="3211"/>
    <n v="155"/>
    <x v="118"/>
  </r>
  <r>
    <n v="251"/>
    <x v="21"/>
    <n v="1302093"/>
    <x v="3212"/>
    <n v="143"/>
    <x v="118"/>
  </r>
  <r>
    <n v="251"/>
    <x v="21"/>
    <n v="1272522"/>
    <x v="3213"/>
    <n v="99"/>
    <x v="118"/>
  </r>
  <r>
    <n v="251"/>
    <x v="21"/>
    <n v="1767851"/>
    <x v="3214"/>
    <n v="86"/>
    <x v="118"/>
  </r>
  <r>
    <n v="251"/>
    <x v="21"/>
    <n v="1271229"/>
    <x v="3215"/>
    <n v="87"/>
    <x v="118"/>
  </r>
  <r>
    <n v="251"/>
    <x v="21"/>
    <n v="1268268"/>
    <x v="3216"/>
    <n v="197"/>
    <x v="118"/>
  </r>
  <r>
    <n v="251"/>
    <x v="21"/>
    <n v="1732649"/>
    <x v="3217"/>
    <n v="152"/>
    <x v="118"/>
  </r>
  <r>
    <n v="251"/>
    <x v="21"/>
    <n v="1676134"/>
    <x v="3218"/>
    <n v="129"/>
    <x v="118"/>
  </r>
  <r>
    <n v="251"/>
    <x v="21"/>
    <n v="2541875"/>
    <x v="3219"/>
    <n v="121"/>
    <x v="118"/>
  </r>
  <r>
    <n v="228"/>
    <x v="20"/>
    <n v="2687103"/>
    <x v="3220"/>
    <n v="168"/>
    <x v="110"/>
  </r>
  <r>
    <n v="229"/>
    <x v="20"/>
    <n v="5088838"/>
    <x v="3221"/>
    <n v="158"/>
    <x v="111"/>
  </r>
  <r>
    <n v="252"/>
    <x v="0"/>
    <n v="310774"/>
    <x v="3222"/>
    <n v="180"/>
    <x v="119"/>
  </r>
  <r>
    <n v="253"/>
    <x v="19"/>
    <n v="2952702"/>
    <x v="3223"/>
    <n v="71"/>
    <x v="120"/>
  </r>
  <r>
    <n v="253"/>
    <x v="19"/>
    <n v="2956081"/>
    <x v="3224"/>
    <n v="76"/>
    <x v="120"/>
  </r>
  <r>
    <n v="253"/>
    <x v="19"/>
    <n v="2927802"/>
    <x v="3225"/>
    <n v="65"/>
    <x v="120"/>
  </r>
  <r>
    <n v="253"/>
    <x v="19"/>
    <n v="2922547"/>
    <x v="3226"/>
    <n v="181"/>
    <x v="120"/>
  </r>
  <r>
    <n v="253"/>
    <x v="19"/>
    <n v="2914664"/>
    <x v="3227"/>
    <n v="195"/>
    <x v="120"/>
  </r>
  <r>
    <n v="253"/>
    <x v="19"/>
    <n v="2920045"/>
    <x v="3228"/>
    <n v="86"/>
    <x v="120"/>
  </r>
  <r>
    <n v="253"/>
    <x v="19"/>
    <n v="2925008"/>
    <x v="3229"/>
    <n v="61"/>
    <x v="120"/>
  </r>
  <r>
    <n v="253"/>
    <x v="19"/>
    <n v="2907615"/>
    <x v="3230"/>
    <n v="112"/>
    <x v="120"/>
  </r>
  <r>
    <n v="253"/>
    <x v="19"/>
    <n v="2924341"/>
    <x v="3231"/>
    <n v="199"/>
    <x v="120"/>
  </r>
  <r>
    <n v="253"/>
    <x v="19"/>
    <n v="2924716"/>
    <x v="3232"/>
    <n v="128"/>
    <x v="120"/>
  </r>
  <r>
    <n v="253"/>
    <x v="19"/>
    <n v="2863571"/>
    <x v="3233"/>
    <n v="50"/>
    <x v="120"/>
  </r>
  <r>
    <n v="253"/>
    <x v="19"/>
    <n v="2924507"/>
    <x v="3234"/>
    <n v="104"/>
    <x v="120"/>
  </r>
  <r>
    <n v="253"/>
    <x v="19"/>
    <n v="2923298"/>
    <x v="3235"/>
    <n v="189"/>
    <x v="120"/>
  </r>
  <r>
    <n v="253"/>
    <x v="19"/>
    <n v="2926593"/>
    <x v="3236"/>
    <n v="54"/>
    <x v="120"/>
  </r>
  <r>
    <n v="253"/>
    <x v="19"/>
    <n v="2922630"/>
    <x v="3237"/>
    <n v="124"/>
    <x v="120"/>
  </r>
  <r>
    <n v="253"/>
    <x v="19"/>
    <n v="2923381"/>
    <x v="3238"/>
    <n v="152"/>
    <x v="120"/>
  </r>
  <r>
    <n v="253"/>
    <x v="19"/>
    <n v="2956998"/>
    <x v="3239"/>
    <n v="153"/>
    <x v="120"/>
  </r>
  <r>
    <n v="253"/>
    <x v="19"/>
    <n v="2935894"/>
    <x v="3240"/>
    <n v="50"/>
    <x v="120"/>
  </r>
  <r>
    <n v="253"/>
    <x v="19"/>
    <n v="2960293"/>
    <x v="3241"/>
    <n v="151"/>
    <x v="120"/>
  </r>
  <r>
    <n v="253"/>
    <x v="19"/>
    <n v="2903778"/>
    <x v="3242"/>
    <n v="82"/>
    <x v="120"/>
  </r>
  <r>
    <n v="253"/>
    <x v="19"/>
    <n v="2922088"/>
    <x v="3243"/>
    <n v="65"/>
    <x v="120"/>
  </r>
  <r>
    <n v="253"/>
    <x v="19"/>
    <n v="2923548"/>
    <x v="3244"/>
    <n v="151"/>
    <x v="120"/>
  </r>
  <r>
    <n v="253"/>
    <x v="19"/>
    <n v="2927677"/>
    <x v="3245"/>
    <n v="166"/>
    <x v="120"/>
  </r>
  <r>
    <n v="253"/>
    <x v="19"/>
    <n v="2924007"/>
    <x v="3246"/>
    <n v="145"/>
    <x v="120"/>
  </r>
  <r>
    <n v="254"/>
    <x v="18"/>
    <n v="2484567"/>
    <x v="3247"/>
    <n v="126"/>
    <x v="121"/>
  </r>
  <r>
    <n v="229"/>
    <x v="20"/>
    <n v="2617117"/>
    <x v="3248"/>
    <n v="128"/>
    <x v="111"/>
  </r>
  <r>
    <n v="229"/>
    <x v="20"/>
    <n v="2610860"/>
    <x v="3249"/>
    <n v="91"/>
    <x v="111"/>
  </r>
  <r>
    <n v="255"/>
    <x v="8"/>
    <n v="193188"/>
    <x v="3250"/>
    <n v="154"/>
    <x v="112"/>
  </r>
  <r>
    <n v="255"/>
    <x v="8"/>
    <n v="278312"/>
    <x v="3251"/>
    <n v="90"/>
    <x v="112"/>
  </r>
  <r>
    <n v="255"/>
    <x v="8"/>
    <n v="287740"/>
    <x v="3252"/>
    <n v="81"/>
    <x v="112"/>
  </r>
  <r>
    <n v="255"/>
    <x v="8"/>
    <n v="274644"/>
    <x v="3253"/>
    <n v="116"/>
    <x v="112"/>
  </r>
  <r>
    <n v="255"/>
    <x v="8"/>
    <n v="281424"/>
    <x v="3254"/>
    <n v="198"/>
    <x v="112"/>
  </r>
  <r>
    <n v="255"/>
    <x v="8"/>
    <n v="215084"/>
    <x v="3255"/>
    <n v="129"/>
    <x v="112"/>
  </r>
  <r>
    <n v="255"/>
    <x v="8"/>
    <n v="240719"/>
    <x v="3256"/>
    <n v="74"/>
    <x v="112"/>
  </r>
  <r>
    <n v="255"/>
    <x v="8"/>
    <n v="232778"/>
    <x v="3257"/>
    <n v="109"/>
    <x v="112"/>
  </r>
  <r>
    <n v="255"/>
    <x v="8"/>
    <n v="159473"/>
    <x v="3258"/>
    <n v="143"/>
    <x v="112"/>
  </r>
  <r>
    <n v="255"/>
    <x v="8"/>
    <n v="192329"/>
    <x v="3259"/>
    <n v="68"/>
    <x v="112"/>
  </r>
  <r>
    <n v="255"/>
    <x v="8"/>
    <n v="210348"/>
    <x v="3260"/>
    <n v="180"/>
    <x v="112"/>
  </r>
  <r>
    <n v="255"/>
    <x v="8"/>
    <n v="239094"/>
    <x v="3261"/>
    <n v="92"/>
    <x v="112"/>
  </r>
  <r>
    <n v="255"/>
    <x v="8"/>
    <n v="265449"/>
    <x v="3262"/>
    <n v="96"/>
    <x v="112"/>
  </r>
  <r>
    <n v="255"/>
    <x v="8"/>
    <n v="213018"/>
    <x v="3263"/>
    <n v="70"/>
    <x v="112"/>
  </r>
  <r>
    <n v="255"/>
    <x v="8"/>
    <n v="219078"/>
    <x v="3264"/>
    <n v="156"/>
    <x v="112"/>
  </r>
  <r>
    <n v="255"/>
    <x v="8"/>
    <n v="227995"/>
    <x v="3265"/>
    <n v="128"/>
    <x v="112"/>
  </r>
  <r>
    <n v="255"/>
    <x v="8"/>
    <n v="156059"/>
    <x v="3266"/>
    <n v="133"/>
    <x v="112"/>
  </r>
  <r>
    <n v="255"/>
    <x v="8"/>
    <n v="198645"/>
    <x v="3267"/>
    <n v="58"/>
    <x v="112"/>
  </r>
  <r>
    <n v="255"/>
    <x v="8"/>
    <n v="149093"/>
    <x v="3268"/>
    <n v="129"/>
    <x v="112"/>
  </r>
  <r>
    <n v="255"/>
    <x v="8"/>
    <n v="187546"/>
    <x v="3269"/>
    <n v="138"/>
    <x v="112"/>
  </r>
  <r>
    <n v="255"/>
    <x v="8"/>
    <n v="215549"/>
    <x v="3270"/>
    <n v="140"/>
    <x v="112"/>
  </r>
  <r>
    <n v="255"/>
    <x v="8"/>
    <n v="260410"/>
    <x v="3271"/>
    <n v="168"/>
    <x v="112"/>
  </r>
  <r>
    <n v="255"/>
    <x v="8"/>
    <n v="236911"/>
    <x v="3272"/>
    <n v="132"/>
    <x v="112"/>
  </r>
  <r>
    <n v="256"/>
    <x v="0"/>
    <n v="340890"/>
    <x v="3273"/>
    <n v="148"/>
    <x v="79"/>
  </r>
  <r>
    <n v="256"/>
    <x v="0"/>
    <n v="295960"/>
    <x v="3274"/>
    <n v="75"/>
    <x v="79"/>
  </r>
  <r>
    <n v="256"/>
    <x v="0"/>
    <n v="364180"/>
    <x v="3275"/>
    <n v="66"/>
    <x v="79"/>
  </r>
  <r>
    <n v="256"/>
    <x v="0"/>
    <n v="392764"/>
    <x v="3276"/>
    <n v="155"/>
    <x v="79"/>
  </r>
  <r>
    <n v="256"/>
    <x v="0"/>
    <n v="515435"/>
    <x v="3277"/>
    <n v="174"/>
    <x v="79"/>
  </r>
  <r>
    <n v="256"/>
    <x v="0"/>
    <n v="282678"/>
    <x v="3278"/>
    <n v="139"/>
    <x v="79"/>
  </r>
  <r>
    <n v="256"/>
    <x v="0"/>
    <n v="335248"/>
    <x v="3279"/>
    <n v="155"/>
    <x v="79"/>
  </r>
  <r>
    <n v="256"/>
    <x v="0"/>
    <n v="354706"/>
    <x v="3280"/>
    <n v="57"/>
    <x v="79"/>
  </r>
  <r>
    <n v="256"/>
    <x v="0"/>
    <n v="258343"/>
    <x v="3281"/>
    <n v="171"/>
    <x v="79"/>
  </r>
  <r>
    <n v="256"/>
    <x v="0"/>
    <n v="333622"/>
    <x v="3282"/>
    <n v="116"/>
    <x v="79"/>
  </r>
  <r>
    <n v="256"/>
    <x v="0"/>
    <n v="552308"/>
    <x v="3283"/>
    <n v="107"/>
    <x v="79"/>
  </r>
  <r>
    <n v="256"/>
    <x v="0"/>
    <n v="189171"/>
    <x v="3284"/>
    <n v="124"/>
    <x v="79"/>
  </r>
  <r>
    <n v="257"/>
    <x v="0"/>
    <n v="255766"/>
    <x v="3285"/>
    <n v="108"/>
    <x v="122"/>
  </r>
  <r>
    <n v="257"/>
    <x v="0"/>
    <n v="240325"/>
    <x v="3286"/>
    <n v="74"/>
    <x v="122"/>
  </r>
  <r>
    <n v="257"/>
    <x v="0"/>
    <n v="332740"/>
    <x v="3287"/>
    <n v="192"/>
    <x v="122"/>
  </r>
  <r>
    <n v="257"/>
    <x v="0"/>
    <n v="339125"/>
    <x v="3288"/>
    <n v="72"/>
    <x v="122"/>
  </r>
  <r>
    <n v="257"/>
    <x v="0"/>
    <n v="390674"/>
    <x v="3289"/>
    <n v="92"/>
    <x v="122"/>
  </r>
  <r>
    <n v="257"/>
    <x v="0"/>
    <n v="251865"/>
    <x v="3290"/>
    <n v="77"/>
    <x v="122"/>
  </r>
  <r>
    <n v="257"/>
    <x v="0"/>
    <n v="325774"/>
    <x v="3291"/>
    <n v="183"/>
    <x v="122"/>
  </r>
  <r>
    <n v="257"/>
    <x v="0"/>
    <n v="231246"/>
    <x v="3292"/>
    <n v="108"/>
    <x v="122"/>
  </r>
  <r>
    <n v="257"/>
    <x v="0"/>
    <n v="205332"/>
    <x v="3293"/>
    <n v="199"/>
    <x v="122"/>
  </r>
  <r>
    <n v="257"/>
    <x v="0"/>
    <n v="287229"/>
    <x v="3294"/>
    <n v="116"/>
    <x v="122"/>
  </r>
  <r>
    <n v="257"/>
    <x v="0"/>
    <n v="315325"/>
    <x v="3295"/>
    <n v="74"/>
    <x v="122"/>
  </r>
  <r>
    <n v="257"/>
    <x v="0"/>
    <n v="273041"/>
    <x v="3296"/>
    <n v="193"/>
    <x v="122"/>
  </r>
  <r>
    <n v="258"/>
    <x v="16"/>
    <n v="217835"/>
    <x v="3297"/>
    <n v="112"/>
    <x v="123"/>
  </r>
  <r>
    <n v="258"/>
    <x v="16"/>
    <n v="69120"/>
    <x v="3298"/>
    <n v="102"/>
    <x v="123"/>
  </r>
  <r>
    <n v="258"/>
    <x v="16"/>
    <n v="182230"/>
    <x v="3299"/>
    <n v="90"/>
    <x v="123"/>
  </r>
  <r>
    <n v="258"/>
    <x v="16"/>
    <n v="216633"/>
    <x v="3300"/>
    <n v="53"/>
    <x v="123"/>
  </r>
  <r>
    <n v="258"/>
    <x v="16"/>
    <n v="7941"/>
    <x v="3301"/>
    <n v="139"/>
    <x v="123"/>
  </r>
  <r>
    <n v="258"/>
    <x v="16"/>
    <n v="219402"/>
    <x v="3302"/>
    <n v="148"/>
    <x v="123"/>
  </r>
  <r>
    <n v="258"/>
    <x v="16"/>
    <n v="218331"/>
    <x v="3303"/>
    <n v="109"/>
    <x v="123"/>
  </r>
  <r>
    <n v="258"/>
    <x v="16"/>
    <n v="155611"/>
    <x v="3304"/>
    <n v="155"/>
    <x v="123"/>
  </r>
  <r>
    <n v="258"/>
    <x v="16"/>
    <n v="114520"/>
    <x v="3305"/>
    <n v="137"/>
    <x v="123"/>
  </r>
  <r>
    <n v="258"/>
    <x v="16"/>
    <n v="238393"/>
    <x v="3306"/>
    <n v="135"/>
    <x v="123"/>
  </r>
  <r>
    <n v="258"/>
    <x v="16"/>
    <n v="21211"/>
    <x v="3307"/>
    <n v="108"/>
    <x v="123"/>
  </r>
  <r>
    <n v="258"/>
    <x v="16"/>
    <n v="190432"/>
    <x v="3308"/>
    <n v="89"/>
    <x v="123"/>
  </r>
  <r>
    <n v="258"/>
    <x v="16"/>
    <n v="170475"/>
    <x v="3309"/>
    <n v="166"/>
    <x v="123"/>
  </r>
  <r>
    <n v="258"/>
    <x v="16"/>
    <n v="163030"/>
    <x v="3310"/>
    <n v="158"/>
    <x v="123"/>
  </r>
  <r>
    <n v="258"/>
    <x v="16"/>
    <n v="170213"/>
    <x v="3311"/>
    <n v="53"/>
    <x v="123"/>
  </r>
  <r>
    <n v="258"/>
    <x v="16"/>
    <n v="239908"/>
    <x v="3312"/>
    <n v="129"/>
    <x v="123"/>
  </r>
  <r>
    <n v="258"/>
    <x v="16"/>
    <n v="200620"/>
    <x v="3313"/>
    <n v="58"/>
    <x v="123"/>
  </r>
  <r>
    <n v="258"/>
    <x v="16"/>
    <n v="236120"/>
    <x v="3314"/>
    <n v="200"/>
    <x v="123"/>
  </r>
  <r>
    <n v="258"/>
    <x v="16"/>
    <n v="237035"/>
    <x v="3315"/>
    <n v="78"/>
    <x v="123"/>
  </r>
  <r>
    <n v="259"/>
    <x v="14"/>
    <n v="300564"/>
    <x v="3316"/>
    <n v="139"/>
    <x v="124"/>
  </r>
  <r>
    <n v="259"/>
    <x v="14"/>
    <n v="143830"/>
    <x v="3317"/>
    <n v="148"/>
    <x v="124"/>
  </r>
  <r>
    <n v="259"/>
    <x v="14"/>
    <n v="359000"/>
    <x v="3318"/>
    <n v="119"/>
    <x v="124"/>
  </r>
  <r>
    <n v="259"/>
    <x v="14"/>
    <n v="269740"/>
    <x v="3319"/>
    <n v="164"/>
    <x v="124"/>
  </r>
  <r>
    <n v="259"/>
    <x v="14"/>
    <n v="304143"/>
    <x v="3320"/>
    <n v="125"/>
    <x v="124"/>
  </r>
  <r>
    <n v="259"/>
    <x v="14"/>
    <n v="212323"/>
    <x v="3321"/>
    <n v="162"/>
    <x v="124"/>
  </r>
  <r>
    <n v="259"/>
    <x v="14"/>
    <n v="285727"/>
    <x v="3322"/>
    <n v="120"/>
    <x v="124"/>
  </r>
  <r>
    <n v="259"/>
    <x v="14"/>
    <n v="237426"/>
    <x v="3323"/>
    <n v="87"/>
    <x v="124"/>
  </r>
  <r>
    <n v="259"/>
    <x v="14"/>
    <n v="226142"/>
    <x v="3324"/>
    <n v="189"/>
    <x v="124"/>
  </r>
  <r>
    <n v="259"/>
    <x v="14"/>
    <n v="232881"/>
    <x v="3325"/>
    <n v="164"/>
    <x v="124"/>
  </r>
  <r>
    <n v="259"/>
    <x v="14"/>
    <n v="221570"/>
    <x v="3326"/>
    <n v="128"/>
    <x v="124"/>
  </r>
  <r>
    <n v="259"/>
    <x v="14"/>
    <n v="328751"/>
    <x v="3327"/>
    <n v="131"/>
    <x v="124"/>
  </r>
  <r>
    <n v="259"/>
    <x v="14"/>
    <n v="254484"/>
    <x v="3328"/>
    <n v="104"/>
    <x v="124"/>
  </r>
  <r>
    <n v="259"/>
    <x v="14"/>
    <n v="237322"/>
    <x v="3329"/>
    <n v="54"/>
    <x v="124"/>
  </r>
  <r>
    <n v="259"/>
    <x v="14"/>
    <n v="221805"/>
    <x v="3330"/>
    <n v="103"/>
    <x v="124"/>
  </r>
  <r>
    <n v="259"/>
    <x v="14"/>
    <n v="274651"/>
    <x v="3331"/>
    <n v="155"/>
    <x v="124"/>
  </r>
  <r>
    <n v="259"/>
    <x v="14"/>
    <n v="318484"/>
    <x v="3332"/>
    <n v="78"/>
    <x v="124"/>
  </r>
  <r>
    <n v="260"/>
    <x v="22"/>
    <n v="234013"/>
    <x v="3333"/>
    <n v="58"/>
    <x v="125"/>
  </r>
  <r>
    <n v="261"/>
    <x v="20"/>
    <n v="2492867"/>
    <x v="3334"/>
    <n v="60"/>
    <x v="111"/>
  </r>
  <r>
    <n v="261"/>
    <x v="20"/>
    <n v="2611903"/>
    <x v="3335"/>
    <n v="166"/>
    <x v="111"/>
  </r>
  <r>
    <n v="261"/>
    <x v="20"/>
    <n v="112712"/>
    <x v="3336"/>
    <n v="192"/>
    <x v="111"/>
  </r>
  <r>
    <n v="261"/>
    <x v="20"/>
    <n v="497163"/>
    <x v="3337"/>
    <n v="132"/>
    <x v="111"/>
  </r>
  <r>
    <n v="261"/>
    <x v="20"/>
    <n v="2611986"/>
    <x v="3338"/>
    <n v="141"/>
    <x v="111"/>
  </r>
  <r>
    <n v="261"/>
    <x v="20"/>
    <n v="2609025"/>
    <x v="3339"/>
    <n v="173"/>
    <x v="111"/>
  </r>
  <r>
    <n v="261"/>
    <x v="18"/>
    <n v="2608817"/>
    <x v="3340"/>
    <n v="105"/>
    <x v="111"/>
  </r>
  <r>
    <n v="261"/>
    <x v="20"/>
    <n v="2611569"/>
    <x v="3341"/>
    <n v="97"/>
    <x v="111"/>
  </r>
  <r>
    <n v="261"/>
    <x v="20"/>
    <n v="2605021"/>
    <x v="3342"/>
    <n v="148"/>
    <x v="111"/>
  </r>
  <r>
    <n v="261"/>
    <x v="18"/>
    <n v="2588797"/>
    <x v="3343"/>
    <n v="194"/>
    <x v="111"/>
  </r>
  <r>
    <n v="261"/>
    <x v="18"/>
    <n v="2612028"/>
    <x v="3344"/>
    <n v="177"/>
    <x v="111"/>
  </r>
  <r>
    <n v="261"/>
    <x v="20"/>
    <n v="2591299"/>
    <x v="3345"/>
    <n v="80"/>
    <x v="111"/>
  </r>
  <r>
    <n v="262"/>
    <x v="1"/>
    <n v="246503"/>
    <x v="3346"/>
    <n v="147"/>
    <x v="126"/>
  </r>
  <r>
    <n v="262"/>
    <x v="1"/>
    <n v="307385"/>
    <x v="3347"/>
    <n v="178"/>
    <x v="126"/>
  </r>
  <r>
    <n v="263"/>
    <x v="15"/>
    <n v="285837"/>
    <x v="3348"/>
    <n v="114"/>
    <x v="127"/>
  </r>
  <r>
    <n v="264"/>
    <x v="14"/>
    <n v="327122"/>
    <x v="3349"/>
    <n v="55"/>
    <x v="128"/>
  </r>
  <r>
    <n v="265"/>
    <x v="0"/>
    <n v="212044"/>
    <x v="3350"/>
    <n v="171"/>
    <x v="129"/>
  </r>
  <r>
    <n v="263"/>
    <x v="15"/>
    <n v="300605"/>
    <x v="3351"/>
    <n v="126"/>
    <x v="127"/>
  </r>
  <r>
    <n v="265"/>
    <x v="0"/>
    <n v="199923"/>
    <x v="3352"/>
    <n v="109"/>
    <x v="129"/>
  </r>
  <r>
    <n v="266"/>
    <x v="6"/>
    <n v="172710"/>
    <x v="3353"/>
    <n v="169"/>
    <x v="130"/>
  </r>
  <r>
    <n v="267"/>
    <x v="1"/>
    <n v="266936"/>
    <x v="3354"/>
    <n v="87"/>
    <x v="131"/>
  </r>
  <r>
    <n v="264"/>
    <x v="14"/>
    <n v="366085"/>
    <x v="3355"/>
    <n v="65"/>
    <x v="128"/>
  </r>
  <r>
    <n v="268"/>
    <x v="23"/>
    <n v="356426"/>
    <x v="3356"/>
    <n v="106"/>
    <x v="132"/>
  </r>
  <r>
    <n v="261"/>
    <x v="20"/>
    <n v="2612779"/>
    <x v="3357"/>
    <n v="65"/>
    <x v="111"/>
  </r>
  <r>
    <n v="261"/>
    <x v="20"/>
    <n v="2612028"/>
    <x v="3358"/>
    <n v="124"/>
    <x v="111"/>
  </r>
  <r>
    <n v="261"/>
    <x v="20"/>
    <n v="2609526"/>
    <x v="3359"/>
    <n v="181"/>
    <x v="111"/>
  </r>
  <r>
    <n v="261"/>
    <x v="20"/>
    <n v="2497956"/>
    <x v="3360"/>
    <n v="54"/>
    <x v="111"/>
  </r>
  <r>
    <n v="261"/>
    <x v="20"/>
    <n v="2582957"/>
    <x v="3361"/>
    <n v="153"/>
    <x v="111"/>
  </r>
  <r>
    <n v="269"/>
    <x v="22"/>
    <n v="384497"/>
    <x v="3362"/>
    <n v="179"/>
    <x v="133"/>
  </r>
  <r>
    <n v="269"/>
    <x v="22"/>
    <n v="672773"/>
    <x v="3363"/>
    <n v="140"/>
    <x v="133"/>
  </r>
  <r>
    <n v="269"/>
    <x v="22"/>
    <n v="246292"/>
    <x v="3364"/>
    <n v="141"/>
    <x v="133"/>
  </r>
  <r>
    <n v="269"/>
    <x v="22"/>
    <n v="225278"/>
    <x v="3365"/>
    <n v="135"/>
    <x v="133"/>
  </r>
  <r>
    <n v="269"/>
    <x v="22"/>
    <n v="304458"/>
    <x v="3366"/>
    <n v="51"/>
    <x v="133"/>
  </r>
  <r>
    <n v="269"/>
    <x v="22"/>
    <n v="342539"/>
    <x v="3367"/>
    <n v="191"/>
    <x v="133"/>
  </r>
  <r>
    <n v="269"/>
    <x v="22"/>
    <n v="250565"/>
    <x v="3368"/>
    <n v="135"/>
    <x v="133"/>
  </r>
  <r>
    <n v="269"/>
    <x v="22"/>
    <n v="244226"/>
    <x v="3369"/>
    <n v="82"/>
    <x v="133"/>
  </r>
  <r>
    <n v="269"/>
    <x v="22"/>
    <n v="414474"/>
    <x v="3370"/>
    <n v="61"/>
    <x v="133"/>
  </r>
  <r>
    <n v="269"/>
    <x v="22"/>
    <n v="231803"/>
    <x v="3371"/>
    <n v="145"/>
    <x v="133"/>
  </r>
  <r>
    <n v="270"/>
    <x v="22"/>
    <n v="224837"/>
    <x v="3372"/>
    <n v="51"/>
    <x v="134"/>
  </r>
  <r>
    <n v="270"/>
    <x v="22"/>
    <n v="237120"/>
    <x v="3373"/>
    <n v="115"/>
    <x v="134"/>
  </r>
  <r>
    <n v="270"/>
    <x v="22"/>
    <n v="214016"/>
    <x v="3374"/>
    <n v="101"/>
    <x v="134"/>
  </r>
  <r>
    <n v="270"/>
    <x v="22"/>
    <n v="256764"/>
    <x v="3375"/>
    <n v="139"/>
    <x v="134"/>
  </r>
  <r>
    <n v="270"/>
    <x v="22"/>
    <n v="204078"/>
    <x v="3376"/>
    <n v="78"/>
    <x v="134"/>
  </r>
  <r>
    <n v="270"/>
    <x v="22"/>
    <n v="231547"/>
    <x v="3377"/>
    <n v="80"/>
    <x v="134"/>
  </r>
  <r>
    <n v="270"/>
    <x v="22"/>
    <n v="218498"/>
    <x v="3378"/>
    <n v="194"/>
    <x v="134"/>
  </r>
  <r>
    <n v="270"/>
    <x v="22"/>
    <n v="281401"/>
    <x v="3379"/>
    <n v="107"/>
    <x v="134"/>
  </r>
  <r>
    <n v="270"/>
    <x v="22"/>
    <n v="220193"/>
    <x v="3380"/>
    <n v="65"/>
    <x v="134"/>
  </r>
  <r>
    <n v="270"/>
    <x v="22"/>
    <n v="205959"/>
    <x v="3381"/>
    <n v="98"/>
    <x v="134"/>
  </r>
  <r>
    <n v="270"/>
    <x v="22"/>
    <n v="217035"/>
    <x v="3382"/>
    <n v="168"/>
    <x v="134"/>
  </r>
  <r>
    <n v="270"/>
    <x v="22"/>
    <n v="267376"/>
    <x v="3383"/>
    <n v="95"/>
    <x v="134"/>
  </r>
  <r>
    <n v="270"/>
    <x v="22"/>
    <n v="273320"/>
    <x v="3384"/>
    <n v="50"/>
    <x v="134"/>
  </r>
  <r>
    <n v="270"/>
    <x v="22"/>
    <n v="240255"/>
    <x v="3385"/>
    <n v="92"/>
    <x v="134"/>
  </r>
  <r>
    <n v="271"/>
    <x v="22"/>
    <n v="252376"/>
    <x v="3386"/>
    <n v="147"/>
    <x v="7"/>
  </r>
  <r>
    <n v="271"/>
    <x v="22"/>
    <n v="217732"/>
    <x v="3387"/>
    <n v="181"/>
    <x v="7"/>
  </r>
  <r>
    <n v="271"/>
    <x v="22"/>
    <n v="260154"/>
    <x v="3388"/>
    <n v="183"/>
    <x v="7"/>
  </r>
  <r>
    <n v="271"/>
    <x v="22"/>
    <n v="230758"/>
    <x v="3389"/>
    <n v="155"/>
    <x v="7"/>
  </r>
  <r>
    <n v="271"/>
    <x v="22"/>
    <n v="218916"/>
    <x v="3390"/>
    <n v="158"/>
    <x v="7"/>
  </r>
  <r>
    <n v="271"/>
    <x v="22"/>
    <n v="228366"/>
    <x v="3391"/>
    <n v="126"/>
    <x v="7"/>
  </r>
  <r>
    <n v="271"/>
    <x v="22"/>
    <n v="213831"/>
    <x v="3392"/>
    <n v="69"/>
    <x v="7"/>
  </r>
  <r>
    <n v="271"/>
    <x v="22"/>
    <n v="274597"/>
    <x v="3393"/>
    <n v="115"/>
    <x v="7"/>
  </r>
  <r>
    <n v="271"/>
    <x v="22"/>
    <n v="233242"/>
    <x v="3394"/>
    <n v="60"/>
    <x v="7"/>
  </r>
  <r>
    <n v="271"/>
    <x v="22"/>
    <n v="266308"/>
    <x v="3395"/>
    <n v="125"/>
    <x v="7"/>
  </r>
  <r>
    <n v="271"/>
    <x v="22"/>
    <n v="213041"/>
    <x v="3396"/>
    <n v="59"/>
    <x v="7"/>
  </r>
  <r>
    <n v="271"/>
    <x v="22"/>
    <n v="298049"/>
    <x v="3397"/>
    <n v="52"/>
    <x v="7"/>
  </r>
  <r>
    <n v="271"/>
    <x v="22"/>
    <n v="301974"/>
    <x v="3398"/>
    <n v="95"/>
    <x v="7"/>
  </r>
  <r>
    <n v="271"/>
    <x v="22"/>
    <n v="294294"/>
    <x v="3399"/>
    <n v="75"/>
    <x v="7"/>
  </r>
  <r>
    <n v="272"/>
    <x v="23"/>
    <n v="245317"/>
    <x v="3400"/>
    <n v="177"/>
    <x v="135"/>
  </r>
  <r>
    <n v="273"/>
    <x v="23"/>
    <n v="501503"/>
    <x v="3401"/>
    <n v="56"/>
    <x v="136"/>
  </r>
  <r>
    <n v="274"/>
    <x v="23"/>
    <n v="271788"/>
    <x v="3402"/>
    <n v="128"/>
    <x v="137"/>
  </r>
  <r>
    <n v="275"/>
    <x v="23"/>
    <n v="199086"/>
    <x v="3403"/>
    <n v="65"/>
    <x v="138"/>
  </r>
  <r>
    <n v="276"/>
    <x v="23"/>
    <n v="193722"/>
    <x v="3404"/>
    <n v="50"/>
    <x v="139"/>
  </r>
  <r>
    <n v="277"/>
    <x v="23"/>
    <n v="120463"/>
    <x v="3405"/>
    <n v="64"/>
    <x v="140"/>
  </r>
  <r>
    <n v="278"/>
    <x v="23"/>
    <n v="143288"/>
    <x v="3406"/>
    <n v="96"/>
    <x v="141"/>
  </r>
  <r>
    <n v="279"/>
    <x v="23"/>
    <n v="582029"/>
    <x v="3407"/>
    <n v="94"/>
    <x v="142"/>
  </r>
  <r>
    <n v="280"/>
    <x v="23"/>
    <n v="197135"/>
    <x v="3408"/>
    <n v="81"/>
    <x v="143"/>
  </r>
  <r>
    <n v="281"/>
    <x v="23"/>
    <n v="348971"/>
    <x v="3409"/>
    <n v="148"/>
    <x v="144"/>
  </r>
  <r>
    <n v="282"/>
    <x v="23"/>
    <n v="394482"/>
    <x v="3410"/>
    <n v="120"/>
    <x v="145"/>
  </r>
  <r>
    <n v="283"/>
    <x v="23"/>
    <n v="306687"/>
    <x v="3411"/>
    <n v="147"/>
    <x v="146"/>
  </r>
  <r>
    <n v="284"/>
    <x v="23"/>
    <n v="392462"/>
    <x v="3412"/>
    <n v="122"/>
    <x v="147"/>
  </r>
  <r>
    <n v="285"/>
    <x v="23"/>
    <n v="338243"/>
    <x v="3413"/>
    <n v="113"/>
    <x v="148"/>
  </r>
  <r>
    <n v="286"/>
    <x v="23"/>
    <n v="274504"/>
    <x v="3414"/>
    <n v="103"/>
    <x v="149"/>
  </r>
  <r>
    <n v="287"/>
    <x v="23"/>
    <n v="189008"/>
    <x v="3415"/>
    <n v="126"/>
    <x v="150"/>
  </r>
  <r>
    <n v="288"/>
    <x v="23"/>
    <n v="258924"/>
    <x v="3416"/>
    <n v="125"/>
    <x v="151"/>
  </r>
  <r>
    <n v="289"/>
    <x v="23"/>
    <n v="304226"/>
    <x v="3417"/>
    <n v="191"/>
    <x v="152"/>
  </r>
  <r>
    <n v="290"/>
    <x v="23"/>
    <n v="250031"/>
    <x v="3418"/>
    <n v="132"/>
    <x v="153"/>
  </r>
  <r>
    <n v="291"/>
    <x v="23"/>
    <n v="277639"/>
    <x v="3419"/>
    <n v="70"/>
    <x v="154"/>
  </r>
  <r>
    <n v="292"/>
    <x v="23"/>
    <n v="522099"/>
    <x v="3420"/>
    <n v="199"/>
    <x v="155"/>
  </r>
  <r>
    <n v="293"/>
    <x v="23"/>
    <n v="176911"/>
    <x v="3421"/>
    <n v="139"/>
    <x v="156"/>
  </r>
  <r>
    <n v="294"/>
    <x v="23"/>
    <n v="596519"/>
    <x v="3422"/>
    <n v="92"/>
    <x v="157"/>
  </r>
  <r>
    <n v="295"/>
    <x v="23"/>
    <n v="156710"/>
    <x v="3423"/>
    <n v="194"/>
    <x v="158"/>
  </r>
  <r>
    <n v="296"/>
    <x v="23"/>
    <n v="198064"/>
    <x v="3424"/>
    <n v="183"/>
    <x v="159"/>
  </r>
  <r>
    <n v="251"/>
    <x v="21"/>
    <n v="1814855"/>
    <x v="3425"/>
    <n v="51"/>
    <x v="118"/>
  </r>
  <r>
    <n v="251"/>
    <x v="21"/>
    <n v="1705080"/>
    <x v="3426"/>
    <n v="147"/>
    <x v="118"/>
  </r>
  <r>
    <n v="297"/>
    <x v="23"/>
    <n v="153901"/>
    <x v="3427"/>
    <n v="114"/>
    <x v="160"/>
  </r>
  <r>
    <n v="298"/>
    <x v="23"/>
    <n v="254001"/>
    <x v="3428"/>
    <n v="83"/>
    <x v="161"/>
  </r>
  <r>
    <n v="299"/>
    <x v="23"/>
    <n v="545203"/>
    <x v="3429"/>
    <n v="86"/>
    <x v="162"/>
  </r>
  <r>
    <n v="300"/>
    <x v="23"/>
    <n v="307244"/>
    <x v="3430"/>
    <n v="143"/>
    <x v="163"/>
  </r>
  <r>
    <n v="301"/>
    <x v="23"/>
    <n v="560342"/>
    <x v="3431"/>
    <n v="51"/>
    <x v="164"/>
  </r>
  <r>
    <n v="302"/>
    <x v="23"/>
    <n v="243436"/>
    <x v="3432"/>
    <n v="126"/>
    <x v="165"/>
  </r>
  <r>
    <n v="303"/>
    <x v="23"/>
    <n v="406000"/>
    <x v="3433"/>
    <n v="158"/>
    <x v="166"/>
  </r>
  <r>
    <n v="304"/>
    <x v="23"/>
    <n v="391000"/>
    <x v="3434"/>
    <n v="75"/>
    <x v="167"/>
  </r>
  <r>
    <n v="280"/>
    <x v="23"/>
    <n v="268066"/>
    <x v="3435"/>
    <n v="54"/>
    <x v="143"/>
  </r>
  <r>
    <n v="305"/>
    <x v="23"/>
    <n v="223583"/>
    <x v="3436"/>
    <n v="63"/>
    <x v="168"/>
  </r>
  <r>
    <n v="306"/>
    <x v="23"/>
    <n v="483133"/>
    <x v="3437"/>
    <n v="61"/>
    <x v="169"/>
  </r>
  <r>
    <n v="307"/>
    <x v="23"/>
    <n v="254930"/>
    <x v="3438"/>
    <n v="62"/>
    <x v="170"/>
  </r>
  <r>
    <n v="308"/>
    <x v="23"/>
    <n v="412000"/>
    <x v="3439"/>
    <n v="85"/>
    <x v="171"/>
  </r>
  <r>
    <n v="309"/>
    <x v="23"/>
    <n v="240666"/>
    <x v="3440"/>
    <n v="80"/>
    <x v="172"/>
  </r>
  <r>
    <n v="310"/>
    <x v="23"/>
    <n v="275015"/>
    <x v="3441"/>
    <n v="187"/>
    <x v="173"/>
  </r>
  <r>
    <n v="311"/>
    <x v="23"/>
    <n v="526696"/>
    <x v="3442"/>
    <n v="163"/>
    <x v="155"/>
  </r>
  <r>
    <n v="312"/>
    <x v="23"/>
    <n v="561967"/>
    <x v="3443"/>
    <n v="114"/>
    <x v="173"/>
  </r>
  <r>
    <n v="313"/>
    <x v="23"/>
    <n v="132932"/>
    <x v="3444"/>
    <n v="119"/>
    <x v="174"/>
  </r>
  <r>
    <n v="314"/>
    <x v="23"/>
    <n v="69194"/>
    <x v="3445"/>
    <n v="59"/>
    <x v="175"/>
  </r>
  <r>
    <n v="315"/>
    <x v="23"/>
    <n v="120000"/>
    <x v="3446"/>
    <n v="126"/>
    <x v="137"/>
  </r>
  <r>
    <n v="316"/>
    <x v="23"/>
    <n v="253422"/>
    <x v="3447"/>
    <n v="64"/>
    <x v="176"/>
  </r>
  <r>
    <n v="317"/>
    <x v="24"/>
    <n v="174813"/>
    <x v="3448"/>
    <n v="155"/>
    <x v="177"/>
  </r>
  <r>
    <n v="318"/>
    <x v="23"/>
    <n v="101293"/>
    <x v="3449"/>
    <n v="172"/>
    <x v="178"/>
  </r>
  <r>
    <n v="319"/>
    <x v="23"/>
    <n v="253281"/>
    <x v="3450"/>
    <n v="98"/>
    <x v="179"/>
  </r>
  <r>
    <n v="320"/>
    <x v="23"/>
    <n v="362933"/>
    <x v="3451"/>
    <n v="168"/>
    <x v="176"/>
  </r>
  <r>
    <n v="321"/>
    <x v="13"/>
    <n v="213240"/>
    <x v="3452"/>
    <n v="166"/>
    <x v="180"/>
  </r>
  <r>
    <n v="321"/>
    <x v="13"/>
    <n v="256946"/>
    <x v="3453"/>
    <n v="157"/>
    <x v="180"/>
  </r>
  <r>
    <n v="321"/>
    <x v="13"/>
    <n v="151706"/>
    <x v="3454"/>
    <n v="163"/>
    <x v="180"/>
  </r>
  <r>
    <n v="321"/>
    <x v="13"/>
    <n v="191933"/>
    <x v="3455"/>
    <n v="175"/>
    <x v="180"/>
  </r>
  <r>
    <n v="321"/>
    <x v="13"/>
    <n v="240320"/>
    <x v="3456"/>
    <n v="165"/>
    <x v="180"/>
  </r>
  <r>
    <n v="321"/>
    <x v="13"/>
    <n v="154386"/>
    <x v="3457"/>
    <n v="84"/>
    <x v="180"/>
  </r>
  <r>
    <n v="321"/>
    <x v="13"/>
    <n v="185293"/>
    <x v="3458"/>
    <n v="113"/>
    <x v="180"/>
  </r>
  <r>
    <n v="321"/>
    <x v="13"/>
    <n v="221413"/>
    <x v="3459"/>
    <n v="59"/>
    <x v="180"/>
  </r>
  <r>
    <n v="321"/>
    <x v="13"/>
    <n v="141520"/>
    <x v="3460"/>
    <n v="98"/>
    <x v="180"/>
  </r>
  <r>
    <n v="321"/>
    <x v="13"/>
    <n v="166680"/>
    <x v="3461"/>
    <n v="152"/>
    <x v="180"/>
  </r>
  <r>
    <n v="321"/>
    <x v="13"/>
    <n v="202320"/>
    <x v="3462"/>
    <n v="178"/>
    <x v="180"/>
  </r>
  <r>
    <n v="321"/>
    <x v="13"/>
    <n v="418293"/>
    <x v="3463"/>
    <n v="144"/>
    <x v="180"/>
  </r>
  <r>
    <n v="322"/>
    <x v="8"/>
    <n v="234200"/>
    <x v="3464"/>
    <n v="121"/>
    <x v="180"/>
  </r>
  <r>
    <n v="322"/>
    <x v="8"/>
    <n v="409906"/>
    <x v="3465"/>
    <n v="126"/>
    <x v="180"/>
  </r>
  <r>
    <n v="322"/>
    <x v="8"/>
    <n v="200253"/>
    <x v="3466"/>
    <n v="185"/>
    <x v="180"/>
  </r>
  <r>
    <n v="322"/>
    <x v="8"/>
    <n v="129666"/>
    <x v="3467"/>
    <n v="87"/>
    <x v="180"/>
  </r>
  <r>
    <n v="322"/>
    <x v="8"/>
    <n v="167933"/>
    <x v="3468"/>
    <n v="161"/>
    <x v="180"/>
  </r>
  <r>
    <n v="322"/>
    <x v="8"/>
    <n v="315960"/>
    <x v="3469"/>
    <n v="99"/>
    <x v="180"/>
  </r>
  <r>
    <n v="322"/>
    <x v="8"/>
    <n v="199160"/>
    <x v="3470"/>
    <n v="195"/>
    <x v="180"/>
  </r>
  <r>
    <n v="322"/>
    <x v="8"/>
    <n v="204846"/>
    <x v="3471"/>
    <n v="191"/>
    <x v="180"/>
  </r>
  <r>
    <n v="322"/>
    <x v="8"/>
    <n v="209573"/>
    <x v="3472"/>
    <n v="56"/>
    <x v="180"/>
  </r>
  <r>
    <n v="322"/>
    <x v="8"/>
    <n v="300884"/>
    <x v="3473"/>
    <n v="76"/>
    <x v="180"/>
  </r>
  <r>
    <n v="322"/>
    <x v="8"/>
    <n v="663426"/>
    <x v="3474"/>
    <n v="69"/>
    <x v="180"/>
  </r>
  <r>
    <n v="323"/>
    <x v="22"/>
    <n v="215386"/>
    <x v="3475"/>
    <n v="178"/>
    <x v="181"/>
  </r>
  <r>
    <n v="324"/>
    <x v="23"/>
    <n v="339567"/>
    <x v="3476"/>
    <n v="132"/>
    <x v="182"/>
  </r>
  <r>
    <n v="325"/>
    <x v="23"/>
    <n v="299350"/>
    <x v="3477"/>
    <n v="127"/>
    <x v="183"/>
  </r>
  <r>
    <n v="326"/>
    <x v="23"/>
    <n v="387826"/>
    <x v="3478"/>
    <n v="85"/>
    <x v="184"/>
  </r>
  <r>
    <n v="327"/>
    <x v="23"/>
    <n v="225933"/>
    <x v="3479"/>
    <n v="88"/>
    <x v="185"/>
  </r>
  <r>
    <n v="328"/>
    <x v="23"/>
    <n v="110266"/>
    <x v="3480"/>
    <n v="194"/>
    <x v="186"/>
  </r>
  <r>
    <n v="329"/>
    <x v="23"/>
    <n v="289388"/>
    <x v="3481"/>
    <n v="67"/>
    <x v="187"/>
  </r>
  <r>
    <n v="330"/>
    <x v="23"/>
    <n v="567494"/>
    <x v="3482"/>
    <n v="193"/>
    <x v="188"/>
  </r>
  <r>
    <n v="331"/>
    <x v="23"/>
    <n v="364296"/>
    <x v="3483"/>
    <n v="65"/>
    <x v="189"/>
  </r>
  <r>
    <n v="332"/>
    <x v="23"/>
    <n v="385506"/>
    <x v="3484"/>
    <n v="192"/>
    <x v="190"/>
  </r>
  <r>
    <n v="333"/>
    <x v="23"/>
    <n v="142081"/>
    <x v="3485"/>
    <n v="173"/>
    <x v="191"/>
  </r>
  <r>
    <n v="334"/>
    <x v="23"/>
    <n v="376510"/>
    <x v="3486"/>
    <n v="56"/>
    <x v="192"/>
  </r>
  <r>
    <n v="335"/>
    <x v="23"/>
    <n v="285673"/>
    <x v="3487"/>
    <n v="88"/>
    <x v="193"/>
  </r>
  <r>
    <n v="336"/>
    <x v="23"/>
    <n v="234746"/>
    <x v="3488"/>
    <n v="59"/>
    <x v="176"/>
  </r>
  <r>
    <n v="314"/>
    <x v="23"/>
    <n v="133768"/>
    <x v="3489"/>
    <n v="184"/>
    <x v="175"/>
  </r>
  <r>
    <n v="337"/>
    <x v="23"/>
    <n v="333669"/>
    <x v="3490"/>
    <n v="53"/>
    <x v="194"/>
  </r>
  <r>
    <n v="338"/>
    <x v="23"/>
    <n v="286998"/>
    <x v="3491"/>
    <n v="162"/>
    <x v="195"/>
  </r>
  <r>
    <n v="339"/>
    <x v="23"/>
    <n v="265541"/>
    <x v="3492"/>
    <n v="106"/>
    <x v="196"/>
  </r>
  <r>
    <n v="340"/>
    <x v="23"/>
    <n v="51780"/>
    <x v="3493"/>
    <n v="61"/>
    <x v="197"/>
  </r>
  <r>
    <n v="341"/>
    <x v="23"/>
    <n v="261849"/>
    <x v="3494"/>
    <n v="179"/>
    <x v="198"/>
  </r>
  <r>
    <n v="342"/>
    <x v="23"/>
    <n v="493573"/>
    <x v="3495"/>
    <n v="195"/>
    <x v="199"/>
  </r>
  <r>
    <n v="343"/>
    <x v="23"/>
    <n v="286741"/>
    <x v="3496"/>
    <n v="161"/>
    <x v="155"/>
  </r>
  <r>
    <n v="344"/>
    <x v="23"/>
    <n v="139200"/>
    <x v="3497"/>
    <n v="80"/>
    <x v="200"/>
  </r>
  <r>
    <n v="345"/>
    <x v="23"/>
    <n v="66639"/>
    <x v="3498"/>
    <n v="133"/>
    <x v="201"/>
  </r>
  <r>
    <n v="346"/>
    <x v="23"/>
    <n v="221331"/>
    <x v="3499"/>
    <n v="94"/>
    <x v="202"/>
  </r>
  <r>
    <n v="347"/>
    <x v="9"/>
    <n v="206005"/>
    <x v="3500"/>
    <n v="90"/>
    <x v="203"/>
  </r>
  <r>
    <m/>
    <x v="25"/>
    <m/>
    <x v="3501"/>
    <m/>
    <x v="2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M12:N27" firstHeaderRow="1" firstDataRow="1" firstDataCol="1" rowPageCount="1" colPageCount="1"/>
  <pivotFields count="6">
    <pivotField showAll="0"/>
    <pivotField axis="axisPage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>
      <items count="3503">
        <item x="2458"/>
        <item x="167"/>
        <item x="169"/>
        <item x="177"/>
        <item x="3301"/>
        <item x="171"/>
        <item x="3307"/>
        <item x="2238"/>
        <item x="1084"/>
        <item x="973"/>
        <item x="245"/>
        <item x="2794"/>
        <item x="1285"/>
        <item x="3498"/>
        <item x="3445"/>
        <item x="2790"/>
        <item x="2990"/>
        <item x="1965"/>
        <item x="121"/>
        <item x="1548"/>
        <item x="2998"/>
        <item x="3056"/>
        <item x="1758"/>
        <item x="165"/>
        <item x="2673"/>
        <item x="1983"/>
        <item x="120"/>
        <item x="111"/>
        <item x="2171"/>
        <item x="3118"/>
        <item x="2796"/>
        <item x="1501"/>
        <item x="112"/>
        <item x="1498"/>
        <item x="3480"/>
        <item x="2551"/>
        <item x="3405"/>
        <item x="2188"/>
        <item x="3060"/>
        <item x="3444"/>
        <item x="3467"/>
        <item x="3446"/>
        <item x="114"/>
        <item x="3493"/>
        <item x="115"/>
        <item x="3489"/>
        <item x="116"/>
        <item x="3497"/>
        <item x="118"/>
        <item x="3460"/>
        <item x="119"/>
        <item x="3406"/>
        <item x="110"/>
        <item x="3485"/>
        <item x="1925"/>
        <item x="2371"/>
        <item x="261"/>
        <item x="1069"/>
        <item x="3268"/>
        <item x="3454"/>
        <item x="488"/>
        <item x="3457"/>
        <item x="1275"/>
        <item x="1160"/>
        <item x="3266"/>
        <item x="113"/>
        <item x="3258"/>
        <item x="117"/>
        <item x="3423"/>
        <item x="3427"/>
        <item x="3051"/>
        <item x="2542"/>
        <item x="3461"/>
        <item x="1018"/>
        <item x="209"/>
        <item x="1161"/>
        <item x="1185"/>
        <item x="3298"/>
        <item x="3468"/>
        <item x="3353"/>
        <item x="3098"/>
        <item x="1167"/>
        <item x="1389"/>
        <item x="3448"/>
        <item x="275"/>
        <item x="3421"/>
        <item x="357"/>
        <item x="1040"/>
        <item x="477"/>
        <item x="260"/>
        <item x="2759"/>
        <item x="3458"/>
        <item x="1129"/>
        <item x="2427"/>
        <item x="3269"/>
        <item x="173"/>
        <item x="3284"/>
        <item x="3455"/>
        <item x="3415"/>
        <item x="2012"/>
        <item x="3259"/>
        <item x="3250"/>
        <item x="1222"/>
        <item x="1156"/>
        <item x="3404"/>
        <item x="1948"/>
        <item x="2548"/>
        <item x="1387"/>
        <item x="1158"/>
        <item x="1390"/>
        <item x="3424"/>
        <item x="205"/>
        <item x="3267"/>
        <item x="3352"/>
        <item x="253"/>
        <item x="3408"/>
        <item x="3462"/>
        <item x="3061"/>
        <item x="3470"/>
        <item x="3053"/>
        <item x="3079"/>
        <item x="1497"/>
        <item x="1153"/>
        <item x="2244"/>
        <item x="3500"/>
        <item x="1340"/>
        <item x="3466"/>
        <item x="158"/>
        <item x="3403"/>
        <item x="3376"/>
        <item x="3471"/>
        <item x="3381"/>
        <item x="1145"/>
        <item x="3452"/>
        <item x="3260"/>
        <item x="3472"/>
        <item x="1496"/>
        <item x="1154"/>
        <item x="3350"/>
        <item x="3263"/>
        <item x="2752"/>
        <item x="3293"/>
        <item x="3396"/>
        <item x="3089"/>
        <item x="3392"/>
        <item x="3255"/>
        <item x="2792"/>
        <item x="3270"/>
        <item x="3374"/>
        <item x="1164"/>
        <item x="278"/>
        <item x="1339"/>
        <item x="1499"/>
        <item x="3387"/>
        <item x="3264"/>
        <item x="3382"/>
        <item x="3459"/>
        <item x="3390"/>
        <item x="3378"/>
        <item x="3151"/>
        <item x="3380"/>
        <item x="3475"/>
        <item x="1217"/>
        <item x="3499"/>
        <item x="1150"/>
        <item x="1324"/>
        <item x="1463"/>
        <item x="1335"/>
        <item x="3372"/>
        <item x="3436"/>
        <item x="3265"/>
        <item x="2401"/>
        <item x="3391"/>
        <item x="1748"/>
        <item x="1998"/>
        <item x="1211"/>
        <item x="3389"/>
        <item x="3257"/>
        <item x="1990"/>
        <item x="3377"/>
        <item x="1218"/>
        <item x="3394"/>
        <item x="1148"/>
        <item x="991"/>
        <item x="3449"/>
        <item x="2757"/>
        <item x="3464"/>
        <item x="670"/>
        <item x="1386"/>
        <item x="3272"/>
        <item x="3479"/>
        <item x="3456"/>
        <item x="1151"/>
        <item x="3261"/>
        <item x="2126"/>
        <item x="3373"/>
        <item x="3365"/>
        <item x="931"/>
        <item x="1138"/>
        <item x="3292"/>
        <item x="3114"/>
        <item x="3256"/>
        <item x="2588"/>
        <item x="981"/>
        <item x="3385"/>
        <item x="2249"/>
        <item x="1538"/>
        <item x="2151"/>
        <item x="1330"/>
        <item x="2"/>
        <item x="1226"/>
        <item x="2333"/>
        <item x="3371"/>
        <item x="3432"/>
        <item x="3346"/>
        <item x="1327"/>
        <item x="1337"/>
        <item x="2268"/>
        <item x="2266"/>
        <item x="1494"/>
        <item x="3286"/>
        <item x="2234"/>
        <item x="533"/>
        <item x="1326"/>
        <item x="3488"/>
        <item x="2728"/>
        <item x="1323"/>
        <item x="1212"/>
        <item x="73"/>
        <item x="3386"/>
        <item x="2247"/>
        <item x="3400"/>
        <item x="3418"/>
        <item x="3453"/>
        <item x="1328"/>
        <item x="1644"/>
        <item x="2748"/>
        <item x="1223"/>
        <item x="345"/>
        <item x="2334"/>
        <item x="1988"/>
        <item x="3281"/>
        <item x="1415"/>
        <item x="1305"/>
        <item x="2556"/>
        <item x="1276"/>
        <item x="3428"/>
        <item x="67"/>
        <item x="3369"/>
        <item x="3375"/>
        <item x="3450"/>
        <item x="3271"/>
        <item x="1325"/>
        <item x="924"/>
        <item x="3364"/>
        <item x="3388"/>
        <item x="3290"/>
        <item x="3440"/>
        <item x="1213"/>
        <item x="2663"/>
        <item x="683"/>
        <item x="257"/>
        <item x="3354"/>
        <item x="1907"/>
        <item x="671"/>
        <item x="3447"/>
        <item x="1526"/>
        <item x="3285"/>
        <item x="3262"/>
        <item x="2094"/>
        <item x="3368"/>
        <item x="3494"/>
        <item x="3438"/>
        <item x="3416"/>
        <item x="1231"/>
        <item x="2554"/>
        <item x="1936"/>
        <item x="1764"/>
        <item x="3"/>
        <item x="3395"/>
        <item x="210"/>
        <item x="1742"/>
        <item x="2753"/>
        <item x="235"/>
        <item x="2734"/>
        <item x="2413"/>
        <item x="703"/>
        <item x="3492"/>
        <item x="1747"/>
        <item x="3383"/>
        <item x="1147"/>
        <item x="1199"/>
        <item x="69"/>
        <item x="1170"/>
        <item x="2340"/>
        <item x="1023"/>
        <item x="1329"/>
        <item x="475"/>
        <item x="1298"/>
        <item x="259"/>
        <item x="1493"/>
        <item x="473"/>
        <item x="479"/>
        <item x="1773"/>
        <item x="3402"/>
        <item x="1620"/>
        <item x="3253"/>
        <item x="2348"/>
        <item x="199"/>
        <item x="1146"/>
        <item x="202"/>
        <item x="3393"/>
        <item x="3384"/>
        <item x="713"/>
        <item x="1770"/>
        <item x="1279"/>
        <item x="3414"/>
        <item x="2331"/>
        <item x="3251"/>
        <item x="1752"/>
        <item x="2645"/>
        <item x="3435"/>
        <item x="1819"/>
        <item x="3441"/>
        <item x="1224"/>
        <item x="947"/>
        <item x="64"/>
        <item x="1144"/>
        <item x="1331"/>
        <item x="2772"/>
        <item x="3254"/>
        <item x="651"/>
        <item x="3278"/>
        <item x="1169"/>
        <item x="2164"/>
        <item x="3296"/>
        <item x="2770"/>
        <item x="3305"/>
        <item x="1935"/>
        <item x="3419"/>
        <item x="2090"/>
        <item x="193"/>
        <item x="3379"/>
        <item x="677"/>
        <item x="2006"/>
        <item x="3348"/>
        <item x="682"/>
        <item x="2332"/>
        <item x="1685"/>
        <item x="1215"/>
        <item x="1775"/>
        <item x="706"/>
        <item x="1350"/>
        <item x="673"/>
        <item x="929"/>
        <item x="1473"/>
        <item x="2534"/>
        <item x="3252"/>
        <item x="2643"/>
        <item x="2346"/>
        <item x="242"/>
        <item x="1216"/>
        <item x="3150"/>
        <item x="218"/>
        <item x="2529"/>
        <item x="1338"/>
        <item x="1414"/>
        <item x="1751"/>
        <item x="1267"/>
        <item x="1210"/>
        <item x="3496"/>
        <item x="212"/>
        <item x="1545"/>
        <item x="355"/>
        <item x="1269"/>
        <item x="388"/>
        <item x="3487"/>
        <item x="2690"/>
        <item x="3274"/>
        <item x="3481"/>
        <item x="979"/>
        <item x="1633"/>
        <item x="1283"/>
        <item x="1732"/>
        <item x="1500"/>
        <item x="3294"/>
        <item x="1567"/>
        <item x="2152"/>
        <item x="3347"/>
        <item x="965"/>
        <item x="1683"/>
        <item x="1159"/>
        <item x="3491"/>
        <item x="2733"/>
        <item x="3397"/>
        <item x="3351"/>
        <item x="1043"/>
        <item x="1754"/>
        <item x="1771"/>
        <item x="520"/>
        <item x="206"/>
        <item x="378"/>
        <item x="411"/>
        <item x="1278"/>
        <item x="530"/>
        <item x="163"/>
        <item x="1996"/>
        <item x="1025"/>
        <item x="1081"/>
        <item x="1621"/>
        <item x="684"/>
        <item x="2034"/>
        <item x="3398"/>
        <item x="1297"/>
        <item x="1037"/>
        <item x="1730"/>
        <item x="1926"/>
        <item x="50"/>
        <item x="478"/>
        <item x="2051"/>
        <item x="2636"/>
        <item x="2089"/>
        <item x="92"/>
        <item x="1022"/>
        <item x="93"/>
        <item x="1774"/>
        <item x="3124"/>
        <item x="2763"/>
        <item x="1479"/>
        <item x="2237"/>
        <item x="1744"/>
        <item x="2788"/>
        <item x="726"/>
        <item x="3473"/>
        <item x="2766"/>
        <item x="2303"/>
        <item x="687"/>
        <item x="248"/>
        <item x="2638"/>
        <item x="1157"/>
        <item x="1032"/>
        <item x="247"/>
        <item x="1392"/>
        <item x="3430"/>
        <item x="211"/>
        <item x="1371"/>
        <item x="2639"/>
        <item x="243"/>
        <item x="481"/>
        <item x="407"/>
        <item x="2960"/>
        <item x="1229"/>
        <item x="2008"/>
        <item x="1923"/>
        <item x="679"/>
        <item x="2594"/>
        <item x="394"/>
        <item x="1307"/>
        <item x="2732"/>
        <item x="3160"/>
        <item x="3222"/>
        <item x="507"/>
        <item x="1163"/>
        <item x="1947"/>
        <item x="2339"/>
        <item x="1026"/>
        <item x="1202"/>
        <item x="1941"/>
        <item x="3366"/>
        <item x="2093"/>
        <item x="1584"/>
        <item x="3417"/>
        <item x="2756"/>
        <item x="1274"/>
        <item x="3080"/>
        <item x="1220"/>
        <item x="258"/>
        <item x="958"/>
        <item x="2768"/>
        <item x="1035"/>
        <item x="3469"/>
        <item x="1336"/>
        <item x="2775"/>
        <item x="1227"/>
        <item x="1629"/>
        <item x="2183"/>
        <item x="2397"/>
        <item x="1085"/>
        <item x="1495"/>
        <item x="2729"/>
        <item x="1984"/>
        <item x="1041"/>
        <item x="468"/>
        <item x="886"/>
        <item x="2595"/>
        <item x="1767"/>
        <item x="3024"/>
        <item x="1920"/>
        <item x="2092"/>
        <item x="2745"/>
        <item x="1772"/>
        <item x="342"/>
        <item x="1440"/>
        <item x="690"/>
        <item x="2283"/>
        <item x="2494"/>
        <item x="3295"/>
        <item x="2815"/>
        <item x="2395"/>
        <item x="2196"/>
        <item x="2015"/>
        <item x="2787"/>
        <item x="2153"/>
        <item x="2065"/>
        <item x="1332"/>
        <item x="890"/>
        <item x="2033"/>
        <item x="3349"/>
        <item x="1135"/>
        <item x="2662"/>
        <item x="2735"/>
        <item x="3152"/>
        <item x="84"/>
        <item x="691"/>
        <item x="697"/>
        <item x="2536"/>
        <item x="680"/>
        <item x="1995"/>
        <item x="2083"/>
        <item x="2665"/>
        <item x="449"/>
        <item x="685"/>
        <item x="654"/>
        <item x="3282"/>
        <item x="225"/>
        <item x="2184"/>
        <item x="1776"/>
        <item x="2532"/>
        <item x="2043"/>
        <item x="659"/>
        <item x="1483"/>
        <item x="1168"/>
        <item x="710"/>
        <item x="1411"/>
        <item x="1906"/>
        <item x="3279"/>
        <item x="661"/>
        <item x="1219"/>
        <item x="2239"/>
        <item x="1945"/>
        <item x="2620"/>
        <item x="2667"/>
        <item x="228"/>
        <item x="636"/>
        <item x="877"/>
        <item x="2259"/>
        <item x="604"/>
        <item x="3291"/>
        <item x="1166"/>
        <item x="241"/>
        <item x="179"/>
        <item x="1615"/>
        <item x="2264"/>
        <item x="1416"/>
        <item x="1419"/>
        <item x="467"/>
        <item x="200"/>
        <item x="3273"/>
        <item x="3058"/>
        <item x="894"/>
        <item x="404"/>
        <item x="504"/>
        <item x="527"/>
        <item x="2136"/>
        <item x="745"/>
        <item x="2202"/>
        <item x="1485"/>
        <item x="1"/>
        <item x="1412"/>
        <item x="1290"/>
        <item x="681"/>
        <item x="1939"/>
        <item x="663"/>
        <item x="2091"/>
        <item x="879"/>
        <item x="335"/>
        <item x="484"/>
        <item x="65"/>
        <item x="1162"/>
        <item x="2265"/>
        <item x="1417"/>
        <item x="1385"/>
        <item x="1950"/>
        <item x="1051"/>
        <item x="3490"/>
        <item x="647"/>
        <item x="3287"/>
        <item x="2207"/>
        <item x="1952"/>
        <item x="1039"/>
        <item x="1296"/>
        <item x="3126"/>
        <item x="1225"/>
        <item x="226"/>
        <item x="2713"/>
        <item x="393"/>
        <item x="352"/>
        <item x="232"/>
        <item x="71"/>
        <item x="1571"/>
        <item x="1280"/>
        <item x="1320"/>
        <item x="978"/>
        <item x="2644"/>
        <item x="399"/>
        <item x="1502"/>
        <item x="1489"/>
        <item x="1303"/>
        <item x="2256"/>
        <item x="483"/>
        <item x="3413"/>
        <item x="2104"/>
        <item x="480"/>
        <item x="2773"/>
        <item x="2349"/>
        <item x="2760"/>
        <item x="1045"/>
        <item x="537"/>
        <item x="2755"/>
        <item x="1418"/>
        <item x="231"/>
        <item x="474"/>
        <item x="1204"/>
        <item x="1781"/>
        <item x="1214"/>
        <item x="3288"/>
        <item x="1559"/>
        <item x="1316"/>
        <item x="3054"/>
        <item x="1266"/>
        <item x="162"/>
        <item x="648"/>
        <item x="2325"/>
        <item x="2800"/>
        <item x="2242"/>
        <item x="2691"/>
        <item x="1038"/>
        <item x="2477"/>
        <item x="1131"/>
        <item x="172"/>
        <item x="3280"/>
        <item x="1136"/>
        <item x="692"/>
        <item x="194"/>
        <item x="3159"/>
        <item x="2666"/>
        <item x="2236"/>
        <item x="891"/>
        <item x="1470"/>
        <item x="2106"/>
        <item x="451"/>
        <item x="2262"/>
        <item x="293"/>
        <item x="3317"/>
        <item x="3409"/>
        <item x="1755"/>
        <item x="2411"/>
        <item x="672"/>
        <item x="1681"/>
        <item x="2005"/>
        <item x="1779"/>
        <item x="41"/>
        <item x="883"/>
        <item x="3367"/>
        <item x="531"/>
        <item x="2067"/>
        <item x="1951"/>
        <item x="702"/>
        <item x="2720"/>
        <item x="3356"/>
        <item x="1689"/>
        <item x="632"/>
        <item x="2351"/>
        <item x="1953"/>
        <item x="1345"/>
        <item x="2560"/>
        <item x="1565"/>
        <item x="2343"/>
        <item x="734"/>
        <item x="472"/>
        <item x="1055"/>
        <item x="204"/>
        <item x="628"/>
        <item x="237"/>
        <item x="2132"/>
        <item x="986"/>
        <item x="2661"/>
        <item x="2052"/>
        <item x="2169"/>
        <item x="3275"/>
        <item x="2335"/>
        <item x="2986"/>
        <item x="3088"/>
        <item x="1152"/>
        <item x="2267"/>
        <item x="263"/>
        <item x="384"/>
        <item x="3011"/>
        <item x="627"/>
        <item x="2958"/>
        <item x="635"/>
        <item x="3433"/>
        <item x="3084"/>
        <item x="1333"/>
        <item x="701"/>
        <item x="1768"/>
        <item x="213"/>
        <item x="961"/>
        <item x="1654"/>
        <item x="656"/>
        <item x="2269"/>
        <item x="512"/>
        <item x="1309"/>
        <item x="1721"/>
        <item x="2589"/>
        <item x="306"/>
        <item x="471"/>
        <item x="2253"/>
        <item x="2648"/>
        <item x="387"/>
        <item x="2003"/>
        <item x="2655"/>
        <item x="1050"/>
        <item x="3483"/>
        <item x="87"/>
        <item x="2985"/>
        <item x="62"/>
        <item x="623"/>
        <item x="340"/>
        <item x="511"/>
        <item x="2807"/>
        <item x="2056"/>
        <item x="3122"/>
        <item x="1388"/>
        <item x="905"/>
        <item x="353"/>
        <item x="2243"/>
        <item x="2255"/>
        <item x="1585"/>
        <item x="1821"/>
        <item x="201"/>
        <item x="236"/>
        <item x="1541"/>
        <item x="3355"/>
        <item x="626"/>
        <item x="2045"/>
        <item x="985"/>
        <item x="346"/>
        <item x="380"/>
        <item x="2738"/>
        <item x="1532"/>
        <item x="2064"/>
        <item x="3049"/>
        <item x="1756"/>
        <item x="1273"/>
        <item x="2168"/>
        <item x="2776"/>
        <item x="3010"/>
        <item x="946"/>
        <item x="3146"/>
        <item x="1344"/>
        <item x="2273"/>
        <item x="3064"/>
        <item x="2044"/>
        <item x="633"/>
        <item x="588"/>
        <item x="1048"/>
        <item x="440"/>
        <item x="2984"/>
        <item x="524"/>
        <item x="2275"/>
        <item x="955"/>
        <item x="1042"/>
        <item x="3486"/>
        <item x="2282"/>
        <item x="230"/>
        <item x="2140"/>
        <item x="2271"/>
        <item x="39"/>
        <item x="522"/>
        <item x="1828"/>
        <item x="2948"/>
        <item x="686"/>
        <item x="2791"/>
        <item x="1820"/>
        <item x="272"/>
        <item x="3451"/>
        <item x="750"/>
        <item x="2135"/>
        <item x="876"/>
        <item x="1155"/>
        <item x="625"/>
        <item x="1991"/>
        <item x="2491"/>
        <item x="2605"/>
        <item x="2211"/>
        <item x="383"/>
        <item x="2050"/>
        <item x="743"/>
        <item x="2469"/>
        <item x="1639"/>
        <item x="1277"/>
        <item x="700"/>
        <item x="1908"/>
        <item x="1709"/>
        <item x="597"/>
        <item x="954"/>
        <item x="3147"/>
        <item x="1271"/>
        <item x="3304"/>
        <item x="676"/>
        <item x="1740"/>
        <item x="1047"/>
        <item x="2518"/>
        <item x="2028"/>
        <item x="1813"/>
        <item x="1482"/>
        <item x="2806"/>
        <item x="156"/>
        <item x="214"/>
        <item x="1912"/>
        <item x="678"/>
        <item x="631"/>
        <item x="2078"/>
        <item x="2472"/>
        <item x="538"/>
        <item x="2590"/>
        <item x="614"/>
        <item x="1825"/>
        <item x="3128"/>
        <item x="1944"/>
        <item x="338"/>
        <item x="634"/>
        <item x="1295"/>
        <item x="4"/>
        <item x="2276"/>
        <item x="2081"/>
        <item x="1429"/>
        <item x="536"/>
        <item x="1698"/>
        <item x="1314"/>
        <item x="738"/>
        <item x="2475"/>
        <item x="476"/>
        <item x="2793"/>
        <item x="2344"/>
        <item x="813"/>
        <item x="3276"/>
        <item x="486"/>
        <item x="450"/>
        <item x="2549"/>
        <item x="1759"/>
        <item x="3434"/>
        <item x="2473"/>
        <item x="89"/>
        <item x="325"/>
        <item x="1480"/>
        <item x="2961"/>
        <item x="2597"/>
        <item x="2647"/>
        <item x="2292"/>
        <item x="1034"/>
        <item x="2379"/>
        <item x="655"/>
        <item x="1079"/>
        <item x="1783"/>
        <item x="1562"/>
        <item x="2368"/>
        <item x="2285"/>
        <item x="2789"/>
        <item x="2201"/>
        <item x="3016"/>
        <item x="1001"/>
        <item x="596"/>
        <item x="644"/>
        <item x="724"/>
        <item x="521"/>
        <item x="233"/>
        <item x="1054"/>
        <item x="1909"/>
        <item x="723"/>
        <item x="2179"/>
        <item x="2010"/>
        <item x="1068"/>
        <item x="2947"/>
        <item x="1512"/>
        <item x="3123"/>
        <item x="2336"/>
        <item x="1036"/>
        <item x="1490"/>
        <item x="1174"/>
        <item x="304"/>
        <item x="2593"/>
        <item x="1530"/>
        <item x="1465"/>
        <item x="1049"/>
        <item x="535"/>
        <item x="1375"/>
        <item x="2749"/>
        <item x="2319"/>
        <item x="143"/>
        <item x="1733"/>
        <item x="3412"/>
        <item x="58"/>
        <item x="988"/>
        <item x="2142"/>
        <item x="439"/>
        <item x="2066"/>
        <item x="1725"/>
        <item x="1691"/>
        <item x="2671"/>
        <item x="1727"/>
        <item x="2730"/>
        <item x="2737"/>
        <item x="516"/>
        <item x="284"/>
        <item x="223"/>
        <item x="1288"/>
        <item x="329"/>
        <item x="1574"/>
        <item x="3484"/>
        <item x="1595"/>
        <item x="899"/>
        <item x="605"/>
        <item x="1342"/>
        <item x="2801"/>
        <item x="502"/>
        <item x="3410"/>
        <item x="2750"/>
        <item x="907"/>
        <item x="256"/>
        <item x="3362"/>
        <item x="1777"/>
        <item x="1476"/>
        <item x="482"/>
        <item x="2143"/>
        <item x="736"/>
        <item x="2795"/>
        <item x="3289"/>
        <item x="2689"/>
        <item x="2328"/>
        <item x="992"/>
        <item x="2997"/>
        <item x="3478"/>
        <item x="735"/>
        <item x="2210"/>
        <item x="1960"/>
        <item x="295"/>
        <item x="2347"/>
        <item x="1422"/>
        <item x="324"/>
        <item x="2490"/>
        <item x="1546"/>
        <item x="1761"/>
        <item x="3035"/>
        <item x="2026"/>
        <item x="590"/>
        <item x="3310"/>
        <item x="1915"/>
        <item x="1560"/>
        <item x="1228"/>
        <item x="2245"/>
        <item x="630"/>
        <item x="279"/>
        <item x="1603"/>
        <item x="641"/>
        <item x="1334"/>
        <item x="2193"/>
        <item x="500"/>
        <item x="1491"/>
        <item x="1919"/>
        <item x="909"/>
        <item x="642"/>
        <item x="382"/>
        <item x="3059"/>
        <item x="1739"/>
        <item x="809"/>
        <item x="1796"/>
        <item x="1566"/>
        <item x="2640"/>
        <item x="10"/>
        <item x="2783"/>
        <item x="332"/>
        <item x="2053"/>
        <item x="2596"/>
        <item x="2129"/>
        <item x="3087"/>
        <item x="2069"/>
        <item x="1372"/>
        <item x="1980"/>
        <item x="962"/>
        <item x="2392"/>
        <item x="1005"/>
        <item x="2489"/>
        <item x="8"/>
        <item x="629"/>
        <item x="1293"/>
        <item x="2309"/>
        <item x="2761"/>
        <item x="3135"/>
        <item x="1940"/>
        <item x="2558"/>
        <item x="1177"/>
        <item x="1078"/>
        <item x="2341"/>
        <item x="2254"/>
        <item x="1286"/>
        <item x="585"/>
        <item x="2134"/>
        <item x="1075"/>
        <item x="2270"/>
        <item x="2241"/>
        <item x="323"/>
        <item x="1677"/>
        <item x="1943"/>
        <item x="1053"/>
        <item x="3086"/>
        <item x="2537"/>
        <item x="152"/>
        <item x="921"/>
        <item x="3465"/>
        <item x="1693"/>
        <item x="3463"/>
        <item x="85"/>
        <item x="1696"/>
        <item x="1300"/>
        <item x="1701"/>
        <item x="1793"/>
        <item x="2415"/>
        <item x="2246"/>
        <item x="2402"/>
        <item x="1149"/>
        <item x="72"/>
        <item x="2278"/>
        <item x="643"/>
        <item x="1765"/>
        <item x="12"/>
        <item x="2232"/>
        <item x="1033"/>
        <item x="2952"/>
        <item x="810"/>
        <item x="86"/>
        <item x="2703"/>
        <item x="2437"/>
        <item x="719"/>
        <item x="5"/>
        <item x="718"/>
        <item x="760"/>
        <item x="166"/>
        <item x="2717"/>
        <item x="1543"/>
        <item x="2070"/>
        <item x="917"/>
        <item x="246"/>
        <item x="2318"/>
        <item x="2060"/>
        <item x="2559"/>
        <item x="2808"/>
        <item x="2674"/>
        <item x="2498"/>
        <item x="1978"/>
        <item x="3144"/>
        <item x="2739"/>
        <item x="1376"/>
        <item x="951"/>
        <item x="1137"/>
        <item x="1997"/>
        <item x="2039"/>
        <item x="649"/>
        <item x="2204"/>
        <item x="334"/>
        <item x="1539"/>
        <item x="2350"/>
        <item x="1899"/>
        <item x="3066"/>
        <item x="2324"/>
        <item x="2586"/>
        <item x="1938"/>
        <item x="3038"/>
        <item x="405"/>
        <item x="2771"/>
        <item x="513"/>
        <item x="453"/>
        <item x="3052"/>
        <item x="1916"/>
        <item x="2248"/>
        <item x="1903"/>
        <item x="3311"/>
        <item x="705"/>
        <item x="2299"/>
        <item x="1958"/>
        <item x="3309"/>
        <item x="2504"/>
        <item x="1306"/>
        <item x="2950"/>
        <item x="2384"/>
        <item x="2312"/>
        <item x="2013"/>
        <item x="757"/>
        <item x="667"/>
        <item x="7"/>
        <item x="510"/>
        <item x="1814"/>
        <item x="198"/>
        <item x="1487"/>
        <item x="1635"/>
        <item x="3050"/>
        <item x="2197"/>
        <item x="999"/>
        <item x="657"/>
        <item x="2805"/>
        <item x="1200"/>
        <item x="1044"/>
        <item x="2614"/>
        <item x="2163"/>
        <item x="928"/>
        <item x="1492"/>
        <item x="882"/>
        <item x="2634"/>
        <item x="2774"/>
        <item x="322"/>
        <item x="154"/>
        <item x="2082"/>
        <item x="1780"/>
        <item x="2811"/>
        <item x="900"/>
        <item x="2257"/>
        <item x="2317"/>
        <item x="1992"/>
        <item x="1934"/>
        <item x="1082"/>
        <item x="2046"/>
        <item x="1910"/>
        <item x="1723"/>
        <item x="2080"/>
        <item x="1699"/>
        <item x="3042"/>
        <item x="2079"/>
        <item x="1232"/>
        <item x="950"/>
        <item x="2263"/>
        <item x="290"/>
        <item x="2131"/>
        <item x="2049"/>
        <item x="3068"/>
        <item x="658"/>
        <item x="688"/>
        <item x="2127"/>
        <item x="855"/>
        <item x="333"/>
        <item x="712"/>
        <item x="1284"/>
        <item x="1077"/>
        <item x="2813"/>
        <item x="720"/>
        <item x="775"/>
        <item x="3083"/>
        <item x="299"/>
        <item x="2009"/>
        <item x="3370"/>
        <item x="3439"/>
        <item x="328"/>
        <item x="1021"/>
        <item x="1139"/>
        <item x="2704"/>
        <item x="443"/>
        <item x="1901"/>
        <item x="408"/>
        <item x="3158"/>
        <item x="1946"/>
        <item x="262"/>
        <item x="2557"/>
        <item x="266"/>
        <item x="830"/>
        <item x="2305"/>
        <item x="1464"/>
        <item x="1120"/>
        <item x="1714"/>
        <item x="2074"/>
        <item x="1488"/>
        <item x="3065"/>
        <item x="1760"/>
        <item x="1985"/>
        <item x="853"/>
        <item x="741"/>
        <item x="864"/>
        <item x="1413"/>
        <item x="331"/>
        <item x="311"/>
        <item x="2025"/>
        <item x="15"/>
        <item x="1921"/>
        <item x="1403"/>
        <item x="2185"/>
        <item x="2205"/>
        <item x="327"/>
        <item x="2642"/>
        <item x="2637"/>
        <item x="1066"/>
        <item x="441"/>
        <item x="725"/>
        <item x="983"/>
        <item x="1544"/>
        <item x="3078"/>
        <item x="88"/>
        <item x="1304"/>
        <item x="2607"/>
        <item x="3063"/>
        <item x="2287"/>
        <item x="2803"/>
        <item x="1613"/>
        <item x="2797"/>
        <item x="868"/>
        <item x="31"/>
        <item x="2167"/>
        <item x="487"/>
        <item x="2718"/>
        <item x="1588"/>
        <item x="2035"/>
        <item x="501"/>
        <item x="2630"/>
        <item x="2180"/>
        <item x="1816"/>
        <item x="927"/>
        <item x="714"/>
        <item x="918"/>
        <item x="1999"/>
        <item x="2683"/>
        <item x="2716"/>
        <item x="2540"/>
        <item x="1942"/>
        <item x="403"/>
        <item x="594"/>
        <item x="1540"/>
        <item x="2608"/>
        <item x="1791"/>
        <item x="2240"/>
        <item x="437"/>
        <item x="2222"/>
        <item x="321"/>
        <item x="1383"/>
        <item x="650"/>
        <item x="70"/>
        <item x="2002"/>
        <item x="1914"/>
        <item x="2359"/>
        <item x="1341"/>
        <item x="833"/>
        <item x="2672"/>
        <item x="2054"/>
        <item x="897"/>
        <item x="1790"/>
        <item x="1608"/>
        <item x="391"/>
        <item x="435"/>
        <item x="2786"/>
        <item x="2385"/>
        <item x="2390"/>
        <item x="2572"/>
        <item x="2019"/>
        <item x="3041"/>
        <item x="1647"/>
        <item x="2688"/>
        <item x="1556"/>
        <item x="1561"/>
        <item x="150"/>
        <item x="2252"/>
        <item x="746"/>
        <item x="1230"/>
        <item x="1424"/>
        <item x="1753"/>
        <item x="276"/>
        <item x="3008"/>
        <item x="1421"/>
        <item x="2940"/>
        <item x="2762"/>
        <item x="96"/>
        <item x="446"/>
        <item x="2603"/>
        <item x="2372"/>
        <item x="2966"/>
        <item x="2356"/>
        <item x="1209"/>
        <item x="1731"/>
        <item x="2227"/>
        <item x="698"/>
        <item x="1763"/>
        <item x="1823"/>
        <item x="1957"/>
        <item x="2175"/>
        <item x="215"/>
        <item x="1784"/>
        <item x="1118"/>
        <item x="40"/>
        <item x="1281"/>
        <item x="1549"/>
        <item x="540"/>
        <item x="2036"/>
        <item x="1642"/>
        <item x="1105"/>
        <item x="3107"/>
        <item x="271"/>
        <item x="389"/>
        <item x="1724"/>
        <item x="2707"/>
        <item x="3032"/>
        <item x="1542"/>
        <item x="1596"/>
        <item x="1423"/>
        <item x="2769"/>
        <item x="3105"/>
        <item x="2133"/>
        <item x="330"/>
        <item x="431"/>
        <item x="1537"/>
        <item x="639"/>
        <item x="3119"/>
        <item x="2313"/>
        <item x="2075"/>
        <item x="2781"/>
        <item x="238"/>
        <item x="2007"/>
        <item x="2924"/>
        <item x="2068"/>
        <item x="1982"/>
        <item x="2571"/>
        <item x="1478"/>
        <item x="2323"/>
        <item x="76"/>
        <item x="936"/>
        <item x="95"/>
        <item x="1477"/>
        <item x="3299"/>
        <item x="617"/>
        <item x="3085"/>
        <item x="941"/>
        <item x="54"/>
        <item x="2654"/>
        <item x="2804"/>
        <item x="875"/>
        <item x="1778"/>
        <item x="3148"/>
        <item x="2507"/>
        <item x="1700"/>
        <item x="170"/>
        <item x="3154"/>
        <item x="903"/>
        <item x="801"/>
        <item x="1374"/>
        <item x="2217"/>
        <item x="1450"/>
        <item x="2063"/>
        <item x="485"/>
        <item x="2214"/>
        <item x="539"/>
        <item x="1062"/>
        <item x="1074"/>
        <item x="1572"/>
        <item x="933"/>
        <item x="2014"/>
        <item x="969"/>
        <item x="3125"/>
        <item x="2604"/>
        <item x="2095"/>
        <item x="2148"/>
        <item x="976"/>
        <item x="1788"/>
        <item x="2692"/>
        <item x="1205"/>
        <item x="2670"/>
        <item x="2284"/>
        <item x="3082"/>
        <item x="3020"/>
        <item x="2158"/>
        <item x="267"/>
        <item x="2780"/>
        <item x="208"/>
        <item x="1378"/>
        <item x="1076"/>
        <item x="952"/>
        <item x="291"/>
        <item x="1207"/>
        <item x="2172"/>
        <item x="448"/>
        <item x="2664"/>
        <item x="285"/>
        <item x="2471"/>
        <item x="470"/>
        <item x="1994"/>
        <item x="1789"/>
        <item x="2731"/>
        <item x="916"/>
        <item x="733"/>
        <item x="2322"/>
        <item x="3116"/>
        <item x="708"/>
        <item x="1354"/>
        <item x="915"/>
        <item x="1523"/>
        <item x="2669"/>
        <item x="2544"/>
        <item x="2258"/>
        <item x="3057"/>
        <item x="2809"/>
        <item x="3022"/>
        <item x="908"/>
        <item x="3069"/>
        <item x="2382"/>
        <item x="977"/>
        <item x="3055"/>
        <item x="1800"/>
        <item x="2941"/>
        <item x="514"/>
        <item x="987"/>
        <item x="1071"/>
        <item x="1111"/>
        <item x="2011"/>
        <item x="2279"/>
        <item x="1722"/>
        <item x="1660"/>
        <item x="2937"/>
        <item x="2398"/>
        <item x="1098"/>
        <item x="2381"/>
        <item x="3036"/>
        <item x="1563"/>
        <item x="296"/>
        <item x="1702"/>
        <item x="1004"/>
        <item x="1734"/>
        <item x="932"/>
        <item x="2233"/>
        <item x="2993"/>
        <item x="1515"/>
        <item x="2038"/>
        <item x="2553"/>
        <item x="1445"/>
        <item x="2394"/>
        <item x="1900"/>
        <item x="926"/>
        <item x="1928"/>
        <item x="2042"/>
        <item x="303"/>
        <item x="2150"/>
        <item x="2274"/>
        <item x="2969"/>
        <item x="1466"/>
        <item x="1787"/>
        <item x="2031"/>
        <item x="2479"/>
        <item x="3013"/>
        <item x="1019"/>
        <item x="375"/>
        <item x="442"/>
        <item x="652"/>
        <item x="251"/>
        <item x="1301"/>
        <item x="2326"/>
        <item x="105"/>
        <item x="599"/>
        <item x="3001"/>
        <item x="1221"/>
        <item x="1263"/>
        <item x="2591"/>
        <item x="2621"/>
        <item x="2037"/>
        <item x="2190"/>
        <item x="2084"/>
        <item x="2421"/>
        <item x="3062"/>
        <item x="2617"/>
        <item x="732"/>
        <item x="717"/>
        <item x="2329"/>
        <item x="2321"/>
        <item x="1524"/>
        <item x="509"/>
        <item x="2058"/>
        <item x="2178"/>
        <item x="747"/>
        <item x="2354"/>
        <item x="887"/>
        <item x="1708"/>
        <item x="607"/>
        <item x="2112"/>
        <item x="2519"/>
        <item x="2116"/>
        <item x="46"/>
        <item x="1133"/>
        <item x="2145"/>
        <item x="47"/>
        <item x="545"/>
        <item x="2071"/>
        <item x="2176"/>
        <item x="102"/>
        <item x="2162"/>
        <item x="2931"/>
        <item x="2076"/>
        <item x="3145"/>
        <item x="3081"/>
        <item x="587"/>
        <item x="3308"/>
        <item x="1757"/>
        <item x="97"/>
        <item x="2017"/>
        <item x="2478"/>
        <item x="2226"/>
        <item x="968"/>
        <item x="6"/>
        <item x="3040"/>
        <item x="2062"/>
        <item x="2687"/>
        <item x="1668"/>
        <item x="744"/>
        <item x="1580"/>
        <item x="1321"/>
        <item x="350"/>
        <item x="2609"/>
        <item x="3130"/>
        <item x="161"/>
        <item x="1809"/>
        <item x="1431"/>
        <item x="1649"/>
        <item x="2216"/>
        <item x="2345"/>
        <item x="2434"/>
        <item x="1481"/>
        <item x="297"/>
        <item x="2310"/>
        <item x="1705"/>
        <item x="2779"/>
        <item x="2315"/>
        <item x="912"/>
        <item x="2585"/>
        <item x="583"/>
        <item x="2147"/>
        <item x="1056"/>
        <item x="318"/>
        <item x="197"/>
        <item x="2502"/>
        <item x="2377"/>
        <item x="1741"/>
        <item x="3102"/>
        <item x="1634"/>
        <item x="1347"/>
        <item x="282"/>
        <item x="1974"/>
        <item x="2447"/>
        <item x="1954"/>
        <item x="2682"/>
        <item x="104"/>
        <item x="982"/>
        <item x="2436"/>
        <item x="469"/>
        <item x="254"/>
        <item x="1743"/>
        <item x="2946"/>
        <item x="133"/>
        <item x="3112"/>
        <item x="995"/>
        <item x="419"/>
        <item x="2612"/>
        <item x="2288"/>
        <item x="2668"/>
        <item x="2503"/>
        <item x="3121"/>
        <item x="508"/>
        <item x="288"/>
        <item x="326"/>
        <item x="668"/>
        <item x="2290"/>
        <item x="2029"/>
        <item x="2962"/>
        <item x="1845"/>
        <item x="1531"/>
        <item x="901"/>
        <item x="2631"/>
        <item x="709"/>
        <item x="2138"/>
        <item x="1203"/>
        <item x="2754"/>
        <item x="2223"/>
        <item x="2626"/>
        <item x="1956"/>
        <item x="815"/>
        <item x="1684"/>
        <item x="1913"/>
        <item x="867"/>
        <item x="192"/>
        <item x="499"/>
        <item x="1128"/>
        <item x="1094"/>
        <item x="401"/>
        <item x="2435"/>
        <item x="2203"/>
        <item x="43"/>
        <item x="1717"/>
        <item x="1803"/>
        <item x="178"/>
        <item x="1981"/>
        <item x="781"/>
        <item x="1099"/>
        <item x="1786"/>
        <item x="2474"/>
        <item x="2499"/>
        <item x="2627"/>
        <item x="2711"/>
        <item x="53"/>
        <item x="196"/>
        <item x="2186"/>
        <item x="528"/>
        <item x="1844"/>
        <item x="2522"/>
        <item x="2388"/>
        <item x="3437"/>
        <item x="1057"/>
        <item x="287"/>
        <item x="2040"/>
        <item x="2450"/>
        <item x="1716"/>
        <item x="421"/>
        <item x="30"/>
        <item x="2444"/>
        <item x="2592"/>
        <item x="3048"/>
        <item x="234"/>
        <item x="1268"/>
        <item x="2441"/>
        <item x="1659"/>
        <item x="2405"/>
        <item x="939"/>
        <item x="2396"/>
        <item x="660"/>
        <item x="3067"/>
        <item x="94"/>
        <item x="715"/>
        <item x="2765"/>
        <item x="2767"/>
        <item x="430"/>
        <item x="1058"/>
        <item x="974"/>
        <item x="653"/>
        <item x="770"/>
        <item x="1471"/>
        <item x="595"/>
        <item x="2048"/>
        <item x="589"/>
        <item x="434"/>
        <item x="61"/>
        <item x="385"/>
        <item x="438"/>
        <item x="2219"/>
        <item x="3026"/>
        <item x="2154"/>
        <item x="693"/>
        <item x="812"/>
        <item x="2110"/>
        <item x="616"/>
        <item x="2651"/>
        <item x="255"/>
        <item x="880"/>
        <item x="2758"/>
        <item x="1822"/>
        <item x="2361"/>
        <item x="552"/>
        <item x="1426"/>
        <item x="1875"/>
        <item x="1140"/>
        <item x="1272"/>
        <item x="32"/>
        <item x="250"/>
        <item x="829"/>
        <item x="1089"/>
        <item x="695"/>
        <item x="2541"/>
        <item x="666"/>
        <item x="2439"/>
        <item x="3021"/>
        <item x="2330"/>
        <item x="749"/>
        <item x="1962"/>
        <item x="2027"/>
        <item x="395"/>
        <item x="885"/>
        <item x="2710"/>
        <item x="1123"/>
        <item x="2159"/>
        <item x="1865"/>
        <item x="586"/>
        <item x="183"/>
        <item x="1804"/>
        <item x="308"/>
        <item x="2466"/>
        <item x="2449"/>
        <item x="2501"/>
        <item x="1086"/>
        <item x="2956"/>
        <item x="3313"/>
        <item x="953"/>
        <item x="669"/>
        <item x="1181"/>
        <item x="2353"/>
        <item x="91"/>
        <item x="2072"/>
        <item x="1467"/>
        <item x="805"/>
        <item x="515"/>
        <item x="2306"/>
        <item x="3333"/>
        <item x="3109"/>
        <item x="1190"/>
        <item x="2935"/>
        <item x="1718"/>
        <item x="1125"/>
        <item x="1637"/>
        <item x="2930"/>
        <item x="305"/>
        <item x="762"/>
        <item x="817"/>
        <item x="2802"/>
        <item x="1122"/>
        <item x="1533"/>
        <item x="1975"/>
        <item x="2742"/>
        <item x="1703"/>
        <item x="1020"/>
        <item x="3143"/>
        <item x="1061"/>
        <item x="2121"/>
        <item x="2360"/>
        <item x="1308"/>
        <item x="2047"/>
        <item x="2213"/>
        <item x="831"/>
        <item x="1961"/>
        <item x="2108"/>
        <item x="582"/>
        <item x="2523"/>
        <item x="2520"/>
        <item x="1831"/>
        <item x="3039"/>
        <item x="3074"/>
        <item x="825"/>
        <item x="424"/>
        <item x="432"/>
        <item x="2300"/>
        <item x="1436"/>
        <item x="3111"/>
        <item x="2032"/>
        <item x="1317"/>
        <item x="315"/>
        <item x="3141"/>
        <item x="137"/>
        <item x="2338"/>
        <item x="2462"/>
        <item x="1736"/>
        <item x="2362"/>
        <item x="3155"/>
        <item x="881"/>
        <item x="131"/>
        <item x="2086"/>
        <item x="2785"/>
        <item x="1917"/>
        <item x="269"/>
        <item x="2355"/>
        <item x="1989"/>
        <item x="68"/>
        <item x="837"/>
        <item x="425"/>
        <item x="313"/>
        <item x="2170"/>
        <item x="3134"/>
        <item x="2316"/>
        <item x="729"/>
        <item x="1729"/>
        <item x="3138"/>
        <item x="2314"/>
        <item x="1369"/>
        <item x="795"/>
        <item x="1648"/>
        <item x="1254"/>
        <item x="2725"/>
        <item x="302"/>
        <item x="429"/>
        <item x="2280"/>
        <item x="2438"/>
        <item x="1762"/>
        <item x="38"/>
        <item x="2187"/>
        <item x="2699"/>
        <item x="1553"/>
        <item x="2181"/>
        <item x="3046"/>
        <item x="1127"/>
        <item x="1379"/>
        <item x="2452"/>
        <item x="2481"/>
        <item x="1065"/>
        <item x="124"/>
        <item x="2311"/>
        <item x="923"/>
        <item x="2464"/>
        <item x="2555"/>
        <item x="892"/>
        <item x="66"/>
        <item x="2652"/>
        <item x="444"/>
        <item x="128"/>
        <item x="990"/>
        <item x="1673"/>
        <item x="1830"/>
        <item x="972"/>
        <item x="1930"/>
        <item x="2530"/>
        <item x="1192"/>
        <item x="945"/>
        <item x="1143"/>
        <item x="90"/>
        <item x="1437"/>
        <item x="277"/>
        <item x="249"/>
        <item x="2606"/>
        <item x="374"/>
        <item x="2087"/>
        <item x="34"/>
        <item x="386"/>
        <item x="3157"/>
        <item x="2500"/>
        <item x="3277"/>
        <item x="2030"/>
        <item x="2451"/>
        <item x="1028"/>
        <item x="1381"/>
        <item x="2814"/>
        <item x="906"/>
        <item x="893"/>
        <item x="98"/>
        <item x="2701"/>
        <item x="289"/>
        <item x="1126"/>
        <item x="505"/>
        <item x="1973"/>
        <item x="3401"/>
        <item x="2448"/>
        <item x="2511"/>
        <item x="1527"/>
        <item x="1486"/>
        <item x="704"/>
        <item x="447"/>
        <item x="834"/>
        <item x="2515"/>
        <item x="721"/>
        <item x="2001"/>
        <item x="281"/>
        <item x="2261"/>
        <item x="850"/>
        <item x="20"/>
        <item x="2460"/>
        <item x="730"/>
        <item x="2676"/>
        <item x="1806"/>
        <item x="2995"/>
        <item x="2304"/>
        <item x="2209"/>
        <item x="754"/>
        <item x="549"/>
        <item x="2495"/>
        <item x="506"/>
        <item x="1425"/>
        <item x="1826"/>
        <item x="101"/>
        <item x="2391"/>
        <item x="1090"/>
        <item x="2386"/>
        <item x="2400"/>
        <item x="2139"/>
        <item x="1963"/>
        <item x="989"/>
        <item x="2656"/>
        <item x="832"/>
        <item x="3108"/>
        <item x="2602"/>
        <item x="1955"/>
        <item x="2618"/>
        <item x="1959"/>
        <item x="2623"/>
        <item x="1564"/>
        <item x="716"/>
        <item x="274"/>
        <item x="2764"/>
        <item x="665"/>
        <item x="869"/>
        <item x="803"/>
        <item x="490"/>
        <item x="1628"/>
        <item x="1072"/>
        <item x="1949"/>
        <item x="2289"/>
        <item x="1656"/>
        <item x="2004"/>
        <item x="920"/>
        <item x="2552"/>
        <item x="2442"/>
        <item x="2625"/>
        <item x="820"/>
        <item x="3031"/>
        <item x="1187"/>
        <item x="316"/>
        <item x="1601"/>
        <item x="2281"/>
        <item x="2492"/>
        <item x="1520"/>
        <item x="2199"/>
        <item x="930"/>
        <item x="1586"/>
        <item x="2533"/>
        <item x="314"/>
        <item x="1707"/>
        <item x="2678"/>
        <item x="1535"/>
        <item x="2777"/>
        <item x="1121"/>
        <item x="3019"/>
        <item x="2695"/>
        <item x="2020"/>
        <item x="2374"/>
        <item x="1517"/>
        <item x="2073"/>
        <item x="1024"/>
        <item x="740"/>
        <item x="1710"/>
        <item x="2459"/>
        <item x="3012"/>
        <item x="664"/>
        <item x="2100"/>
        <item x="3104"/>
        <item x="2061"/>
        <item x="2467"/>
        <item x="1134"/>
        <item x="3132"/>
        <item x="3002"/>
        <item x="1632"/>
        <item x="3321"/>
        <item x="341"/>
        <item x="60"/>
        <item x="373"/>
        <item x="2943"/>
        <item x="2373"/>
        <item x="292"/>
        <item x="283"/>
        <item x="219"/>
        <item x="785"/>
        <item x="1119"/>
        <item x="1124"/>
        <item x="2057"/>
        <item x="1083"/>
        <item x="1468"/>
        <item x="369"/>
        <item x="828"/>
        <item x="433"/>
        <item x="2934"/>
        <item x="2632"/>
        <item x="1518"/>
        <item x="2286"/>
        <item x="1706"/>
        <item x="122"/>
        <item x="1841"/>
        <item x="2059"/>
        <item x="1173"/>
        <item x="3420"/>
        <item x="1573"/>
        <item x="739"/>
        <item x="294"/>
        <item x="422"/>
        <item x="1046"/>
        <item x="2109"/>
        <item x="1590"/>
        <item x="1715"/>
        <item x="2714"/>
        <item x="2615"/>
        <item x="1682"/>
        <item x="138"/>
        <item x="1444"/>
        <item x="2485"/>
        <item x="3027"/>
        <item x="1902"/>
        <item x="337"/>
        <item x="2342"/>
        <item x="753"/>
        <item x="2497"/>
        <item x="1670"/>
        <item x="2327"/>
        <item x="1193"/>
        <item x="1430"/>
        <item x="1095"/>
        <item x="11"/>
        <item x="2744"/>
        <item x="2114"/>
        <item x="2736"/>
        <item x="3139"/>
        <item x="2600"/>
        <item x="452"/>
        <item x="3442"/>
        <item x="1688"/>
        <item x="9"/>
        <item x="376"/>
        <item x="517"/>
        <item x="2988"/>
        <item x="2433"/>
        <item x="1818"/>
        <item x="1010"/>
        <item x="187"/>
        <item x="935"/>
        <item x="2694"/>
        <item x="2971"/>
        <item x="1343"/>
        <item x="2018"/>
        <item x="1453"/>
        <item x="1597"/>
        <item x="149"/>
        <item x="2653"/>
        <item x="503"/>
        <item x="1876"/>
        <item x="1671"/>
        <item x="2166"/>
        <item x="1073"/>
        <item x="1631"/>
        <item x="575"/>
        <item x="3043"/>
        <item x="1007"/>
        <item x="1966"/>
        <item x="3300"/>
        <item x="2624"/>
        <item x="2220"/>
        <item x="3103"/>
        <item x="1641"/>
        <item x="806"/>
        <item x="24"/>
        <item x="26"/>
        <item x="2365"/>
        <item x="878"/>
        <item x="418"/>
        <item x="2410"/>
        <item x="2457"/>
        <item x="1738"/>
        <item x="1261"/>
        <item x="748"/>
        <item x="1104"/>
        <item x="1932"/>
        <item x="1587"/>
        <item x="1552"/>
        <item x="3297"/>
        <item x="75"/>
        <item x="1201"/>
        <item x="2366"/>
        <item x="2622"/>
        <item x="2722"/>
        <item x="2810"/>
        <item x="2493"/>
        <item x="317"/>
        <item x="3303"/>
        <item x="959"/>
        <item x="381"/>
        <item x="1977"/>
        <item x="3101"/>
        <item x="898"/>
        <item x="1255"/>
        <item x="2784"/>
        <item x="2978"/>
        <item x="934"/>
        <item x="568"/>
        <item x="2751"/>
        <item x="1000"/>
        <item x="44"/>
        <item x="902"/>
        <item x="2055"/>
        <item x="2476"/>
        <item x="2939"/>
        <item x="811"/>
        <item x="17"/>
        <item x="239"/>
        <item x="3302"/>
        <item x="1720"/>
        <item x="2510"/>
        <item x="2352"/>
        <item x="2016"/>
        <item x="854"/>
        <item x="1967"/>
        <item x="2445"/>
        <item x="1015"/>
        <item x="1287"/>
        <item x="1346"/>
        <item x="1093"/>
        <item x="1115"/>
        <item x="1929"/>
        <item x="2992"/>
        <item x="948"/>
        <item x="2570"/>
        <item x="13"/>
        <item x="2165"/>
        <item x="558"/>
        <item x="807"/>
        <item x="3106"/>
        <item x="3120"/>
        <item x="2933"/>
        <item x="2929"/>
        <item x="2431"/>
        <item x="1525"/>
        <item x="1839"/>
        <item x="1680"/>
        <item x="1599"/>
        <item x="1008"/>
        <item x="1106"/>
        <item x="458"/>
        <item x="839"/>
        <item x="940"/>
        <item x="185"/>
        <item x="849"/>
        <item x="1475"/>
        <item x="3283"/>
        <item x="1370"/>
        <item x="922"/>
        <item x="2432"/>
        <item x="1986"/>
        <item x="3326"/>
        <item x="1536"/>
        <item x="1469"/>
        <item x="1472"/>
        <item x="2378"/>
        <item x="320"/>
        <item x="1931"/>
        <item x="3330"/>
        <item x="1968"/>
        <item x="1858"/>
        <item x="2487"/>
        <item x="2307"/>
        <item x="1522"/>
        <item x="1782"/>
        <item x="2601"/>
        <item x="865"/>
        <item x="309"/>
        <item x="975"/>
        <item x="2412"/>
        <item x="872"/>
        <item x="264"/>
        <item x="354"/>
        <item x="1102"/>
        <item x="3429"/>
        <item x="1011"/>
        <item x="3142"/>
        <item x="2697"/>
        <item x="427"/>
        <item x="1165"/>
        <item x="1289"/>
        <item x="1031"/>
        <item x="1964"/>
        <item x="742"/>
        <item x="2272"/>
        <item x="1704"/>
        <item x="1282"/>
        <item x="2967"/>
        <item x="2182"/>
        <item x="2364"/>
        <item x="675"/>
        <item x="106"/>
        <item x="1448"/>
        <item x="1650"/>
        <item x="2389"/>
        <item x="2527"/>
        <item x="2218"/>
        <item x="2628"/>
        <item x="2698"/>
        <item x="2085"/>
        <item x="147"/>
        <item x="1794"/>
        <item x="1905"/>
        <item x="2455"/>
        <item x="784"/>
        <item x="398"/>
        <item x="758"/>
        <item x="56"/>
        <item x="2293"/>
        <item x="2936"/>
        <item x="107"/>
        <item x="984"/>
        <item x="1521"/>
        <item x="1547"/>
        <item x="103"/>
        <item x="2583"/>
        <item x="2320"/>
        <item x="938"/>
        <item x="1619"/>
        <item x="135"/>
        <item x="1750"/>
        <item x="2959"/>
        <item x="2955"/>
        <item x="2177"/>
        <item x="662"/>
        <item x="722"/>
        <item x="603"/>
        <item x="445"/>
        <item x="129"/>
        <item x="265"/>
        <item x="1014"/>
        <item x="1686"/>
        <item x="3045"/>
        <item x="845"/>
        <item x="910"/>
        <item x="2526"/>
        <item x="3007"/>
        <item x="674"/>
        <item x="1313"/>
        <item x="3324"/>
        <item x="859"/>
        <item x="1116"/>
        <item x="543"/>
        <item x="2923"/>
        <item x="377"/>
        <item x="884"/>
        <item x="2598"/>
        <item x="823"/>
        <item x="466"/>
        <item x="459"/>
        <item x="1003"/>
        <item x="402"/>
        <item x="821"/>
        <item x="1534"/>
        <item x="2715"/>
        <item x="2976"/>
        <item x="1611"/>
        <item x="273"/>
        <item x="856"/>
        <item x="1080"/>
        <item x="455"/>
        <item x="793"/>
        <item x="2189"/>
        <item x="100"/>
        <item x="2157"/>
        <item x="2376"/>
        <item x="993"/>
        <item x="1795"/>
        <item x="1859"/>
        <item x="566"/>
        <item x="145"/>
        <item x="1970"/>
        <item x="1299"/>
        <item x="1737"/>
        <item x="3153"/>
        <item x="1918"/>
        <item x="3117"/>
        <item x="2926"/>
        <item x="2215"/>
        <item x="3149"/>
        <item x="1829"/>
        <item x="2812"/>
        <item x="3015"/>
        <item x="390"/>
        <item x="310"/>
        <item x="737"/>
        <item x="1244"/>
        <item x="2229"/>
        <item x="2521"/>
        <item x="822"/>
        <item x="1766"/>
        <item x="2925"/>
        <item x="3431"/>
        <item x="591"/>
        <item x="943"/>
        <item x="870"/>
        <item x="45"/>
        <item x="1669"/>
        <item x="1130"/>
        <item x="3443"/>
        <item x="157"/>
        <item x="728"/>
        <item x="2702"/>
        <item x="1474"/>
        <item x="2021"/>
        <item x="1976"/>
        <item x="1558"/>
        <item x="2463"/>
        <item x="1630"/>
        <item x="2957"/>
        <item x="1735"/>
        <item x="2635"/>
        <item x="319"/>
        <item x="577"/>
        <item x="2096"/>
        <item x="789"/>
        <item x="640"/>
        <item x="1993"/>
        <item x="57"/>
        <item x="182"/>
        <item x="2369"/>
        <item x="1184"/>
        <item x="2970"/>
        <item x="1672"/>
        <item x="1969"/>
        <item x="638"/>
        <item x="159"/>
        <item x="1622"/>
        <item x="2531"/>
        <item x="2514"/>
        <item x="139"/>
        <item x="1695"/>
        <item x="1927"/>
        <item x="3034"/>
        <item x="1728"/>
        <item x="3131"/>
        <item x="2408"/>
        <item x="799"/>
        <item x="3005"/>
        <item x="2446"/>
        <item x="3482"/>
        <item x="2980"/>
        <item x="396"/>
        <item x="1651"/>
        <item x="1972"/>
        <item x="498"/>
        <item x="1569"/>
        <item x="2123"/>
        <item x="796"/>
        <item x="1433"/>
        <item x="694"/>
        <item x="2484"/>
        <item x="3004"/>
        <item x="2363"/>
        <item x="51"/>
        <item x="360"/>
        <item x="1243"/>
        <item x="2367"/>
        <item x="400"/>
        <item x="1208"/>
        <item x="3325"/>
        <item x="2208"/>
        <item x="1141"/>
        <item x="2949"/>
        <item x="2130"/>
        <item x="1627"/>
        <item x="181"/>
        <item x="1657"/>
        <item x="301"/>
        <item x="1027"/>
        <item x="2404"/>
        <item x="63"/>
        <item x="1117"/>
        <item x="1451"/>
        <item x="763"/>
        <item x="136"/>
        <item x="146"/>
        <item x="3018"/>
        <item x="1206"/>
        <item x="1625"/>
        <item x="37"/>
        <item x="417"/>
        <item x="1262"/>
        <item x="1554"/>
        <item x="584"/>
        <item x="888"/>
        <item x="873"/>
        <item x="1384"/>
        <item x="571"/>
        <item x="860"/>
        <item x="2977"/>
        <item x="787"/>
        <item x="359"/>
        <item x="80"/>
        <item x="1179"/>
        <item x="221"/>
        <item x="2611"/>
        <item x="857"/>
        <item x="994"/>
        <item x="1871"/>
        <item x="1979"/>
        <item x="460"/>
        <item x="493"/>
        <item x="1987"/>
        <item x="1933"/>
        <item x="1427"/>
        <item x="534"/>
        <item x="184"/>
        <item x="1092"/>
        <item x="379"/>
        <item x="2569"/>
        <item x="637"/>
        <item x="3314"/>
        <item x="366"/>
        <item x="2743"/>
        <item x="2942"/>
        <item x="2964"/>
        <item x="465"/>
        <item x="1612"/>
        <item x="3315"/>
        <item x="529"/>
        <item x="2951"/>
        <item x="1505"/>
        <item x="913"/>
        <item x="572"/>
        <item x="3329"/>
        <item x="2041"/>
        <item x="2685"/>
        <item x="3323"/>
        <item x="229"/>
        <item x="779"/>
        <item x="1516"/>
        <item x="3070"/>
        <item x="99"/>
        <item x="2983"/>
        <item x="824"/>
        <item x="2954"/>
        <item x="2798"/>
        <item x="1713"/>
        <item x="3306"/>
        <item x="1052"/>
        <item x="1112"/>
        <item x="2726"/>
        <item x="300"/>
        <item x="2696"/>
        <item x="2399"/>
        <item x="1594"/>
        <item x="3407"/>
        <item x="1769"/>
        <item x="1555"/>
        <item x="1824"/>
        <item x="1442"/>
        <item x="494"/>
        <item x="774"/>
        <item x="426"/>
        <item x="1454"/>
        <item x="1070"/>
        <item x="3422"/>
        <item x="1109"/>
        <item x="1088"/>
        <item x="2953"/>
        <item x="1110"/>
        <item x="3312"/>
        <item x="579"/>
        <item x="364"/>
        <item x="2724"/>
        <item x="592"/>
        <item x="361"/>
        <item x="2337"/>
        <item x="371"/>
        <item x="1679"/>
        <item x="2191"/>
        <item x="949"/>
        <item x="1239"/>
        <item x="963"/>
        <item x="1529"/>
        <item x="307"/>
        <item x="365"/>
        <item x="2308"/>
        <item x="2659"/>
        <item x="2660"/>
        <item x="2649"/>
        <item x="1843"/>
        <item x="2260"/>
        <item x="270"/>
        <item x="2516"/>
        <item x="1607"/>
        <item x="2505"/>
        <item x="1711"/>
        <item x="252"/>
        <item x="2482"/>
        <item x="428"/>
        <item x="1096"/>
        <item x="699"/>
        <item x="1016"/>
        <item x="3009"/>
        <item x="1812"/>
        <item x="1114"/>
        <item x="362"/>
        <item x="368"/>
        <item x="2380"/>
        <item x="48"/>
        <item x="2721"/>
        <item x="125"/>
        <item x="370"/>
        <item x="22"/>
        <item x="363"/>
        <item x="1006"/>
        <item x="727"/>
        <item x="827"/>
        <item x="1009"/>
        <item x="108"/>
        <item x="942"/>
        <item x="773"/>
        <item x="2198"/>
        <item x="2979"/>
        <item x="2610"/>
        <item x="904"/>
        <item x="496"/>
        <item x="42"/>
        <item x="2212"/>
        <item x="1638"/>
        <item x="3003"/>
        <item x="457"/>
        <item x="2524"/>
        <item x="578"/>
        <item x="2799"/>
        <item x="956"/>
        <item x="2496"/>
        <item x="3477"/>
        <item x="3029"/>
        <item x="2488"/>
        <item x="2613"/>
        <item x="1348"/>
        <item x="2938"/>
        <item x="2422"/>
        <item x="2357"/>
        <item x="2465"/>
        <item x="1832"/>
        <item x="2453"/>
        <item x="1101"/>
        <item x="1087"/>
        <item x="2000"/>
        <item x="2443"/>
        <item x="866"/>
        <item x="1434"/>
        <item x="461"/>
        <item x="1675"/>
        <item x="216"/>
        <item x="2403"/>
        <item x="464"/>
        <item x="573"/>
        <item x="2996"/>
        <item x="2782"/>
        <item x="132"/>
        <item x="895"/>
        <item x="174"/>
        <item x="2657"/>
        <item x="367"/>
        <item x="2968"/>
        <item x="1922"/>
        <item x="1029"/>
        <item x="2746"/>
        <item x="780"/>
        <item x="1311"/>
        <item x="2982"/>
        <item x="1911"/>
        <item x="998"/>
        <item x="1836"/>
        <item x="1108"/>
        <item x="415"/>
        <item x="896"/>
        <item x="2022"/>
        <item x="2291"/>
        <item x="2302"/>
        <item x="523"/>
        <item x="1550"/>
        <item x="1687"/>
        <item x="2680"/>
        <item x="2616"/>
        <item x="2416"/>
        <item x="35"/>
        <item x="2146"/>
        <item x="561"/>
        <item x="217"/>
        <item x="2098"/>
        <item x="2709"/>
        <item x="2137"/>
        <item x="3156"/>
        <item x="3075"/>
        <item x="1113"/>
        <item x="2650"/>
        <item x="372"/>
        <item x="808"/>
        <item x="1013"/>
        <item x="109"/>
        <item x="1060"/>
        <item x="2440"/>
        <item x="768"/>
        <item x="851"/>
        <item x="1519"/>
        <item x="1807"/>
        <item x="298"/>
        <item x="28"/>
        <item x="2294"/>
        <item x="286"/>
        <item x="1589"/>
        <item x="3411"/>
        <item x="1012"/>
        <item x="1719"/>
        <item x="2456"/>
        <item x="81"/>
        <item x="2963"/>
        <item x="2578"/>
        <item x="2973"/>
        <item x="1692"/>
        <item x="2296"/>
        <item x="1395"/>
        <item x="2740"/>
        <item x="1835"/>
        <item x="25"/>
        <item x="792"/>
        <item x="1873"/>
        <item x="2539"/>
        <item x="1575"/>
        <item x="937"/>
        <item x="3328"/>
        <item x="2619"/>
        <item x="1863"/>
        <item x="1171"/>
        <item x="1503"/>
        <item x="1904"/>
        <item x="800"/>
        <item x="2981"/>
        <item x="1850"/>
        <item x="2547"/>
        <item x="1888"/>
        <item x="343"/>
        <item x="2375"/>
        <item x="336"/>
        <item x="268"/>
        <item x="563"/>
        <item x="2077"/>
        <item x="436"/>
        <item x="1577"/>
        <item x="2509"/>
        <item x="1270"/>
        <item x="1570"/>
        <item x="560"/>
        <item x="2705"/>
        <item x="1898"/>
        <item x="2927"/>
        <item x="312"/>
        <item x="858"/>
        <item x="462"/>
        <item x="2224"/>
        <item x="997"/>
        <item x="791"/>
        <item x="3137"/>
        <item x="2584"/>
        <item x="964"/>
        <item x="1457"/>
        <item x="1869"/>
        <item x="240"/>
        <item x="392"/>
        <item x="2723"/>
        <item x="2719"/>
        <item x="2420"/>
        <item x="3076"/>
        <item x="1312"/>
        <item x="2658"/>
        <item x="696"/>
        <item x="220"/>
        <item x="3072"/>
        <item x="1645"/>
        <item x="1785"/>
        <item x="731"/>
        <item x="1848"/>
        <item x="2155"/>
        <item x="2383"/>
        <item x="2117"/>
        <item x="836"/>
        <item x="33"/>
        <item x="1860"/>
        <item x="79"/>
        <item x="2513"/>
        <item x="2235"/>
        <item x="1002"/>
        <item x="463"/>
        <item x="454"/>
        <item x="2972"/>
        <item x="772"/>
        <item x="2195"/>
        <item x="752"/>
        <item x="1528"/>
        <item x="2454"/>
        <item x="168"/>
        <item x="1420"/>
        <item x="1697"/>
        <item x="3073"/>
        <item x="1449"/>
        <item x="2512"/>
        <item x="1097"/>
        <item x="1846"/>
        <item x="2461"/>
        <item x="134"/>
        <item x="2097"/>
        <item x="456"/>
        <item x="835"/>
        <item x="3092"/>
        <item x="2118"/>
        <item x="615"/>
        <item x="1107"/>
        <item x="790"/>
        <item x="2561"/>
        <item x="1799"/>
        <item x="21"/>
        <item x="1862"/>
        <item x="23"/>
        <item x="2528"/>
        <item x="2975"/>
        <item x="3474"/>
        <item x="1059"/>
        <item x="2393"/>
        <item x="593"/>
        <item x="1676"/>
        <item x="1315"/>
        <item x="2141"/>
        <item x="1302"/>
        <item x="1380"/>
        <item x="1507"/>
        <item x="842"/>
        <item x="1063"/>
        <item x="2546"/>
        <item x="1678"/>
        <item x="3030"/>
        <item x="1886"/>
        <item x="18"/>
        <item x="1924"/>
        <item x="127"/>
        <item x="764"/>
        <item x="130"/>
        <item x="3033"/>
        <item x="840"/>
        <item x="874"/>
        <item x="1882"/>
        <item x="2693"/>
        <item x="1840"/>
        <item x="861"/>
        <item x="2406"/>
        <item x="1447"/>
        <item x="1377"/>
        <item x="1591"/>
        <item x="2023"/>
        <item x="2358"/>
        <item x="1592"/>
        <item x="3093"/>
        <item x="564"/>
        <item x="2297"/>
        <item x="1188"/>
        <item x="1511"/>
        <item x="1857"/>
        <item x="2679"/>
        <item x="3047"/>
        <item x="2629"/>
        <item x="1837"/>
        <item x="797"/>
        <item x="1606"/>
        <item x="3091"/>
        <item x="2599"/>
        <item x="1319"/>
        <item x="925"/>
        <item x="2932"/>
        <item x="1103"/>
        <item x="2173"/>
        <item x="2468"/>
        <item x="2024"/>
        <item x="2778"/>
        <item x="2301"/>
        <item x="3319"/>
        <item x="1674"/>
        <item x="160"/>
        <item x="1064"/>
        <item x="1294"/>
        <item x="2107"/>
        <item x="1460"/>
        <item x="3095"/>
        <item x="14"/>
        <item x="1798"/>
        <item x="3127"/>
        <item x="2944"/>
        <item x="2295"/>
        <item x="2124"/>
        <item x="27"/>
        <item x="862"/>
        <item x="819"/>
        <item x="2945"/>
        <item x="3476"/>
        <item x="358"/>
        <item x="911"/>
        <item x="2545"/>
        <item x="1292"/>
        <item x="3140"/>
        <item x="2122"/>
        <item x="1359"/>
        <item x="2684"/>
        <item x="576"/>
        <item x="224"/>
        <item x="1175"/>
        <item x="3331"/>
        <item x="2120"/>
        <item x="3110"/>
        <item x="556"/>
        <item x="2999"/>
        <item x="1513"/>
        <item x="2115"/>
        <item x="550"/>
        <item x="1233"/>
        <item x="1624"/>
        <item x="960"/>
        <item x="1441"/>
        <item x="1458"/>
        <item x="544"/>
        <item x="2587"/>
        <item x="3071"/>
        <item x="3017"/>
        <item x="2128"/>
        <item x="1551"/>
        <item x="610"/>
        <item x="1191"/>
        <item x="2727"/>
        <item x="2535"/>
        <item x="1817"/>
        <item x="562"/>
        <item x="3161"/>
        <item x="777"/>
        <item x="2088"/>
        <item x="1176"/>
        <item x="190"/>
        <item x="553"/>
        <item x="3363"/>
        <item x="2747"/>
        <item x="567"/>
        <item x="3096"/>
        <item x="0"/>
        <item x="970"/>
        <item x="2192"/>
        <item x="863"/>
        <item x="1428"/>
        <item x="59"/>
        <item x="1971"/>
        <item x="2099"/>
        <item x="798"/>
        <item x="2712"/>
        <item x="3037"/>
        <item x="1640"/>
        <item x="624"/>
        <item x="1030"/>
        <item x="1183"/>
        <item x="3099"/>
        <item x="2194"/>
        <item x="3023"/>
        <item x="1258"/>
        <item x="1362"/>
        <item x="2156"/>
        <item x="782"/>
        <item x="1581"/>
        <item x="2119"/>
        <item x="1884"/>
        <item x="598"/>
        <item x="711"/>
        <item x="491"/>
        <item x="1351"/>
        <item x="852"/>
        <item x="1712"/>
        <item x="2706"/>
        <item x="1237"/>
        <item x="826"/>
        <item x="1358"/>
        <item x="1855"/>
        <item x="1506"/>
        <item x="52"/>
        <item x="3044"/>
        <item x="555"/>
        <item x="818"/>
        <item x="420"/>
        <item x="164"/>
        <item x="2525"/>
        <item x="2101"/>
        <item x="802"/>
        <item x="1895"/>
        <item x="2517"/>
        <item x="1322"/>
        <item x="847"/>
        <item x="996"/>
        <item x="83"/>
        <item x="492"/>
        <item x="3113"/>
        <item x="3322"/>
        <item x="2965"/>
        <item x="559"/>
        <item x="176"/>
        <item x="2991"/>
        <item x="1446"/>
        <item x="1661"/>
        <item x="1443"/>
        <item x="1310"/>
        <item x="557"/>
        <item x="1847"/>
        <item x="871"/>
        <item x="1726"/>
        <item x="1879"/>
        <item x="1609"/>
        <item x="2486"/>
        <item x="2928"/>
        <item x="2989"/>
        <item x="2974"/>
        <item x="601"/>
        <item x="794"/>
        <item x="29"/>
        <item x="1405"/>
        <item x="2251"/>
        <item x="838"/>
        <item x="814"/>
        <item x="2105"/>
        <item x="3006"/>
        <item x="570"/>
        <item x="1605"/>
        <item x="1368"/>
        <item x="786"/>
        <item x="3100"/>
        <item x="351"/>
        <item x="1391"/>
        <item x="2508"/>
        <item x="2579"/>
        <item x="574"/>
        <item x="525"/>
        <item x="1260"/>
        <item x="569"/>
        <item x="1091"/>
        <item x="1745"/>
        <item x="1455"/>
        <item x="497"/>
        <item x="2221"/>
        <item x="189"/>
        <item x="140"/>
        <item x="1797"/>
        <item x="966"/>
        <item x="2582"/>
        <item x="980"/>
        <item x="1195"/>
        <item x="565"/>
        <item x="1318"/>
        <item x="2506"/>
        <item x="1746"/>
        <item x="410"/>
        <item x="3136"/>
        <item x="142"/>
        <item x="2677"/>
        <item x="848"/>
        <item x="751"/>
        <item x="1100"/>
        <item x="1867"/>
        <item x="1504"/>
        <item x="2633"/>
        <item x="778"/>
        <item x="3077"/>
        <item x="2543"/>
        <item x="16"/>
        <item x="1365"/>
        <item x="3316"/>
        <item x="151"/>
        <item x="82"/>
        <item x="2206"/>
        <item x="2574"/>
        <item x="1186"/>
        <item x="771"/>
        <item x="843"/>
        <item x="1694"/>
        <item x="19"/>
        <item x="1568"/>
        <item x="2225"/>
        <item x="74"/>
        <item x="180"/>
        <item x="2480"/>
        <item x="1394"/>
        <item x="3320"/>
        <item x="1864"/>
        <item x="2700"/>
        <item x="1249"/>
        <item x="397"/>
        <item x="2111"/>
        <item x="1196"/>
        <item x="2575"/>
        <item x="2580"/>
        <item x="1655"/>
        <item x="344"/>
        <item x="2387"/>
        <item x="844"/>
        <item x="1509"/>
        <item x="2681"/>
        <item x="227"/>
        <item x="2161"/>
        <item x="1602"/>
        <item x="78"/>
        <item x="36"/>
        <item x="347"/>
        <item x="1382"/>
        <item x="1432"/>
        <item x="1396"/>
        <item x="409"/>
        <item x="148"/>
        <item x="1626"/>
        <item x="519"/>
        <item x="1248"/>
        <item x="1198"/>
        <item x="2987"/>
        <item x="541"/>
        <item x="1398"/>
        <item x="580"/>
        <item x="2994"/>
        <item x="1194"/>
        <item x="2277"/>
        <item x="618"/>
        <item x="1514"/>
        <item x="2675"/>
        <item x="914"/>
        <item x="55"/>
        <item x="1805"/>
        <item x="1618"/>
        <item x="3090"/>
        <item x="1653"/>
        <item x="1617"/>
        <item x="766"/>
        <item x="1801"/>
        <item x="423"/>
        <item x="1833"/>
        <item x="244"/>
        <item x="1456"/>
        <item x="1853"/>
        <item x="1367"/>
        <item x="707"/>
        <item x="2125"/>
        <item x="3000"/>
        <item x="3332"/>
        <item x="1892"/>
        <item x="2573"/>
        <item x="816"/>
        <item x="1646"/>
        <item x="3133"/>
        <item x="1461"/>
        <item x="495"/>
        <item x="3025"/>
        <item x="804"/>
        <item x="1583"/>
        <item x="175"/>
        <item x="2483"/>
        <item x="1435"/>
        <item x="1861"/>
        <item x="1462"/>
        <item x="944"/>
        <item x="2230"/>
        <item x="1852"/>
        <item x="1877"/>
        <item x="1810"/>
        <item x="1838"/>
        <item x="1894"/>
        <item x="1510"/>
        <item x="339"/>
        <item x="3129"/>
        <item x="2708"/>
        <item x="1872"/>
        <item x="414"/>
        <item x="1189"/>
        <item x="406"/>
        <item x="646"/>
        <item x="3327"/>
        <item x="1802"/>
        <item x="957"/>
        <item x="2113"/>
        <item x="1484"/>
        <item x="1616"/>
        <item x="188"/>
        <item x="1410"/>
        <item x="1811"/>
        <item x="526"/>
        <item x="2577"/>
        <item x="1890"/>
        <item x="1808"/>
        <item x="1792"/>
        <item x="1600"/>
        <item x="1257"/>
        <item x="2149"/>
        <item x="1834"/>
        <item x="1576"/>
        <item x="645"/>
        <item x="1401"/>
        <item x="1937"/>
        <item x="1874"/>
        <item x="2250"/>
        <item x="1866"/>
        <item x="2160"/>
        <item x="2144"/>
        <item x="1264"/>
        <item x="761"/>
        <item x="1598"/>
        <item x="280"/>
        <item x="767"/>
        <item x="144"/>
        <item x="518"/>
        <item x="1614"/>
        <item x="759"/>
        <item x="2228"/>
        <item x="2641"/>
        <item x="1178"/>
        <item x="3028"/>
        <item x="2174"/>
        <item x="1887"/>
        <item x="1459"/>
        <item x="1246"/>
        <item x="1259"/>
        <item x="1557"/>
        <item x="1364"/>
        <item x="1885"/>
        <item x="889"/>
        <item x="841"/>
        <item x="1827"/>
        <item x="195"/>
        <item x="3115"/>
        <item x="1373"/>
        <item x="1399"/>
        <item x="489"/>
        <item x="3318"/>
        <item x="1880"/>
        <item x="77"/>
        <item x="783"/>
        <item x="2298"/>
        <item x="222"/>
        <item x="1636"/>
        <item x="1353"/>
        <item x="1893"/>
        <item x="542"/>
        <item x="788"/>
        <item x="1252"/>
        <item x="1868"/>
        <item x="1508"/>
        <item x="2564"/>
        <item x="2231"/>
        <item x="1593"/>
        <item x="1172"/>
        <item x="123"/>
        <item x="1407"/>
        <item x="2103"/>
        <item x="1235"/>
        <item x="2576"/>
        <item x="776"/>
        <item x="1896"/>
        <item x="1397"/>
        <item x="971"/>
        <item x="2425"/>
        <item x="1017"/>
        <item x="3094"/>
        <item x="1815"/>
        <item x="2470"/>
        <item x="1241"/>
        <item x="412"/>
        <item x="1355"/>
        <item x="611"/>
        <item x="602"/>
        <item x="756"/>
        <item x="1251"/>
        <item x="1610"/>
        <item x="2686"/>
        <item x="919"/>
        <item x="207"/>
        <item x="2102"/>
        <item x="1400"/>
        <item x="49"/>
        <item x="186"/>
        <item x="155"/>
        <item x="612"/>
        <item x="1854"/>
        <item x="1870"/>
        <item x="1408"/>
        <item x="967"/>
        <item x="1842"/>
        <item x="1662"/>
        <item x="765"/>
        <item x="1352"/>
        <item x="2370"/>
        <item x="1856"/>
        <item x="1234"/>
        <item x="3495"/>
        <item x="2550"/>
        <item x="2581"/>
        <item x="1623"/>
        <item x="191"/>
        <item x="1881"/>
        <item x="1883"/>
        <item x="3097"/>
        <item x="1256"/>
        <item x="554"/>
        <item x="2563"/>
        <item x="2741"/>
        <item x="532"/>
        <item x="1851"/>
        <item x="1643"/>
        <item x="1579"/>
        <item x="2409"/>
        <item x="1253"/>
        <item x="1438"/>
        <item x="1889"/>
        <item x="2538"/>
        <item x="1180"/>
        <item x="2565"/>
        <item x="1236"/>
        <item x="1356"/>
        <item x="2568"/>
        <item x="1265"/>
        <item x="1878"/>
        <item x="1067"/>
        <item x="1452"/>
        <item x="1197"/>
        <item x="1245"/>
        <item x="1366"/>
        <item x="2200"/>
        <item x="1132"/>
        <item x="608"/>
        <item x="416"/>
        <item x="141"/>
        <item x="1690"/>
        <item x="1142"/>
        <item x="2566"/>
        <item x="1182"/>
        <item x="606"/>
        <item x="1363"/>
        <item x="1658"/>
        <item x="1749"/>
        <item x="1291"/>
        <item x="126"/>
        <item x="2414"/>
        <item x="203"/>
        <item x="3014"/>
        <item x="1897"/>
        <item x="1891"/>
        <item x="1849"/>
        <item x="1409"/>
        <item x="2567"/>
        <item x="1349"/>
        <item x="1402"/>
        <item x="769"/>
        <item x="2417"/>
        <item x="2430"/>
        <item x="547"/>
        <item x="348"/>
        <item x="755"/>
        <item x="1242"/>
        <item x="1250"/>
        <item x="1652"/>
        <item x="2419"/>
        <item x="1247"/>
        <item x="1439"/>
        <item x="3336"/>
        <item x="1604"/>
        <item x="2423"/>
        <item x="153"/>
        <item x="1665"/>
        <item x="1406"/>
        <item x="551"/>
        <item x="846"/>
        <item x="2407"/>
        <item x="1240"/>
        <item x="413"/>
        <item x="689"/>
        <item x="356"/>
        <item x="1361"/>
        <item x="1238"/>
        <item x="2646"/>
        <item x="349"/>
        <item x="1360"/>
        <item x="2418"/>
        <item x="1404"/>
        <item x="1664"/>
        <item x="546"/>
        <item x="581"/>
        <item x="622"/>
        <item x="1666"/>
        <item x="1357"/>
        <item x="548"/>
        <item x="600"/>
        <item x="1582"/>
        <item x="1393"/>
        <item x="2428"/>
        <item x="621"/>
        <item x="613"/>
        <item x="1667"/>
        <item x="2562"/>
        <item x="2424"/>
        <item x="609"/>
        <item x="620"/>
        <item x="2429"/>
        <item x="2426"/>
        <item x="1578"/>
        <item x="619"/>
        <item x="1663"/>
        <item x="3399"/>
        <item x="3337"/>
        <item x="2890"/>
        <item x="2922"/>
        <item x="2868"/>
        <item x="2858"/>
        <item x="2901"/>
        <item x="2880"/>
        <item x="2891"/>
        <item x="2865"/>
        <item x="2920"/>
        <item x="2870"/>
        <item x="2862"/>
        <item x="2898"/>
        <item x="2885"/>
        <item x="2912"/>
        <item x="2918"/>
        <item x="2916"/>
        <item x="2914"/>
        <item x="2908"/>
        <item x="2910"/>
        <item x="2903"/>
        <item x="2855"/>
        <item x="2895"/>
        <item x="2882"/>
        <item x="2877"/>
        <item x="2874"/>
        <item x="3194"/>
        <item x="3207"/>
        <item x="3175"/>
        <item x="3193"/>
        <item x="3205"/>
        <item x="3179"/>
        <item x="3208"/>
        <item x="3216"/>
        <item x="3201"/>
        <item x="3185"/>
        <item x="3202"/>
        <item x="3215"/>
        <item x="3187"/>
        <item x="3192"/>
        <item x="3190"/>
        <item x="3195"/>
        <item x="3181"/>
        <item x="3186"/>
        <item x="3212"/>
        <item x="3191"/>
        <item x="3198"/>
        <item x="3189"/>
        <item x="3182"/>
        <item x="3177"/>
        <item x="3188"/>
        <item x="3200"/>
        <item x="3170"/>
        <item x="3211"/>
        <item x="3213"/>
        <item x="3171"/>
        <item x="3184"/>
        <item x="3210"/>
        <item x="3183"/>
        <item x="3172"/>
        <item x="3178"/>
        <item x="3199"/>
        <item x="3173"/>
        <item x="3174"/>
        <item x="3176"/>
        <item x="3197"/>
        <item x="3180"/>
        <item x="3169"/>
        <item x="3196"/>
        <item x="3218"/>
        <item x="3209"/>
        <item x="3217"/>
        <item x="3426"/>
        <item x="3204"/>
        <item x="3203"/>
        <item x="3425"/>
        <item x="3214"/>
        <item x="2919"/>
        <item x="2830"/>
        <item x="2819"/>
        <item x="2818"/>
        <item x="2876"/>
        <item x="3165"/>
        <item x="3358"/>
        <item x="2820"/>
        <item x="2881"/>
        <item x="3357"/>
        <item x="3361"/>
        <item x="2834"/>
        <item x="2879"/>
        <item x="2884"/>
        <item x="2853"/>
        <item x="3220"/>
        <item x="3238"/>
        <item x="2889"/>
        <item x="2840"/>
        <item x="3162"/>
        <item x="2822"/>
        <item x="2906"/>
        <item x="2825"/>
        <item x="2816"/>
        <item x="3334"/>
        <item x="3247"/>
        <item x="2828"/>
        <item x="2851"/>
        <item x="3249"/>
        <item x="2837"/>
        <item x="3166"/>
        <item x="2821"/>
        <item x="2902"/>
        <item x="2835"/>
        <item x="2864"/>
        <item x="2872"/>
        <item x="2833"/>
        <item x="2866"/>
        <item x="2861"/>
        <item x="3219"/>
        <item x="3340"/>
        <item x="2846"/>
        <item x="2860"/>
        <item x="3345"/>
        <item x="2905"/>
        <item x="2913"/>
        <item x="2857"/>
        <item x="2921"/>
        <item x="3234"/>
        <item x="2852"/>
        <item x="3344"/>
        <item x="2871"/>
        <item x="2883"/>
        <item x="2845"/>
        <item x="2867"/>
        <item x="3237"/>
        <item x="3343"/>
        <item x="2823"/>
        <item x="2847"/>
        <item x="2827"/>
        <item x="2842"/>
        <item x="2873"/>
        <item x="2897"/>
        <item x="2850"/>
        <item x="3338"/>
        <item x="3245"/>
        <item x="3229"/>
        <item x="3342"/>
        <item x="2854"/>
        <item x="2863"/>
        <item x="2832"/>
        <item x="3206"/>
        <item x="2843"/>
        <item x="3235"/>
        <item x="2836"/>
        <item x="2844"/>
        <item x="3339"/>
        <item x="2892"/>
        <item x="2888"/>
        <item x="2826"/>
        <item x="2911"/>
        <item x="2893"/>
        <item x="2909"/>
        <item x="3168"/>
        <item x="3341"/>
        <item x="2886"/>
        <item x="3224"/>
        <item x="2838"/>
        <item x="3167"/>
        <item x="3359"/>
        <item x="3360"/>
        <item x="3243"/>
        <item x="2839"/>
        <item x="3335"/>
        <item x="3242"/>
        <item x="2915"/>
        <item x="2824"/>
        <item x="3164"/>
        <item x="2917"/>
        <item x="3227"/>
        <item x="2875"/>
        <item x="2859"/>
        <item x="3246"/>
        <item x="3236"/>
        <item x="3241"/>
        <item x="2848"/>
        <item x="2869"/>
        <item x="2831"/>
        <item x="2878"/>
        <item x="3226"/>
        <item x="2900"/>
        <item x="3230"/>
        <item x="3223"/>
        <item x="3163"/>
        <item x="2894"/>
        <item x="2849"/>
        <item x="2856"/>
        <item x="2904"/>
        <item x="3231"/>
        <item x="3244"/>
        <item x="2887"/>
        <item x="2841"/>
        <item x="2896"/>
        <item x="3248"/>
        <item x="3240"/>
        <item x="2829"/>
        <item x="3225"/>
        <item x="2899"/>
        <item x="3228"/>
        <item x="3232"/>
        <item x="2907"/>
        <item x="3239"/>
        <item x="3233"/>
        <item x="2817"/>
        <item x="3221"/>
        <item x="3501"/>
        <item t="default"/>
      </items>
    </pivotField>
    <pivotField showAll="0"/>
    <pivotField axis="axisRow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50"/>
        <item x="124"/>
        <item x="34"/>
        <item x="43"/>
        <item x="71"/>
        <item x="60"/>
        <item x="24"/>
        <item x="25"/>
        <item x="26"/>
        <item x="27"/>
        <item x="28"/>
        <item x="29"/>
        <item x="30"/>
        <item x="31"/>
        <item x="32"/>
        <item x="33"/>
        <item x="35"/>
        <item x="36"/>
        <item x="37"/>
        <item x="116"/>
        <item x="38"/>
        <item x="39"/>
        <item x="40"/>
        <item x="41"/>
        <item x="42"/>
        <item x="44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</pivotFields>
  <rowFields count="1">
    <field x="5"/>
  </rowFields>
  <rowItems count="15">
    <i>
      <x v="6"/>
    </i>
    <i>
      <x v="10"/>
    </i>
    <i>
      <x v="11"/>
    </i>
    <i>
      <x v="13"/>
    </i>
    <i>
      <x v="30"/>
    </i>
    <i>
      <x v="55"/>
    </i>
    <i>
      <x v="56"/>
    </i>
    <i>
      <x v="58"/>
    </i>
    <i>
      <x v="66"/>
    </i>
    <i>
      <x v="68"/>
    </i>
    <i>
      <x v="74"/>
    </i>
    <i>
      <x v="76"/>
    </i>
    <i>
      <x v="81"/>
    </i>
    <i>
      <x v="99"/>
    </i>
    <i t="grand">
      <x/>
    </i>
  </rowItems>
  <colItems count="1">
    <i/>
  </colItems>
  <pageFields count="1">
    <pageField fld="1" item="2" hier="-1"/>
  </pageFields>
  <dataFields count="1">
    <dataField name="Сумма по полю Размер" fld="3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lbu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t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ack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nr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"/>
  <sheetViews>
    <sheetView workbookViewId="0">
      <selection activeCell="B5" sqref="B5"/>
    </sheetView>
  </sheetViews>
  <sheetFormatPr defaultRowHeight="15" x14ac:dyDescent="0.25"/>
  <cols>
    <col min="1" max="1" width="8.5703125" bestFit="1" customWidth="1"/>
    <col min="2" max="2" width="45" customWidth="1"/>
    <col min="3" max="3" width="17" customWidth="1"/>
  </cols>
  <sheetData>
    <row r="1" spans="1:3" x14ac:dyDescent="0.25">
      <c r="A1" s="3" t="s">
        <v>3825</v>
      </c>
      <c r="B1" s="3" t="s">
        <v>3826</v>
      </c>
      <c r="C1" s="3" t="s">
        <v>3827</v>
      </c>
    </row>
    <row r="2" spans="1:3" x14ac:dyDescent="0.25">
      <c r="A2">
        <v>1</v>
      </c>
      <c r="B2" t="s">
        <v>0</v>
      </c>
      <c r="C2">
        <v>1</v>
      </c>
    </row>
    <row r="3" spans="1:3" x14ac:dyDescent="0.25">
      <c r="A3">
        <v>2</v>
      </c>
      <c r="B3" t="s">
        <v>1</v>
      </c>
      <c r="C3">
        <v>2</v>
      </c>
    </row>
    <row r="4" spans="1:3" x14ac:dyDescent="0.25">
      <c r="A4">
        <v>3</v>
      </c>
      <c r="B4" t="s">
        <v>2</v>
      </c>
      <c r="C4">
        <v>2</v>
      </c>
    </row>
    <row r="5" spans="1:3" x14ac:dyDescent="0.25">
      <c r="A5">
        <v>4</v>
      </c>
      <c r="B5" t="s">
        <v>3</v>
      </c>
      <c r="C5">
        <v>1</v>
      </c>
    </row>
    <row r="6" spans="1:3" x14ac:dyDescent="0.25">
      <c r="A6">
        <v>5</v>
      </c>
      <c r="B6" t="s">
        <v>4</v>
      </c>
      <c r="C6">
        <v>3</v>
      </c>
    </row>
    <row r="7" spans="1:3" x14ac:dyDescent="0.25">
      <c r="A7">
        <v>6</v>
      </c>
      <c r="B7" t="s">
        <v>5</v>
      </c>
      <c r="C7">
        <v>4</v>
      </c>
    </row>
    <row r="8" spans="1:3" x14ac:dyDescent="0.25">
      <c r="A8">
        <v>7</v>
      </c>
      <c r="B8" t="s">
        <v>6</v>
      </c>
      <c r="C8">
        <v>5</v>
      </c>
    </row>
    <row r="9" spans="1:3" x14ac:dyDescent="0.25">
      <c r="A9">
        <v>8</v>
      </c>
      <c r="B9" t="s">
        <v>7</v>
      </c>
      <c r="C9">
        <v>6</v>
      </c>
    </row>
    <row r="10" spans="1:3" x14ac:dyDescent="0.25">
      <c r="A10">
        <v>9</v>
      </c>
      <c r="B10" t="s">
        <v>8</v>
      </c>
      <c r="C10">
        <v>7</v>
      </c>
    </row>
    <row r="11" spans="1:3" x14ac:dyDescent="0.25">
      <c r="A11">
        <v>10</v>
      </c>
      <c r="B11" t="s">
        <v>9</v>
      </c>
      <c r="C11">
        <v>8</v>
      </c>
    </row>
    <row r="12" spans="1:3" x14ac:dyDescent="0.25">
      <c r="A12">
        <v>11</v>
      </c>
      <c r="B12" t="s">
        <v>10</v>
      </c>
      <c r="C12">
        <v>8</v>
      </c>
    </row>
    <row r="13" spans="1:3" x14ac:dyDescent="0.25">
      <c r="A13">
        <v>12</v>
      </c>
      <c r="B13" t="s">
        <v>11</v>
      </c>
      <c r="C13">
        <v>9</v>
      </c>
    </row>
    <row r="14" spans="1:3" x14ac:dyDescent="0.25">
      <c r="A14">
        <v>13</v>
      </c>
      <c r="B14" t="s">
        <v>12</v>
      </c>
      <c r="C14">
        <v>10</v>
      </c>
    </row>
    <row r="15" spans="1:3" x14ac:dyDescent="0.25">
      <c r="A15">
        <v>14</v>
      </c>
      <c r="B15" t="s">
        <v>13</v>
      </c>
      <c r="C15">
        <v>11</v>
      </c>
    </row>
    <row r="16" spans="1:3" x14ac:dyDescent="0.25">
      <c r="A16">
        <v>15</v>
      </c>
      <c r="B16" t="s">
        <v>14</v>
      </c>
      <c r="C16">
        <v>11</v>
      </c>
    </row>
    <row r="17" spans="1:3" x14ac:dyDescent="0.25">
      <c r="A17">
        <v>16</v>
      </c>
      <c r="B17" t="s">
        <v>15</v>
      </c>
      <c r="C17">
        <v>12</v>
      </c>
    </row>
    <row r="18" spans="1:3" x14ac:dyDescent="0.25">
      <c r="A18">
        <v>17</v>
      </c>
      <c r="B18" t="s">
        <v>16</v>
      </c>
      <c r="C18">
        <v>12</v>
      </c>
    </row>
    <row r="19" spans="1:3" x14ac:dyDescent="0.25">
      <c r="A19">
        <v>18</v>
      </c>
      <c r="B19" t="s">
        <v>17</v>
      </c>
      <c r="C19">
        <v>13</v>
      </c>
    </row>
    <row r="20" spans="1:3" x14ac:dyDescent="0.25">
      <c r="A20">
        <v>19</v>
      </c>
      <c r="B20" t="s">
        <v>18</v>
      </c>
      <c r="C20">
        <v>14</v>
      </c>
    </row>
    <row r="21" spans="1:3" x14ac:dyDescent="0.25">
      <c r="A21">
        <v>20</v>
      </c>
      <c r="B21" t="s">
        <v>19</v>
      </c>
      <c r="C21">
        <v>15</v>
      </c>
    </row>
    <row r="22" spans="1:3" x14ac:dyDescent="0.25">
      <c r="A22">
        <v>21</v>
      </c>
      <c r="B22" t="s">
        <v>20</v>
      </c>
      <c r="C22">
        <v>16</v>
      </c>
    </row>
    <row r="23" spans="1:3" x14ac:dyDescent="0.25">
      <c r="A23">
        <v>22</v>
      </c>
      <c r="B23" t="s">
        <v>21</v>
      </c>
      <c r="C23">
        <v>16</v>
      </c>
    </row>
    <row r="24" spans="1:3" x14ac:dyDescent="0.25">
      <c r="A24">
        <v>23</v>
      </c>
      <c r="B24" t="s">
        <v>22</v>
      </c>
      <c r="C24">
        <v>17</v>
      </c>
    </row>
    <row r="25" spans="1:3" x14ac:dyDescent="0.25">
      <c r="A25">
        <v>24</v>
      </c>
      <c r="B25" t="s">
        <v>23</v>
      </c>
      <c r="C25">
        <v>18</v>
      </c>
    </row>
    <row r="26" spans="1:3" x14ac:dyDescent="0.25">
      <c r="A26">
        <v>25</v>
      </c>
      <c r="B26" t="s">
        <v>24</v>
      </c>
      <c r="C26">
        <v>18</v>
      </c>
    </row>
    <row r="27" spans="1:3" x14ac:dyDescent="0.25">
      <c r="A27">
        <v>26</v>
      </c>
      <c r="B27" t="s">
        <v>25</v>
      </c>
      <c r="C27">
        <v>19</v>
      </c>
    </row>
    <row r="28" spans="1:3" x14ac:dyDescent="0.25">
      <c r="A28">
        <v>27</v>
      </c>
      <c r="B28" t="s">
        <v>26</v>
      </c>
      <c r="C28">
        <v>19</v>
      </c>
    </row>
    <row r="29" spans="1:3" x14ac:dyDescent="0.25">
      <c r="A29">
        <v>28</v>
      </c>
      <c r="B29" t="s">
        <v>27</v>
      </c>
      <c r="C29">
        <v>20</v>
      </c>
    </row>
    <row r="30" spans="1:3" x14ac:dyDescent="0.25">
      <c r="A30">
        <v>29</v>
      </c>
      <c r="B30" t="s">
        <v>28</v>
      </c>
      <c r="C30">
        <v>21</v>
      </c>
    </row>
    <row r="31" spans="1:3" x14ac:dyDescent="0.25">
      <c r="A31">
        <v>30</v>
      </c>
      <c r="B31" t="s">
        <v>29</v>
      </c>
      <c r="C31">
        <v>22</v>
      </c>
    </row>
    <row r="32" spans="1:3" x14ac:dyDescent="0.25">
      <c r="A32">
        <v>31</v>
      </c>
      <c r="B32" t="s">
        <v>30</v>
      </c>
      <c r="C32">
        <v>23</v>
      </c>
    </row>
    <row r="33" spans="1:3" x14ac:dyDescent="0.25">
      <c r="A33">
        <v>32</v>
      </c>
      <c r="B33" t="s">
        <v>31</v>
      </c>
      <c r="C33">
        <v>21</v>
      </c>
    </row>
    <row r="34" spans="1:3" x14ac:dyDescent="0.25">
      <c r="A34">
        <v>33</v>
      </c>
      <c r="B34" t="s">
        <v>32</v>
      </c>
      <c r="C34">
        <v>24</v>
      </c>
    </row>
    <row r="35" spans="1:3" x14ac:dyDescent="0.25">
      <c r="A35">
        <v>34</v>
      </c>
      <c r="B35" t="s">
        <v>33</v>
      </c>
      <c r="C35">
        <v>6</v>
      </c>
    </row>
    <row r="36" spans="1:3" x14ac:dyDescent="0.25">
      <c r="A36">
        <v>35</v>
      </c>
      <c r="B36" t="s">
        <v>34</v>
      </c>
      <c r="C36">
        <v>50</v>
      </c>
    </row>
    <row r="37" spans="1:3" x14ac:dyDescent="0.25">
      <c r="A37">
        <v>36</v>
      </c>
      <c r="B37" t="s">
        <v>35</v>
      </c>
      <c r="C37">
        <v>51</v>
      </c>
    </row>
    <row r="38" spans="1:3" x14ac:dyDescent="0.25">
      <c r="A38">
        <v>37</v>
      </c>
      <c r="B38" t="s">
        <v>36</v>
      </c>
      <c r="C38">
        <v>52</v>
      </c>
    </row>
    <row r="39" spans="1:3" x14ac:dyDescent="0.25">
      <c r="A39">
        <v>38</v>
      </c>
      <c r="B39" t="s">
        <v>37</v>
      </c>
      <c r="C39">
        <v>53</v>
      </c>
    </row>
    <row r="40" spans="1:3" x14ac:dyDescent="0.25">
      <c r="A40">
        <v>39</v>
      </c>
      <c r="B40" t="s">
        <v>38</v>
      </c>
      <c r="C40">
        <v>54</v>
      </c>
    </row>
    <row r="41" spans="1:3" x14ac:dyDescent="0.25">
      <c r="A41">
        <v>40</v>
      </c>
      <c r="B41" t="s">
        <v>39</v>
      </c>
      <c r="C41">
        <v>55</v>
      </c>
    </row>
    <row r="42" spans="1:3" x14ac:dyDescent="0.25">
      <c r="A42">
        <v>41</v>
      </c>
      <c r="B42" t="s">
        <v>40</v>
      </c>
      <c r="C42">
        <v>56</v>
      </c>
    </row>
    <row r="43" spans="1:3" x14ac:dyDescent="0.25">
      <c r="A43">
        <v>42</v>
      </c>
      <c r="B43" t="s">
        <v>41</v>
      </c>
      <c r="C43">
        <v>57</v>
      </c>
    </row>
    <row r="44" spans="1:3" x14ac:dyDescent="0.25">
      <c r="A44">
        <v>43</v>
      </c>
      <c r="B44" t="s">
        <v>42</v>
      </c>
      <c r="C44">
        <v>58</v>
      </c>
    </row>
    <row r="45" spans="1:3" x14ac:dyDescent="0.25">
      <c r="A45">
        <v>44</v>
      </c>
      <c r="B45" t="s">
        <v>43</v>
      </c>
      <c r="C45">
        <v>22</v>
      </c>
    </row>
    <row r="46" spans="1:3" x14ac:dyDescent="0.25">
      <c r="A46">
        <v>45</v>
      </c>
      <c r="B46" t="s">
        <v>44</v>
      </c>
      <c r="C46">
        <v>21</v>
      </c>
    </row>
    <row r="47" spans="1:3" x14ac:dyDescent="0.25">
      <c r="A47">
        <v>46</v>
      </c>
      <c r="B47" t="s">
        <v>45</v>
      </c>
      <c r="C47">
        <v>59</v>
      </c>
    </row>
    <row r="48" spans="1:3" x14ac:dyDescent="0.25">
      <c r="A48">
        <v>47</v>
      </c>
      <c r="B48" t="s">
        <v>46</v>
      </c>
      <c r="C48">
        <v>37</v>
      </c>
    </row>
    <row r="49" spans="1:3" x14ac:dyDescent="0.25">
      <c r="A49">
        <v>48</v>
      </c>
      <c r="B49" t="s">
        <v>47</v>
      </c>
      <c r="C49">
        <v>68</v>
      </c>
    </row>
    <row r="50" spans="1:3" x14ac:dyDescent="0.25">
      <c r="A50">
        <v>49</v>
      </c>
      <c r="B50" t="s">
        <v>48</v>
      </c>
      <c r="C50">
        <v>68</v>
      </c>
    </row>
    <row r="51" spans="1:3" x14ac:dyDescent="0.25">
      <c r="A51">
        <v>50</v>
      </c>
      <c r="B51" t="s">
        <v>49</v>
      </c>
      <c r="C51">
        <v>58</v>
      </c>
    </row>
    <row r="52" spans="1:3" x14ac:dyDescent="0.25">
      <c r="A52">
        <v>51</v>
      </c>
      <c r="B52" t="s">
        <v>50</v>
      </c>
      <c r="C52">
        <v>69</v>
      </c>
    </row>
    <row r="53" spans="1:3" x14ac:dyDescent="0.25">
      <c r="A53">
        <v>52</v>
      </c>
      <c r="B53" t="s">
        <v>51</v>
      </c>
      <c r="C53">
        <v>70</v>
      </c>
    </row>
    <row r="54" spans="1:3" x14ac:dyDescent="0.25">
      <c r="A54">
        <v>53</v>
      </c>
      <c r="B54" t="s">
        <v>52</v>
      </c>
      <c r="C54">
        <v>21</v>
      </c>
    </row>
    <row r="55" spans="1:3" x14ac:dyDescent="0.25">
      <c r="A55">
        <v>54</v>
      </c>
      <c r="B55" t="s">
        <v>53</v>
      </c>
      <c r="C55">
        <v>76</v>
      </c>
    </row>
    <row r="56" spans="1:3" x14ac:dyDescent="0.25">
      <c r="A56">
        <v>55</v>
      </c>
      <c r="B56" t="s">
        <v>54</v>
      </c>
      <c r="C56">
        <v>76</v>
      </c>
    </row>
    <row r="57" spans="1:3" x14ac:dyDescent="0.25">
      <c r="A57">
        <v>56</v>
      </c>
      <c r="B57" t="s">
        <v>55</v>
      </c>
      <c r="C57">
        <v>77</v>
      </c>
    </row>
    <row r="58" spans="1:3" x14ac:dyDescent="0.25">
      <c r="A58">
        <v>57</v>
      </c>
      <c r="B58" t="s">
        <v>56</v>
      </c>
      <c r="C58">
        <v>77</v>
      </c>
    </row>
    <row r="59" spans="1:3" x14ac:dyDescent="0.25">
      <c r="A59">
        <v>58</v>
      </c>
      <c r="B59" t="s">
        <v>57</v>
      </c>
      <c r="C59">
        <v>58</v>
      </c>
    </row>
    <row r="60" spans="1:3" x14ac:dyDescent="0.25">
      <c r="A60">
        <v>59</v>
      </c>
      <c r="B60" t="s">
        <v>58</v>
      </c>
      <c r="C60">
        <v>58</v>
      </c>
    </row>
    <row r="61" spans="1:3" x14ac:dyDescent="0.25">
      <c r="A61">
        <v>60</v>
      </c>
      <c r="B61" t="s">
        <v>59</v>
      </c>
      <c r="C61">
        <v>58</v>
      </c>
    </row>
    <row r="62" spans="1:3" x14ac:dyDescent="0.25">
      <c r="A62">
        <v>61</v>
      </c>
      <c r="B62" t="s">
        <v>60</v>
      </c>
      <c r="C62">
        <v>58</v>
      </c>
    </row>
    <row r="63" spans="1:3" x14ac:dyDescent="0.25">
      <c r="A63">
        <v>62</v>
      </c>
      <c r="B63" t="s">
        <v>61</v>
      </c>
      <c r="C63">
        <v>58</v>
      </c>
    </row>
    <row r="64" spans="1:3" x14ac:dyDescent="0.25">
      <c r="A64">
        <v>63</v>
      </c>
      <c r="B64" t="s">
        <v>62</v>
      </c>
      <c r="C64">
        <v>58</v>
      </c>
    </row>
    <row r="65" spans="1:3" x14ac:dyDescent="0.25">
      <c r="A65">
        <v>64</v>
      </c>
      <c r="B65" t="s">
        <v>63</v>
      </c>
      <c r="C65">
        <v>58</v>
      </c>
    </row>
    <row r="66" spans="1:3" x14ac:dyDescent="0.25">
      <c r="A66">
        <v>65</v>
      </c>
      <c r="B66" t="s">
        <v>64</v>
      </c>
      <c r="C66">
        <v>58</v>
      </c>
    </row>
    <row r="67" spans="1:3" x14ac:dyDescent="0.25">
      <c r="A67">
        <v>66</v>
      </c>
      <c r="B67" t="s">
        <v>65</v>
      </c>
      <c r="C67">
        <v>58</v>
      </c>
    </row>
    <row r="68" spans="1:3" x14ac:dyDescent="0.25">
      <c r="A68">
        <v>67</v>
      </c>
      <c r="B68" t="s">
        <v>66</v>
      </c>
      <c r="C68">
        <v>78</v>
      </c>
    </row>
    <row r="69" spans="1:3" x14ac:dyDescent="0.25">
      <c r="A69">
        <v>68</v>
      </c>
      <c r="B69" t="s">
        <v>67</v>
      </c>
      <c r="C69">
        <v>79</v>
      </c>
    </row>
    <row r="70" spans="1:3" x14ac:dyDescent="0.25">
      <c r="A70">
        <v>69</v>
      </c>
      <c r="B70" t="s">
        <v>68</v>
      </c>
      <c r="C70">
        <v>80</v>
      </c>
    </row>
    <row r="71" spans="1:3" x14ac:dyDescent="0.25">
      <c r="A71">
        <v>70</v>
      </c>
      <c r="B71" t="s">
        <v>69</v>
      </c>
      <c r="C71">
        <v>80</v>
      </c>
    </row>
    <row r="72" spans="1:3" x14ac:dyDescent="0.25">
      <c r="A72">
        <v>71</v>
      </c>
      <c r="B72" t="s">
        <v>70</v>
      </c>
      <c r="C72">
        <v>41</v>
      </c>
    </row>
    <row r="73" spans="1:3" x14ac:dyDescent="0.25">
      <c r="A73">
        <v>72</v>
      </c>
      <c r="B73" t="s">
        <v>71</v>
      </c>
      <c r="C73">
        <v>81</v>
      </c>
    </row>
    <row r="74" spans="1:3" x14ac:dyDescent="0.25">
      <c r="A74">
        <v>73</v>
      </c>
      <c r="B74" t="s">
        <v>72</v>
      </c>
      <c r="C74">
        <v>81</v>
      </c>
    </row>
    <row r="75" spans="1:3" x14ac:dyDescent="0.25">
      <c r="A75">
        <v>74</v>
      </c>
      <c r="B75" t="s">
        <v>73</v>
      </c>
      <c r="C75">
        <v>82</v>
      </c>
    </row>
    <row r="76" spans="1:3" x14ac:dyDescent="0.25">
      <c r="A76">
        <v>75</v>
      </c>
      <c r="B76" t="s">
        <v>74</v>
      </c>
      <c r="C76">
        <v>82</v>
      </c>
    </row>
    <row r="77" spans="1:3" x14ac:dyDescent="0.25">
      <c r="A77">
        <v>76</v>
      </c>
      <c r="B77" t="s">
        <v>75</v>
      </c>
      <c r="C77">
        <v>82</v>
      </c>
    </row>
    <row r="78" spans="1:3" x14ac:dyDescent="0.25">
      <c r="A78">
        <v>77</v>
      </c>
      <c r="B78" t="s">
        <v>76</v>
      </c>
      <c r="C78">
        <v>82</v>
      </c>
    </row>
    <row r="79" spans="1:3" x14ac:dyDescent="0.25">
      <c r="A79">
        <v>78</v>
      </c>
      <c r="B79" t="s">
        <v>77</v>
      </c>
      <c r="C79">
        <v>83</v>
      </c>
    </row>
    <row r="80" spans="1:3" x14ac:dyDescent="0.25">
      <c r="A80">
        <v>79</v>
      </c>
      <c r="B80" t="s">
        <v>78</v>
      </c>
      <c r="C80">
        <v>84</v>
      </c>
    </row>
    <row r="81" spans="1:3" x14ac:dyDescent="0.25">
      <c r="A81">
        <v>80</v>
      </c>
      <c r="B81" t="s">
        <v>79</v>
      </c>
      <c r="C81">
        <v>84</v>
      </c>
    </row>
    <row r="82" spans="1:3" x14ac:dyDescent="0.25">
      <c r="A82">
        <v>81</v>
      </c>
      <c r="B82" t="s">
        <v>80</v>
      </c>
      <c r="C82">
        <v>84</v>
      </c>
    </row>
    <row r="83" spans="1:3" x14ac:dyDescent="0.25">
      <c r="A83">
        <v>82</v>
      </c>
      <c r="B83" t="s">
        <v>81</v>
      </c>
      <c r="C83">
        <v>84</v>
      </c>
    </row>
    <row r="84" spans="1:3" x14ac:dyDescent="0.25">
      <c r="A84">
        <v>83</v>
      </c>
      <c r="B84" t="s">
        <v>82</v>
      </c>
      <c r="C84">
        <v>85</v>
      </c>
    </row>
    <row r="85" spans="1:3" x14ac:dyDescent="0.25">
      <c r="A85">
        <v>84</v>
      </c>
      <c r="B85" t="s">
        <v>83</v>
      </c>
      <c r="C85">
        <v>86</v>
      </c>
    </row>
    <row r="86" spans="1:3" x14ac:dyDescent="0.25">
      <c r="A86">
        <v>85</v>
      </c>
      <c r="B86" t="s">
        <v>84</v>
      </c>
      <c r="C86">
        <v>27</v>
      </c>
    </row>
    <row r="87" spans="1:3" x14ac:dyDescent="0.25">
      <c r="A87">
        <v>86</v>
      </c>
      <c r="B87" t="s">
        <v>85</v>
      </c>
      <c r="C87">
        <v>27</v>
      </c>
    </row>
    <row r="88" spans="1:3" x14ac:dyDescent="0.25">
      <c r="A88">
        <v>87</v>
      </c>
      <c r="B88" t="s">
        <v>86</v>
      </c>
      <c r="C88">
        <v>27</v>
      </c>
    </row>
    <row r="89" spans="1:3" x14ac:dyDescent="0.25">
      <c r="A89">
        <v>88</v>
      </c>
      <c r="B89" t="s">
        <v>87</v>
      </c>
      <c r="C89">
        <v>87</v>
      </c>
    </row>
    <row r="90" spans="1:3" x14ac:dyDescent="0.25">
      <c r="A90">
        <v>89</v>
      </c>
      <c r="B90" t="s">
        <v>88</v>
      </c>
      <c r="C90">
        <v>54</v>
      </c>
    </row>
    <row r="91" spans="1:3" x14ac:dyDescent="0.25">
      <c r="A91">
        <v>90</v>
      </c>
      <c r="B91" t="s">
        <v>89</v>
      </c>
      <c r="C91">
        <v>88</v>
      </c>
    </row>
    <row r="92" spans="1:3" x14ac:dyDescent="0.25">
      <c r="A92">
        <v>91</v>
      </c>
      <c r="B92" t="s">
        <v>90</v>
      </c>
      <c r="C92">
        <v>88</v>
      </c>
    </row>
    <row r="93" spans="1:3" x14ac:dyDescent="0.25">
      <c r="A93">
        <v>92</v>
      </c>
      <c r="B93" t="s">
        <v>91</v>
      </c>
      <c r="C93">
        <v>88</v>
      </c>
    </row>
    <row r="94" spans="1:3" x14ac:dyDescent="0.25">
      <c r="A94">
        <v>93</v>
      </c>
      <c r="B94" t="s">
        <v>92</v>
      </c>
      <c r="C94">
        <v>89</v>
      </c>
    </row>
    <row r="95" spans="1:3" x14ac:dyDescent="0.25">
      <c r="A95">
        <v>94</v>
      </c>
      <c r="B95" t="s">
        <v>93</v>
      </c>
      <c r="C95">
        <v>90</v>
      </c>
    </row>
    <row r="96" spans="1:3" x14ac:dyDescent="0.25">
      <c r="A96">
        <v>95</v>
      </c>
      <c r="B96" t="s">
        <v>94</v>
      </c>
      <c r="C96">
        <v>90</v>
      </c>
    </row>
    <row r="97" spans="1:3" x14ac:dyDescent="0.25">
      <c r="A97">
        <v>96</v>
      </c>
      <c r="B97" t="s">
        <v>95</v>
      </c>
      <c r="C97">
        <v>90</v>
      </c>
    </row>
    <row r="98" spans="1:3" x14ac:dyDescent="0.25">
      <c r="A98">
        <v>97</v>
      </c>
      <c r="B98" t="s">
        <v>96</v>
      </c>
      <c r="C98">
        <v>90</v>
      </c>
    </row>
    <row r="99" spans="1:3" x14ac:dyDescent="0.25">
      <c r="A99">
        <v>98</v>
      </c>
      <c r="B99" t="s">
        <v>97</v>
      </c>
      <c r="C99">
        <v>90</v>
      </c>
    </row>
    <row r="100" spans="1:3" x14ac:dyDescent="0.25">
      <c r="A100">
        <v>99</v>
      </c>
      <c r="B100" t="s">
        <v>98</v>
      </c>
      <c r="C100">
        <v>90</v>
      </c>
    </row>
    <row r="101" spans="1:3" x14ac:dyDescent="0.25">
      <c r="A101">
        <v>100</v>
      </c>
      <c r="B101" t="s">
        <v>99</v>
      </c>
      <c r="C101">
        <v>90</v>
      </c>
    </row>
    <row r="102" spans="1:3" x14ac:dyDescent="0.25">
      <c r="A102">
        <v>101</v>
      </c>
      <c r="B102" t="s">
        <v>100</v>
      </c>
      <c r="C102">
        <v>90</v>
      </c>
    </row>
    <row r="103" spans="1:3" x14ac:dyDescent="0.25">
      <c r="A103">
        <v>102</v>
      </c>
      <c r="B103" t="s">
        <v>101</v>
      </c>
      <c r="C103">
        <v>90</v>
      </c>
    </row>
    <row r="104" spans="1:3" x14ac:dyDescent="0.25">
      <c r="A104">
        <v>103</v>
      </c>
      <c r="B104" t="s">
        <v>102</v>
      </c>
      <c r="C104">
        <v>90</v>
      </c>
    </row>
    <row r="105" spans="1:3" x14ac:dyDescent="0.25">
      <c r="A105">
        <v>104</v>
      </c>
      <c r="B105" t="s">
        <v>103</v>
      </c>
      <c r="C105">
        <v>90</v>
      </c>
    </row>
    <row r="106" spans="1:3" x14ac:dyDescent="0.25">
      <c r="A106">
        <v>105</v>
      </c>
      <c r="B106" t="s">
        <v>104</v>
      </c>
      <c r="C106">
        <v>90</v>
      </c>
    </row>
    <row r="107" spans="1:3" x14ac:dyDescent="0.25">
      <c r="A107">
        <v>106</v>
      </c>
      <c r="B107" t="s">
        <v>105</v>
      </c>
      <c r="C107">
        <v>90</v>
      </c>
    </row>
    <row r="108" spans="1:3" x14ac:dyDescent="0.25">
      <c r="A108">
        <v>107</v>
      </c>
      <c r="B108" t="s">
        <v>106</v>
      </c>
      <c r="C108">
        <v>90</v>
      </c>
    </row>
    <row r="109" spans="1:3" x14ac:dyDescent="0.25">
      <c r="A109">
        <v>108</v>
      </c>
      <c r="B109" t="s">
        <v>107</v>
      </c>
      <c r="C109">
        <v>90</v>
      </c>
    </row>
    <row r="110" spans="1:3" x14ac:dyDescent="0.25">
      <c r="A110">
        <v>109</v>
      </c>
      <c r="B110" t="s">
        <v>108</v>
      </c>
      <c r="C110">
        <v>90</v>
      </c>
    </row>
    <row r="111" spans="1:3" x14ac:dyDescent="0.25">
      <c r="A111">
        <v>110</v>
      </c>
      <c r="B111" t="s">
        <v>109</v>
      </c>
      <c r="C111">
        <v>90</v>
      </c>
    </row>
    <row r="112" spans="1:3" x14ac:dyDescent="0.25">
      <c r="A112">
        <v>111</v>
      </c>
      <c r="B112" t="s">
        <v>110</v>
      </c>
      <c r="C112">
        <v>90</v>
      </c>
    </row>
    <row r="113" spans="1:3" x14ac:dyDescent="0.25">
      <c r="A113">
        <v>112</v>
      </c>
      <c r="B113" t="s">
        <v>111</v>
      </c>
      <c r="C113">
        <v>90</v>
      </c>
    </row>
    <row r="114" spans="1:3" x14ac:dyDescent="0.25">
      <c r="A114">
        <v>113</v>
      </c>
      <c r="B114" t="s">
        <v>112</v>
      </c>
      <c r="C114">
        <v>90</v>
      </c>
    </row>
    <row r="115" spans="1:3" x14ac:dyDescent="0.25">
      <c r="A115">
        <v>114</v>
      </c>
      <c r="B115" t="s">
        <v>113</v>
      </c>
      <c r="C115">
        <v>90</v>
      </c>
    </row>
    <row r="116" spans="1:3" x14ac:dyDescent="0.25">
      <c r="A116">
        <v>115</v>
      </c>
      <c r="B116" t="s">
        <v>114</v>
      </c>
      <c r="C116">
        <v>91</v>
      </c>
    </row>
    <row r="117" spans="1:3" x14ac:dyDescent="0.25">
      <c r="A117">
        <v>116</v>
      </c>
      <c r="B117" t="s">
        <v>115</v>
      </c>
      <c r="C117">
        <v>92</v>
      </c>
    </row>
    <row r="118" spans="1:3" x14ac:dyDescent="0.25">
      <c r="A118">
        <v>117</v>
      </c>
      <c r="B118" t="s">
        <v>116</v>
      </c>
      <c r="C118">
        <v>92</v>
      </c>
    </row>
    <row r="119" spans="1:3" x14ac:dyDescent="0.25">
      <c r="A119">
        <v>118</v>
      </c>
      <c r="B119" t="s">
        <v>117</v>
      </c>
      <c r="C119">
        <v>92</v>
      </c>
    </row>
    <row r="120" spans="1:3" x14ac:dyDescent="0.25">
      <c r="A120">
        <v>119</v>
      </c>
      <c r="B120" t="s">
        <v>118</v>
      </c>
      <c r="C120">
        <v>93</v>
      </c>
    </row>
    <row r="121" spans="1:3" x14ac:dyDescent="0.25">
      <c r="A121">
        <v>120</v>
      </c>
      <c r="B121" t="s">
        <v>119</v>
      </c>
      <c r="C121">
        <v>94</v>
      </c>
    </row>
    <row r="122" spans="1:3" x14ac:dyDescent="0.25">
      <c r="A122">
        <v>121</v>
      </c>
      <c r="B122" t="s">
        <v>120</v>
      </c>
      <c r="C122">
        <v>95</v>
      </c>
    </row>
    <row r="123" spans="1:3" x14ac:dyDescent="0.25">
      <c r="A123">
        <v>122</v>
      </c>
      <c r="B123" t="s">
        <v>121</v>
      </c>
      <c r="C123">
        <v>46</v>
      </c>
    </row>
    <row r="124" spans="1:3" x14ac:dyDescent="0.25">
      <c r="A124">
        <v>123</v>
      </c>
      <c r="B124" t="s">
        <v>122</v>
      </c>
      <c r="C124">
        <v>96</v>
      </c>
    </row>
    <row r="125" spans="1:3" x14ac:dyDescent="0.25">
      <c r="A125">
        <v>124</v>
      </c>
      <c r="B125" t="s">
        <v>123</v>
      </c>
      <c r="C125">
        <v>97</v>
      </c>
    </row>
    <row r="126" spans="1:3" x14ac:dyDescent="0.25">
      <c r="A126">
        <v>125</v>
      </c>
      <c r="B126" t="s">
        <v>124</v>
      </c>
      <c r="C126">
        <v>98</v>
      </c>
    </row>
    <row r="127" spans="1:3" x14ac:dyDescent="0.25">
      <c r="A127">
        <v>126</v>
      </c>
      <c r="B127" t="s">
        <v>125</v>
      </c>
      <c r="C127">
        <v>52</v>
      </c>
    </row>
    <row r="128" spans="1:3" x14ac:dyDescent="0.25">
      <c r="A128">
        <v>127</v>
      </c>
      <c r="B128" t="s">
        <v>126</v>
      </c>
      <c r="C128">
        <v>22</v>
      </c>
    </row>
    <row r="129" spans="1:3" x14ac:dyDescent="0.25">
      <c r="A129">
        <v>128</v>
      </c>
      <c r="B129" t="s">
        <v>127</v>
      </c>
      <c r="C129">
        <v>22</v>
      </c>
    </row>
    <row r="130" spans="1:3" x14ac:dyDescent="0.25">
      <c r="A130">
        <v>129</v>
      </c>
      <c r="B130" t="s">
        <v>128</v>
      </c>
      <c r="C130">
        <v>22</v>
      </c>
    </row>
    <row r="131" spans="1:3" x14ac:dyDescent="0.25">
      <c r="A131">
        <v>130</v>
      </c>
      <c r="B131" t="s">
        <v>129</v>
      </c>
      <c r="C131">
        <v>22</v>
      </c>
    </row>
    <row r="132" spans="1:3" x14ac:dyDescent="0.25">
      <c r="A132">
        <v>131</v>
      </c>
      <c r="B132" t="s">
        <v>130</v>
      </c>
      <c r="C132">
        <v>22</v>
      </c>
    </row>
    <row r="133" spans="1:3" x14ac:dyDescent="0.25">
      <c r="A133">
        <v>132</v>
      </c>
      <c r="B133" t="s">
        <v>131</v>
      </c>
      <c r="C133">
        <v>22</v>
      </c>
    </row>
    <row r="134" spans="1:3" x14ac:dyDescent="0.25">
      <c r="A134">
        <v>133</v>
      </c>
      <c r="B134" t="s">
        <v>132</v>
      </c>
      <c r="C134">
        <v>22</v>
      </c>
    </row>
    <row r="135" spans="1:3" x14ac:dyDescent="0.25">
      <c r="A135">
        <v>134</v>
      </c>
      <c r="B135" t="s">
        <v>133</v>
      </c>
      <c r="C135">
        <v>22</v>
      </c>
    </row>
    <row r="136" spans="1:3" x14ac:dyDescent="0.25">
      <c r="A136">
        <v>135</v>
      </c>
      <c r="B136" t="s">
        <v>134</v>
      </c>
      <c r="C136">
        <v>22</v>
      </c>
    </row>
    <row r="137" spans="1:3" x14ac:dyDescent="0.25">
      <c r="A137">
        <v>136</v>
      </c>
      <c r="B137" t="s">
        <v>135</v>
      </c>
      <c r="C137">
        <v>22</v>
      </c>
    </row>
    <row r="138" spans="1:3" x14ac:dyDescent="0.25">
      <c r="A138">
        <v>137</v>
      </c>
      <c r="B138" t="s">
        <v>136</v>
      </c>
      <c r="C138">
        <v>22</v>
      </c>
    </row>
    <row r="139" spans="1:3" x14ac:dyDescent="0.25">
      <c r="A139">
        <v>138</v>
      </c>
      <c r="B139" t="s">
        <v>137</v>
      </c>
      <c r="C139">
        <v>22</v>
      </c>
    </row>
    <row r="140" spans="1:3" x14ac:dyDescent="0.25">
      <c r="A140">
        <v>139</v>
      </c>
      <c r="B140" t="s">
        <v>138</v>
      </c>
      <c r="C140">
        <v>99</v>
      </c>
    </row>
    <row r="141" spans="1:3" x14ac:dyDescent="0.25">
      <c r="A141">
        <v>140</v>
      </c>
      <c r="B141" t="s">
        <v>139</v>
      </c>
      <c r="C141">
        <v>99</v>
      </c>
    </row>
    <row r="142" spans="1:3" x14ac:dyDescent="0.25">
      <c r="A142">
        <v>141</v>
      </c>
      <c r="B142" t="s">
        <v>140</v>
      </c>
      <c r="C142">
        <v>100</v>
      </c>
    </row>
    <row r="143" spans="1:3" x14ac:dyDescent="0.25">
      <c r="A143">
        <v>142</v>
      </c>
      <c r="B143" t="s">
        <v>141</v>
      </c>
      <c r="C143">
        <v>101</v>
      </c>
    </row>
    <row r="144" spans="1:3" x14ac:dyDescent="0.25">
      <c r="A144">
        <v>143</v>
      </c>
      <c r="B144" t="s">
        <v>142</v>
      </c>
      <c r="C144">
        <v>101</v>
      </c>
    </row>
    <row r="145" spans="1:3" x14ac:dyDescent="0.25">
      <c r="A145">
        <v>144</v>
      </c>
      <c r="B145" t="s">
        <v>143</v>
      </c>
      <c r="C145">
        <v>102</v>
      </c>
    </row>
    <row r="146" spans="1:3" x14ac:dyDescent="0.25">
      <c r="A146">
        <v>145</v>
      </c>
      <c r="B146" t="s">
        <v>144</v>
      </c>
      <c r="C146">
        <v>103</v>
      </c>
    </row>
    <row r="147" spans="1:3" x14ac:dyDescent="0.25">
      <c r="A147">
        <v>146</v>
      </c>
      <c r="B147" t="s">
        <v>145</v>
      </c>
      <c r="C147">
        <v>104</v>
      </c>
    </row>
    <row r="148" spans="1:3" x14ac:dyDescent="0.25">
      <c r="A148">
        <v>147</v>
      </c>
      <c r="B148" t="s">
        <v>146</v>
      </c>
      <c r="C148">
        <v>105</v>
      </c>
    </row>
    <row r="149" spans="1:3" x14ac:dyDescent="0.25">
      <c r="A149">
        <v>148</v>
      </c>
      <c r="B149" t="s">
        <v>147</v>
      </c>
      <c r="C149">
        <v>50</v>
      </c>
    </row>
    <row r="150" spans="1:3" x14ac:dyDescent="0.25">
      <c r="A150">
        <v>149</v>
      </c>
      <c r="B150" t="s">
        <v>148</v>
      </c>
      <c r="C150">
        <v>50</v>
      </c>
    </row>
    <row r="151" spans="1:3" x14ac:dyDescent="0.25">
      <c r="A151">
        <v>150</v>
      </c>
      <c r="B151" t="s">
        <v>149</v>
      </c>
      <c r="C151">
        <v>50</v>
      </c>
    </row>
    <row r="152" spans="1:3" x14ac:dyDescent="0.25">
      <c r="A152">
        <v>151</v>
      </c>
      <c r="B152" t="s">
        <v>150</v>
      </c>
      <c r="C152">
        <v>50</v>
      </c>
    </row>
    <row r="153" spans="1:3" x14ac:dyDescent="0.25">
      <c r="A153">
        <v>152</v>
      </c>
      <c r="B153" t="s">
        <v>151</v>
      </c>
      <c r="C153">
        <v>50</v>
      </c>
    </row>
    <row r="154" spans="1:3" x14ac:dyDescent="0.25">
      <c r="A154">
        <v>153</v>
      </c>
      <c r="B154" t="s">
        <v>152</v>
      </c>
      <c r="C154">
        <v>50</v>
      </c>
    </row>
    <row r="155" spans="1:3" x14ac:dyDescent="0.25">
      <c r="A155">
        <v>154</v>
      </c>
      <c r="B155" t="s">
        <v>153</v>
      </c>
      <c r="C155">
        <v>50</v>
      </c>
    </row>
    <row r="156" spans="1:3" x14ac:dyDescent="0.25">
      <c r="A156">
        <v>155</v>
      </c>
      <c r="B156" t="s">
        <v>154</v>
      </c>
      <c r="C156">
        <v>50</v>
      </c>
    </row>
    <row r="157" spans="1:3" x14ac:dyDescent="0.25">
      <c r="A157">
        <v>156</v>
      </c>
      <c r="B157" t="s">
        <v>155</v>
      </c>
      <c r="C157">
        <v>50</v>
      </c>
    </row>
    <row r="158" spans="1:3" x14ac:dyDescent="0.25">
      <c r="A158">
        <v>157</v>
      </c>
      <c r="B158" t="s">
        <v>156</v>
      </c>
      <c r="C158">
        <v>68</v>
      </c>
    </row>
    <row r="159" spans="1:3" x14ac:dyDescent="0.25">
      <c r="A159">
        <v>158</v>
      </c>
      <c r="B159" t="s">
        <v>157</v>
      </c>
      <c r="C159">
        <v>42</v>
      </c>
    </row>
    <row r="160" spans="1:3" x14ac:dyDescent="0.25">
      <c r="A160">
        <v>159</v>
      </c>
      <c r="B160" t="s">
        <v>158</v>
      </c>
      <c r="C160">
        <v>42</v>
      </c>
    </row>
    <row r="161" spans="1:3" x14ac:dyDescent="0.25">
      <c r="A161">
        <v>160</v>
      </c>
      <c r="B161" t="s">
        <v>159</v>
      </c>
      <c r="C161">
        <v>106</v>
      </c>
    </row>
    <row r="162" spans="1:3" x14ac:dyDescent="0.25">
      <c r="A162">
        <v>161</v>
      </c>
      <c r="B162" t="s">
        <v>160</v>
      </c>
      <c r="C162">
        <v>108</v>
      </c>
    </row>
    <row r="163" spans="1:3" x14ac:dyDescent="0.25">
      <c r="A163">
        <v>162</v>
      </c>
      <c r="B163" t="s">
        <v>161</v>
      </c>
      <c r="C163">
        <v>109</v>
      </c>
    </row>
    <row r="164" spans="1:3" x14ac:dyDescent="0.25">
      <c r="A164">
        <v>163</v>
      </c>
      <c r="B164" t="s">
        <v>162</v>
      </c>
      <c r="C164">
        <v>110</v>
      </c>
    </row>
    <row r="165" spans="1:3" x14ac:dyDescent="0.25">
      <c r="A165">
        <v>164</v>
      </c>
      <c r="B165" t="s">
        <v>163</v>
      </c>
      <c r="C165">
        <v>110</v>
      </c>
    </row>
    <row r="166" spans="1:3" x14ac:dyDescent="0.25">
      <c r="A166">
        <v>165</v>
      </c>
      <c r="B166" t="s">
        <v>164</v>
      </c>
      <c r="C166">
        <v>111</v>
      </c>
    </row>
    <row r="167" spans="1:3" x14ac:dyDescent="0.25">
      <c r="A167">
        <v>166</v>
      </c>
      <c r="B167" t="s">
        <v>165</v>
      </c>
      <c r="C167">
        <v>112</v>
      </c>
    </row>
    <row r="168" spans="1:3" x14ac:dyDescent="0.25">
      <c r="A168">
        <v>167</v>
      </c>
      <c r="B168" t="s">
        <v>166</v>
      </c>
      <c r="C168">
        <v>113</v>
      </c>
    </row>
    <row r="169" spans="1:3" x14ac:dyDescent="0.25">
      <c r="A169">
        <v>168</v>
      </c>
      <c r="B169" t="s">
        <v>167</v>
      </c>
      <c r="C169">
        <v>113</v>
      </c>
    </row>
    <row r="170" spans="1:3" x14ac:dyDescent="0.25">
      <c r="A170">
        <v>169</v>
      </c>
      <c r="B170" t="s">
        <v>168</v>
      </c>
      <c r="C170">
        <v>113</v>
      </c>
    </row>
    <row r="171" spans="1:3" x14ac:dyDescent="0.25">
      <c r="A171">
        <v>170</v>
      </c>
      <c r="B171" t="s">
        <v>169</v>
      </c>
      <c r="C171">
        <v>114</v>
      </c>
    </row>
    <row r="172" spans="1:3" x14ac:dyDescent="0.25">
      <c r="A172">
        <v>171</v>
      </c>
      <c r="B172" t="s">
        <v>170</v>
      </c>
      <c r="C172">
        <v>114</v>
      </c>
    </row>
    <row r="173" spans="1:3" x14ac:dyDescent="0.25">
      <c r="A173">
        <v>172</v>
      </c>
      <c r="B173" t="s">
        <v>171</v>
      </c>
      <c r="C173">
        <v>114</v>
      </c>
    </row>
    <row r="174" spans="1:3" x14ac:dyDescent="0.25">
      <c r="A174">
        <v>173</v>
      </c>
      <c r="B174" t="s">
        <v>172</v>
      </c>
      <c r="C174">
        <v>114</v>
      </c>
    </row>
    <row r="175" spans="1:3" x14ac:dyDescent="0.25">
      <c r="A175">
        <v>174</v>
      </c>
      <c r="B175" t="s">
        <v>173</v>
      </c>
      <c r="C175">
        <v>114</v>
      </c>
    </row>
    <row r="176" spans="1:3" x14ac:dyDescent="0.25">
      <c r="A176">
        <v>175</v>
      </c>
      <c r="B176" t="s">
        <v>174</v>
      </c>
      <c r="C176">
        <v>115</v>
      </c>
    </row>
    <row r="177" spans="1:3" x14ac:dyDescent="0.25">
      <c r="A177">
        <v>176</v>
      </c>
      <c r="B177" t="s">
        <v>175</v>
      </c>
      <c r="C177">
        <v>116</v>
      </c>
    </row>
    <row r="178" spans="1:3" x14ac:dyDescent="0.25">
      <c r="A178">
        <v>177</v>
      </c>
      <c r="B178" t="s">
        <v>176</v>
      </c>
      <c r="C178">
        <v>117</v>
      </c>
    </row>
    <row r="179" spans="1:3" x14ac:dyDescent="0.25">
      <c r="A179">
        <v>178</v>
      </c>
      <c r="B179" t="s">
        <v>177</v>
      </c>
      <c r="C179">
        <v>118</v>
      </c>
    </row>
    <row r="180" spans="1:3" x14ac:dyDescent="0.25">
      <c r="A180">
        <v>179</v>
      </c>
      <c r="B180" t="s">
        <v>178</v>
      </c>
      <c r="C180">
        <v>118</v>
      </c>
    </row>
    <row r="181" spans="1:3" x14ac:dyDescent="0.25">
      <c r="A181">
        <v>180</v>
      </c>
      <c r="B181" t="s">
        <v>179</v>
      </c>
      <c r="C181">
        <v>118</v>
      </c>
    </row>
    <row r="182" spans="1:3" x14ac:dyDescent="0.25">
      <c r="A182">
        <v>181</v>
      </c>
      <c r="B182" t="s">
        <v>180</v>
      </c>
      <c r="C182">
        <v>118</v>
      </c>
    </row>
    <row r="183" spans="1:3" x14ac:dyDescent="0.25">
      <c r="A183">
        <v>182</v>
      </c>
      <c r="B183" t="s">
        <v>181</v>
      </c>
      <c r="C183">
        <v>118</v>
      </c>
    </row>
    <row r="184" spans="1:3" x14ac:dyDescent="0.25">
      <c r="A184">
        <v>183</v>
      </c>
      <c r="B184" t="s">
        <v>182</v>
      </c>
      <c r="C184">
        <v>120</v>
      </c>
    </row>
    <row r="185" spans="1:3" x14ac:dyDescent="0.25">
      <c r="A185">
        <v>184</v>
      </c>
      <c r="B185" t="s">
        <v>183</v>
      </c>
      <c r="C185">
        <v>121</v>
      </c>
    </row>
    <row r="186" spans="1:3" x14ac:dyDescent="0.25">
      <c r="A186">
        <v>185</v>
      </c>
      <c r="B186" t="s">
        <v>184</v>
      </c>
      <c r="C186">
        <v>51</v>
      </c>
    </row>
    <row r="187" spans="1:3" x14ac:dyDescent="0.25">
      <c r="A187">
        <v>186</v>
      </c>
      <c r="B187" t="s">
        <v>185</v>
      </c>
      <c r="C187">
        <v>51</v>
      </c>
    </row>
    <row r="188" spans="1:3" x14ac:dyDescent="0.25">
      <c r="A188">
        <v>187</v>
      </c>
      <c r="B188" t="s">
        <v>186</v>
      </c>
      <c r="C188">
        <v>122</v>
      </c>
    </row>
    <row r="189" spans="1:3" x14ac:dyDescent="0.25">
      <c r="A189">
        <v>188</v>
      </c>
      <c r="B189" t="s">
        <v>187</v>
      </c>
      <c r="C189">
        <v>124</v>
      </c>
    </row>
    <row r="190" spans="1:3" x14ac:dyDescent="0.25">
      <c r="A190">
        <v>189</v>
      </c>
      <c r="B190" t="s">
        <v>188</v>
      </c>
      <c r="C190">
        <v>124</v>
      </c>
    </row>
    <row r="191" spans="1:3" x14ac:dyDescent="0.25">
      <c r="A191">
        <v>190</v>
      </c>
      <c r="B191" t="s">
        <v>189</v>
      </c>
      <c r="C191">
        <v>124</v>
      </c>
    </row>
    <row r="192" spans="1:3" x14ac:dyDescent="0.25">
      <c r="A192">
        <v>191</v>
      </c>
      <c r="B192" t="s">
        <v>190</v>
      </c>
      <c r="C192">
        <v>125</v>
      </c>
    </row>
    <row r="193" spans="1:3" x14ac:dyDescent="0.25">
      <c r="A193">
        <v>192</v>
      </c>
      <c r="B193" t="s">
        <v>191</v>
      </c>
      <c r="C193">
        <v>126</v>
      </c>
    </row>
    <row r="194" spans="1:3" x14ac:dyDescent="0.25">
      <c r="A194">
        <v>193</v>
      </c>
      <c r="B194" t="s">
        <v>192</v>
      </c>
      <c r="C194">
        <v>127</v>
      </c>
    </row>
    <row r="195" spans="1:3" x14ac:dyDescent="0.25">
      <c r="A195">
        <v>194</v>
      </c>
      <c r="B195" t="s">
        <v>193</v>
      </c>
      <c r="C195">
        <v>127</v>
      </c>
    </row>
    <row r="196" spans="1:3" x14ac:dyDescent="0.25">
      <c r="A196">
        <v>195</v>
      </c>
      <c r="B196" t="s">
        <v>194</v>
      </c>
      <c r="C196">
        <v>127</v>
      </c>
    </row>
    <row r="197" spans="1:3" x14ac:dyDescent="0.25">
      <c r="A197">
        <v>196</v>
      </c>
      <c r="B197" t="s">
        <v>195</v>
      </c>
      <c r="C197">
        <v>128</v>
      </c>
    </row>
    <row r="198" spans="1:3" x14ac:dyDescent="0.25">
      <c r="A198">
        <v>197</v>
      </c>
      <c r="B198" t="s">
        <v>196</v>
      </c>
      <c r="C198">
        <v>59</v>
      </c>
    </row>
    <row r="199" spans="1:3" x14ac:dyDescent="0.25">
      <c r="A199">
        <v>198</v>
      </c>
      <c r="B199" t="s">
        <v>197</v>
      </c>
      <c r="C199">
        <v>59</v>
      </c>
    </row>
    <row r="200" spans="1:3" x14ac:dyDescent="0.25">
      <c r="A200">
        <v>199</v>
      </c>
      <c r="B200" t="s">
        <v>198</v>
      </c>
      <c r="C200">
        <v>130</v>
      </c>
    </row>
    <row r="201" spans="1:3" x14ac:dyDescent="0.25">
      <c r="A201">
        <v>200</v>
      </c>
      <c r="B201" t="s">
        <v>199</v>
      </c>
      <c r="C201">
        <v>130</v>
      </c>
    </row>
    <row r="202" spans="1:3" x14ac:dyDescent="0.25">
      <c r="A202">
        <v>201</v>
      </c>
      <c r="B202" t="s">
        <v>200</v>
      </c>
      <c r="C202">
        <v>131</v>
      </c>
    </row>
    <row r="203" spans="1:3" x14ac:dyDescent="0.25">
      <c r="A203">
        <v>202</v>
      </c>
      <c r="B203" t="s">
        <v>201</v>
      </c>
      <c r="C203">
        <v>131</v>
      </c>
    </row>
    <row r="204" spans="1:3" x14ac:dyDescent="0.25">
      <c r="A204">
        <v>203</v>
      </c>
      <c r="B204" t="s">
        <v>202</v>
      </c>
      <c r="C204">
        <v>132</v>
      </c>
    </row>
    <row r="205" spans="1:3" x14ac:dyDescent="0.25">
      <c r="A205">
        <v>204</v>
      </c>
      <c r="B205" t="s">
        <v>203</v>
      </c>
      <c r="C205">
        <v>53</v>
      </c>
    </row>
    <row r="206" spans="1:3" x14ac:dyDescent="0.25">
      <c r="A206">
        <v>205</v>
      </c>
      <c r="B206" t="s">
        <v>204</v>
      </c>
      <c r="C206">
        <v>133</v>
      </c>
    </row>
    <row r="207" spans="1:3" x14ac:dyDescent="0.25">
      <c r="A207">
        <v>206</v>
      </c>
      <c r="B207" t="s">
        <v>205</v>
      </c>
      <c r="C207">
        <v>134</v>
      </c>
    </row>
    <row r="208" spans="1:3" x14ac:dyDescent="0.25">
      <c r="A208">
        <v>207</v>
      </c>
      <c r="B208" t="s">
        <v>206</v>
      </c>
      <c r="C208">
        <v>135</v>
      </c>
    </row>
    <row r="209" spans="1:3" x14ac:dyDescent="0.25">
      <c r="A209">
        <v>208</v>
      </c>
      <c r="B209" t="s">
        <v>207</v>
      </c>
      <c r="C209">
        <v>136</v>
      </c>
    </row>
    <row r="210" spans="1:3" x14ac:dyDescent="0.25">
      <c r="A210">
        <v>209</v>
      </c>
      <c r="B210" t="s">
        <v>208</v>
      </c>
      <c r="C210">
        <v>137</v>
      </c>
    </row>
    <row r="211" spans="1:3" x14ac:dyDescent="0.25">
      <c r="A211">
        <v>210</v>
      </c>
      <c r="B211" t="s">
        <v>209</v>
      </c>
      <c r="C211">
        <v>137</v>
      </c>
    </row>
    <row r="212" spans="1:3" x14ac:dyDescent="0.25">
      <c r="A212">
        <v>211</v>
      </c>
      <c r="B212" t="s">
        <v>210</v>
      </c>
      <c r="C212">
        <v>138</v>
      </c>
    </row>
    <row r="213" spans="1:3" x14ac:dyDescent="0.25">
      <c r="A213">
        <v>212</v>
      </c>
      <c r="B213" t="s">
        <v>211</v>
      </c>
      <c r="C213">
        <v>139</v>
      </c>
    </row>
    <row r="214" spans="1:3" x14ac:dyDescent="0.25">
      <c r="A214">
        <v>213</v>
      </c>
      <c r="B214" t="s">
        <v>212</v>
      </c>
      <c r="C214">
        <v>139</v>
      </c>
    </row>
    <row r="215" spans="1:3" x14ac:dyDescent="0.25">
      <c r="A215">
        <v>214</v>
      </c>
      <c r="B215" t="s">
        <v>213</v>
      </c>
      <c r="C215">
        <v>140</v>
      </c>
    </row>
    <row r="216" spans="1:3" x14ac:dyDescent="0.25">
      <c r="A216">
        <v>215</v>
      </c>
      <c r="B216" t="s">
        <v>214</v>
      </c>
      <c r="C216">
        <v>141</v>
      </c>
    </row>
    <row r="217" spans="1:3" x14ac:dyDescent="0.25">
      <c r="A217">
        <v>216</v>
      </c>
      <c r="B217" t="s">
        <v>215</v>
      </c>
      <c r="C217">
        <v>142</v>
      </c>
    </row>
    <row r="218" spans="1:3" x14ac:dyDescent="0.25">
      <c r="A218">
        <v>217</v>
      </c>
      <c r="B218" t="s">
        <v>216</v>
      </c>
      <c r="C218">
        <v>142</v>
      </c>
    </row>
    <row r="219" spans="1:3" x14ac:dyDescent="0.25">
      <c r="A219">
        <v>218</v>
      </c>
      <c r="B219" t="s">
        <v>217</v>
      </c>
      <c r="C219">
        <v>142</v>
      </c>
    </row>
    <row r="220" spans="1:3" x14ac:dyDescent="0.25">
      <c r="A220">
        <v>219</v>
      </c>
      <c r="B220" t="s">
        <v>218</v>
      </c>
      <c r="C220">
        <v>143</v>
      </c>
    </row>
    <row r="221" spans="1:3" x14ac:dyDescent="0.25">
      <c r="A221">
        <v>220</v>
      </c>
      <c r="B221" t="s">
        <v>219</v>
      </c>
      <c r="C221">
        <v>143</v>
      </c>
    </row>
    <row r="222" spans="1:3" x14ac:dyDescent="0.25">
      <c r="A222">
        <v>221</v>
      </c>
      <c r="B222" t="s">
        <v>220</v>
      </c>
      <c r="C222">
        <v>144</v>
      </c>
    </row>
    <row r="223" spans="1:3" x14ac:dyDescent="0.25">
      <c r="A223">
        <v>222</v>
      </c>
      <c r="B223" t="s">
        <v>221</v>
      </c>
      <c r="C223">
        <v>145</v>
      </c>
    </row>
    <row r="224" spans="1:3" x14ac:dyDescent="0.25">
      <c r="A224">
        <v>223</v>
      </c>
      <c r="B224" t="s">
        <v>222</v>
      </c>
      <c r="C224">
        <v>145</v>
      </c>
    </row>
    <row r="225" spans="1:3" x14ac:dyDescent="0.25">
      <c r="A225">
        <v>224</v>
      </c>
      <c r="B225" t="s">
        <v>223</v>
      </c>
      <c r="C225">
        <v>146</v>
      </c>
    </row>
    <row r="226" spans="1:3" x14ac:dyDescent="0.25">
      <c r="A226">
        <v>225</v>
      </c>
      <c r="B226" t="s">
        <v>224</v>
      </c>
      <c r="C226">
        <v>146</v>
      </c>
    </row>
    <row r="227" spans="1:3" x14ac:dyDescent="0.25">
      <c r="A227">
        <v>226</v>
      </c>
      <c r="B227" t="s">
        <v>225</v>
      </c>
      <c r="C227">
        <v>147</v>
      </c>
    </row>
    <row r="228" spans="1:3" x14ac:dyDescent="0.25">
      <c r="A228">
        <v>227</v>
      </c>
      <c r="B228" t="s">
        <v>226</v>
      </c>
      <c r="C228">
        <v>147</v>
      </c>
    </row>
    <row r="229" spans="1:3" x14ac:dyDescent="0.25">
      <c r="A229">
        <v>228</v>
      </c>
      <c r="B229" t="s">
        <v>227</v>
      </c>
      <c r="C229">
        <v>148</v>
      </c>
    </row>
    <row r="230" spans="1:3" x14ac:dyDescent="0.25">
      <c r="A230">
        <v>229</v>
      </c>
      <c r="B230" t="s">
        <v>228</v>
      </c>
      <c r="C230">
        <v>149</v>
      </c>
    </row>
    <row r="231" spans="1:3" x14ac:dyDescent="0.25">
      <c r="A231">
        <v>230</v>
      </c>
      <c r="B231" t="s">
        <v>229</v>
      </c>
      <c r="C231">
        <v>149</v>
      </c>
    </row>
    <row r="232" spans="1:3" x14ac:dyDescent="0.25">
      <c r="A232">
        <v>231</v>
      </c>
      <c r="B232" t="s">
        <v>230</v>
      </c>
      <c r="C232">
        <v>149</v>
      </c>
    </row>
    <row r="233" spans="1:3" x14ac:dyDescent="0.25">
      <c r="A233">
        <v>232</v>
      </c>
      <c r="B233" t="s">
        <v>231</v>
      </c>
      <c r="C233">
        <v>150</v>
      </c>
    </row>
    <row r="234" spans="1:3" x14ac:dyDescent="0.25">
      <c r="A234">
        <v>233</v>
      </c>
      <c r="B234" t="s">
        <v>232</v>
      </c>
      <c r="C234">
        <v>150</v>
      </c>
    </row>
    <row r="235" spans="1:3" x14ac:dyDescent="0.25">
      <c r="A235">
        <v>234</v>
      </c>
      <c r="B235" t="s">
        <v>233</v>
      </c>
      <c r="C235">
        <v>150</v>
      </c>
    </row>
    <row r="236" spans="1:3" x14ac:dyDescent="0.25">
      <c r="A236">
        <v>235</v>
      </c>
      <c r="B236" t="s">
        <v>234</v>
      </c>
      <c r="C236">
        <v>150</v>
      </c>
    </row>
    <row r="237" spans="1:3" x14ac:dyDescent="0.25">
      <c r="A237">
        <v>236</v>
      </c>
      <c r="B237" t="s">
        <v>235</v>
      </c>
      <c r="C237">
        <v>150</v>
      </c>
    </row>
    <row r="238" spans="1:3" x14ac:dyDescent="0.25">
      <c r="A238">
        <v>237</v>
      </c>
      <c r="B238" t="s">
        <v>236</v>
      </c>
      <c r="C238">
        <v>150</v>
      </c>
    </row>
    <row r="239" spans="1:3" x14ac:dyDescent="0.25">
      <c r="A239">
        <v>238</v>
      </c>
      <c r="B239" t="s">
        <v>237</v>
      </c>
      <c r="C239">
        <v>150</v>
      </c>
    </row>
    <row r="240" spans="1:3" x14ac:dyDescent="0.25">
      <c r="A240">
        <v>239</v>
      </c>
      <c r="B240" t="s">
        <v>238</v>
      </c>
      <c r="C240">
        <v>150</v>
      </c>
    </row>
    <row r="241" spans="1:3" x14ac:dyDescent="0.25">
      <c r="A241">
        <v>240</v>
      </c>
      <c r="B241" t="s">
        <v>239</v>
      </c>
      <c r="C241">
        <v>150</v>
      </c>
    </row>
    <row r="242" spans="1:3" x14ac:dyDescent="0.25">
      <c r="A242">
        <v>241</v>
      </c>
      <c r="B242" t="s">
        <v>240</v>
      </c>
      <c r="C242">
        <v>151</v>
      </c>
    </row>
    <row r="243" spans="1:3" x14ac:dyDescent="0.25">
      <c r="A243">
        <v>242</v>
      </c>
      <c r="B243" t="s">
        <v>241</v>
      </c>
      <c r="C243">
        <v>152</v>
      </c>
    </row>
    <row r="244" spans="1:3" x14ac:dyDescent="0.25">
      <c r="A244">
        <v>243</v>
      </c>
      <c r="B244" t="s">
        <v>242</v>
      </c>
      <c r="C244">
        <v>152</v>
      </c>
    </row>
    <row r="245" spans="1:3" x14ac:dyDescent="0.25">
      <c r="A245">
        <v>244</v>
      </c>
      <c r="B245" t="s">
        <v>243</v>
      </c>
      <c r="C245">
        <v>152</v>
      </c>
    </row>
    <row r="246" spans="1:3" x14ac:dyDescent="0.25">
      <c r="A246">
        <v>245</v>
      </c>
      <c r="B246" t="s">
        <v>244</v>
      </c>
      <c r="C246">
        <v>152</v>
      </c>
    </row>
    <row r="247" spans="1:3" x14ac:dyDescent="0.25">
      <c r="A247">
        <v>246</v>
      </c>
      <c r="B247" t="s">
        <v>245</v>
      </c>
      <c r="C247">
        <v>153</v>
      </c>
    </row>
    <row r="248" spans="1:3" x14ac:dyDescent="0.25">
      <c r="A248">
        <v>247</v>
      </c>
      <c r="B248" t="s">
        <v>246</v>
      </c>
      <c r="C248">
        <v>72</v>
      </c>
    </row>
    <row r="249" spans="1:3" x14ac:dyDescent="0.25">
      <c r="A249">
        <v>248</v>
      </c>
      <c r="B249" t="s">
        <v>247</v>
      </c>
      <c r="C249">
        <v>155</v>
      </c>
    </row>
    <row r="250" spans="1:3" x14ac:dyDescent="0.25">
      <c r="A250">
        <v>249</v>
      </c>
      <c r="B250" t="s">
        <v>248</v>
      </c>
      <c r="C250">
        <v>156</v>
      </c>
    </row>
    <row r="251" spans="1:3" x14ac:dyDescent="0.25">
      <c r="A251">
        <v>250</v>
      </c>
      <c r="B251" t="s">
        <v>249</v>
      </c>
      <c r="C251">
        <v>156</v>
      </c>
    </row>
    <row r="252" spans="1:3" x14ac:dyDescent="0.25">
      <c r="A252">
        <v>251</v>
      </c>
      <c r="B252" t="s">
        <v>250</v>
      </c>
      <c r="C252">
        <v>156</v>
      </c>
    </row>
    <row r="253" spans="1:3" x14ac:dyDescent="0.25">
      <c r="A253">
        <v>252</v>
      </c>
      <c r="B253" t="s">
        <v>251</v>
      </c>
      <c r="C253">
        <v>157</v>
      </c>
    </row>
    <row r="254" spans="1:3" x14ac:dyDescent="0.25">
      <c r="A254">
        <v>253</v>
      </c>
      <c r="B254" t="s">
        <v>252</v>
      </c>
      <c r="C254">
        <v>158</v>
      </c>
    </row>
    <row r="255" spans="1:3" x14ac:dyDescent="0.25">
      <c r="A255">
        <v>254</v>
      </c>
      <c r="B255" t="s">
        <v>253</v>
      </c>
      <c r="C255">
        <v>159</v>
      </c>
    </row>
    <row r="256" spans="1:3" x14ac:dyDescent="0.25">
      <c r="A256">
        <v>255</v>
      </c>
      <c r="B256" t="s">
        <v>254</v>
      </c>
      <c r="C256">
        <v>150</v>
      </c>
    </row>
    <row r="257" spans="1:3" x14ac:dyDescent="0.25">
      <c r="A257">
        <v>256</v>
      </c>
      <c r="B257" t="s">
        <v>255</v>
      </c>
      <c r="C257">
        <v>114</v>
      </c>
    </row>
    <row r="258" spans="1:3" x14ac:dyDescent="0.25">
      <c r="A258">
        <v>257</v>
      </c>
      <c r="B258" t="s">
        <v>256</v>
      </c>
      <c r="C258">
        <v>179</v>
      </c>
    </row>
    <row r="259" spans="1:3" x14ac:dyDescent="0.25">
      <c r="A259">
        <v>258</v>
      </c>
      <c r="B259" t="s">
        <v>257</v>
      </c>
      <c r="C259">
        <v>180</v>
      </c>
    </row>
    <row r="260" spans="1:3" x14ac:dyDescent="0.25">
      <c r="A260">
        <v>259</v>
      </c>
      <c r="B260" t="s">
        <v>258</v>
      </c>
      <c r="C260">
        <v>36</v>
      </c>
    </row>
    <row r="261" spans="1:3" x14ac:dyDescent="0.25">
      <c r="A261">
        <v>260</v>
      </c>
      <c r="B261" t="s">
        <v>259</v>
      </c>
      <c r="C261">
        <v>196</v>
      </c>
    </row>
    <row r="262" spans="1:3" x14ac:dyDescent="0.25">
      <c r="A262">
        <v>261</v>
      </c>
      <c r="B262" t="s">
        <v>260</v>
      </c>
      <c r="C262">
        <v>149</v>
      </c>
    </row>
    <row r="263" spans="1:3" x14ac:dyDescent="0.25">
      <c r="A263">
        <v>262</v>
      </c>
      <c r="B263" t="s">
        <v>261</v>
      </c>
      <c r="C263">
        <v>197</v>
      </c>
    </row>
    <row r="264" spans="1:3" x14ac:dyDescent="0.25">
      <c r="A264">
        <v>263</v>
      </c>
      <c r="B264" t="s">
        <v>262</v>
      </c>
      <c r="C264">
        <v>198</v>
      </c>
    </row>
    <row r="265" spans="1:3" x14ac:dyDescent="0.25">
      <c r="A265">
        <v>264</v>
      </c>
      <c r="B265" t="s">
        <v>263</v>
      </c>
      <c r="C265">
        <v>199</v>
      </c>
    </row>
    <row r="266" spans="1:3" x14ac:dyDescent="0.25">
      <c r="A266">
        <v>265</v>
      </c>
      <c r="B266" t="s">
        <v>264</v>
      </c>
      <c r="C266">
        <v>200</v>
      </c>
    </row>
    <row r="267" spans="1:3" x14ac:dyDescent="0.25">
      <c r="A267">
        <v>266</v>
      </c>
      <c r="B267" t="s">
        <v>265</v>
      </c>
      <c r="C267">
        <v>201</v>
      </c>
    </row>
    <row r="268" spans="1:3" x14ac:dyDescent="0.25">
      <c r="A268">
        <v>267</v>
      </c>
      <c r="B268" t="s">
        <v>266</v>
      </c>
      <c r="C268">
        <v>202</v>
      </c>
    </row>
    <row r="269" spans="1:3" x14ac:dyDescent="0.25">
      <c r="A269">
        <v>268</v>
      </c>
      <c r="B269" t="s">
        <v>267</v>
      </c>
      <c r="C269">
        <v>203</v>
      </c>
    </row>
    <row r="270" spans="1:3" x14ac:dyDescent="0.25">
      <c r="A270">
        <v>269</v>
      </c>
      <c r="B270" t="s">
        <v>268</v>
      </c>
      <c r="C270">
        <v>204</v>
      </c>
    </row>
    <row r="271" spans="1:3" x14ac:dyDescent="0.25">
      <c r="A271">
        <v>270</v>
      </c>
      <c r="B271" t="s">
        <v>269</v>
      </c>
      <c r="C271">
        <v>205</v>
      </c>
    </row>
    <row r="272" spans="1:3" x14ac:dyDescent="0.25">
      <c r="A272">
        <v>271</v>
      </c>
      <c r="B272" t="s">
        <v>270</v>
      </c>
      <c r="C272">
        <v>8</v>
      </c>
    </row>
    <row r="273" spans="1:3" x14ac:dyDescent="0.25">
      <c r="A273">
        <v>272</v>
      </c>
      <c r="B273" t="s">
        <v>271</v>
      </c>
      <c r="C273">
        <v>206</v>
      </c>
    </row>
    <row r="274" spans="1:3" x14ac:dyDescent="0.25">
      <c r="A274">
        <v>273</v>
      </c>
      <c r="B274" t="s">
        <v>272</v>
      </c>
      <c r="C274">
        <v>207</v>
      </c>
    </row>
    <row r="275" spans="1:3" x14ac:dyDescent="0.25">
      <c r="A275">
        <v>274</v>
      </c>
      <c r="B275" t="s">
        <v>273</v>
      </c>
      <c r="C275">
        <v>208</v>
      </c>
    </row>
    <row r="276" spans="1:3" x14ac:dyDescent="0.25">
      <c r="A276">
        <v>275</v>
      </c>
      <c r="B276" t="s">
        <v>274</v>
      </c>
      <c r="C276">
        <v>209</v>
      </c>
    </row>
    <row r="277" spans="1:3" x14ac:dyDescent="0.25">
      <c r="A277">
        <v>276</v>
      </c>
      <c r="B277" t="s">
        <v>275</v>
      </c>
      <c r="C277">
        <v>210</v>
      </c>
    </row>
    <row r="278" spans="1:3" x14ac:dyDescent="0.25">
      <c r="A278">
        <v>277</v>
      </c>
      <c r="B278" t="s">
        <v>276</v>
      </c>
      <c r="C278">
        <v>211</v>
      </c>
    </row>
    <row r="279" spans="1:3" x14ac:dyDescent="0.25">
      <c r="A279">
        <v>278</v>
      </c>
      <c r="B279" t="s">
        <v>277</v>
      </c>
      <c r="C279">
        <v>212</v>
      </c>
    </row>
    <row r="280" spans="1:3" x14ac:dyDescent="0.25">
      <c r="A280">
        <v>279</v>
      </c>
      <c r="B280" t="s">
        <v>278</v>
      </c>
      <c r="C280">
        <v>213</v>
      </c>
    </row>
    <row r="281" spans="1:3" x14ac:dyDescent="0.25">
      <c r="A281">
        <v>280</v>
      </c>
      <c r="B281" t="s">
        <v>279</v>
      </c>
      <c r="C281">
        <v>214</v>
      </c>
    </row>
    <row r="282" spans="1:3" x14ac:dyDescent="0.25">
      <c r="A282">
        <v>281</v>
      </c>
      <c r="B282" t="s">
        <v>280</v>
      </c>
      <c r="C282">
        <v>215</v>
      </c>
    </row>
    <row r="283" spans="1:3" x14ac:dyDescent="0.25">
      <c r="A283">
        <v>282</v>
      </c>
      <c r="B283" t="s">
        <v>281</v>
      </c>
      <c r="C283">
        <v>216</v>
      </c>
    </row>
    <row r="284" spans="1:3" x14ac:dyDescent="0.25">
      <c r="A284">
        <v>283</v>
      </c>
      <c r="B284" t="s">
        <v>282</v>
      </c>
      <c r="C284">
        <v>217</v>
      </c>
    </row>
    <row r="285" spans="1:3" x14ac:dyDescent="0.25">
      <c r="A285">
        <v>284</v>
      </c>
      <c r="B285" t="s">
        <v>283</v>
      </c>
      <c r="C285">
        <v>218</v>
      </c>
    </row>
    <row r="286" spans="1:3" x14ac:dyDescent="0.25">
      <c r="A286">
        <v>285</v>
      </c>
      <c r="B286" t="s">
        <v>284</v>
      </c>
      <c r="C286">
        <v>219</v>
      </c>
    </row>
    <row r="287" spans="1:3" x14ac:dyDescent="0.25">
      <c r="A287">
        <v>286</v>
      </c>
      <c r="B287" t="s">
        <v>285</v>
      </c>
      <c r="C287">
        <v>220</v>
      </c>
    </row>
    <row r="288" spans="1:3" x14ac:dyDescent="0.25">
      <c r="A288">
        <v>287</v>
      </c>
      <c r="B288" t="s">
        <v>286</v>
      </c>
      <c r="C288">
        <v>221</v>
      </c>
    </row>
    <row r="289" spans="1:3" x14ac:dyDescent="0.25">
      <c r="A289">
        <v>288</v>
      </c>
      <c r="B289" t="s">
        <v>287</v>
      </c>
      <c r="C289">
        <v>222</v>
      </c>
    </row>
    <row r="290" spans="1:3" x14ac:dyDescent="0.25">
      <c r="A290">
        <v>289</v>
      </c>
      <c r="B290" t="s">
        <v>288</v>
      </c>
      <c r="C290">
        <v>223</v>
      </c>
    </row>
    <row r="291" spans="1:3" x14ac:dyDescent="0.25">
      <c r="A291">
        <v>290</v>
      </c>
      <c r="B291" t="s">
        <v>289</v>
      </c>
      <c r="C291">
        <v>224</v>
      </c>
    </row>
    <row r="292" spans="1:3" x14ac:dyDescent="0.25">
      <c r="A292">
        <v>291</v>
      </c>
      <c r="B292" t="s">
        <v>290</v>
      </c>
      <c r="C292">
        <v>225</v>
      </c>
    </row>
    <row r="293" spans="1:3" x14ac:dyDescent="0.25">
      <c r="A293">
        <v>292</v>
      </c>
      <c r="B293" t="s">
        <v>291</v>
      </c>
      <c r="C293">
        <v>226</v>
      </c>
    </row>
    <row r="294" spans="1:3" x14ac:dyDescent="0.25">
      <c r="A294">
        <v>293</v>
      </c>
      <c r="B294" t="s">
        <v>292</v>
      </c>
      <c r="C294">
        <v>227</v>
      </c>
    </row>
    <row r="295" spans="1:3" x14ac:dyDescent="0.25">
      <c r="A295">
        <v>294</v>
      </c>
      <c r="B295" t="s">
        <v>293</v>
      </c>
      <c r="C295">
        <v>228</v>
      </c>
    </row>
    <row r="296" spans="1:3" x14ac:dyDescent="0.25">
      <c r="A296">
        <v>295</v>
      </c>
      <c r="B296" t="s">
        <v>294</v>
      </c>
      <c r="C296">
        <v>229</v>
      </c>
    </row>
    <row r="297" spans="1:3" x14ac:dyDescent="0.25">
      <c r="A297">
        <v>296</v>
      </c>
      <c r="B297" t="s">
        <v>295</v>
      </c>
      <c r="C297">
        <v>230</v>
      </c>
    </row>
    <row r="298" spans="1:3" x14ac:dyDescent="0.25">
      <c r="A298">
        <v>297</v>
      </c>
      <c r="B298" t="s">
        <v>296</v>
      </c>
      <c r="C298">
        <v>231</v>
      </c>
    </row>
    <row r="299" spans="1:3" x14ac:dyDescent="0.25">
      <c r="A299">
        <v>298</v>
      </c>
      <c r="B299" t="s">
        <v>297</v>
      </c>
      <c r="C299">
        <v>232</v>
      </c>
    </row>
    <row r="300" spans="1:3" x14ac:dyDescent="0.25">
      <c r="A300">
        <v>299</v>
      </c>
      <c r="B300" t="s">
        <v>298</v>
      </c>
      <c r="C300">
        <v>233</v>
      </c>
    </row>
    <row r="301" spans="1:3" x14ac:dyDescent="0.25">
      <c r="A301">
        <v>300</v>
      </c>
      <c r="B301" t="s">
        <v>299</v>
      </c>
      <c r="C301">
        <v>234</v>
      </c>
    </row>
    <row r="302" spans="1:3" x14ac:dyDescent="0.25">
      <c r="A302">
        <v>301</v>
      </c>
      <c r="B302" t="s">
        <v>300</v>
      </c>
      <c r="C302">
        <v>235</v>
      </c>
    </row>
    <row r="303" spans="1:3" x14ac:dyDescent="0.25">
      <c r="A303">
        <v>302</v>
      </c>
      <c r="B303" t="s">
        <v>301</v>
      </c>
      <c r="C303">
        <v>236</v>
      </c>
    </row>
    <row r="304" spans="1:3" x14ac:dyDescent="0.25">
      <c r="A304">
        <v>303</v>
      </c>
      <c r="B304" t="s">
        <v>302</v>
      </c>
      <c r="C304">
        <v>237</v>
      </c>
    </row>
    <row r="305" spans="1:3" x14ac:dyDescent="0.25">
      <c r="A305">
        <v>304</v>
      </c>
      <c r="B305" t="s">
        <v>303</v>
      </c>
      <c r="C305">
        <v>238</v>
      </c>
    </row>
    <row r="306" spans="1:3" x14ac:dyDescent="0.25">
      <c r="A306">
        <v>305</v>
      </c>
      <c r="B306" t="s">
        <v>304</v>
      </c>
      <c r="C306">
        <v>240</v>
      </c>
    </row>
    <row r="307" spans="1:3" x14ac:dyDescent="0.25">
      <c r="A307">
        <v>306</v>
      </c>
      <c r="B307" t="s">
        <v>305</v>
      </c>
      <c r="C307">
        <v>241</v>
      </c>
    </row>
    <row r="308" spans="1:3" x14ac:dyDescent="0.25">
      <c r="A308">
        <v>307</v>
      </c>
      <c r="B308" t="s">
        <v>306</v>
      </c>
      <c r="C308">
        <v>242</v>
      </c>
    </row>
    <row r="309" spans="1:3" x14ac:dyDescent="0.25">
      <c r="A309">
        <v>308</v>
      </c>
      <c r="B309" t="s">
        <v>307</v>
      </c>
      <c r="C309">
        <v>243</v>
      </c>
    </row>
    <row r="310" spans="1:3" x14ac:dyDescent="0.25">
      <c r="A310">
        <v>309</v>
      </c>
      <c r="B310" t="s">
        <v>308</v>
      </c>
      <c r="C310">
        <v>244</v>
      </c>
    </row>
    <row r="311" spans="1:3" x14ac:dyDescent="0.25">
      <c r="A311">
        <v>310</v>
      </c>
      <c r="B311" t="s">
        <v>309</v>
      </c>
      <c r="C311">
        <v>245</v>
      </c>
    </row>
    <row r="312" spans="1:3" x14ac:dyDescent="0.25">
      <c r="A312">
        <v>311</v>
      </c>
      <c r="B312" t="s">
        <v>310</v>
      </c>
      <c r="C312">
        <v>226</v>
      </c>
    </row>
    <row r="313" spans="1:3" x14ac:dyDescent="0.25">
      <c r="A313">
        <v>312</v>
      </c>
      <c r="B313" t="s">
        <v>311</v>
      </c>
      <c r="C313">
        <v>245</v>
      </c>
    </row>
    <row r="314" spans="1:3" x14ac:dyDescent="0.25">
      <c r="A314">
        <v>313</v>
      </c>
      <c r="B314" t="s">
        <v>312</v>
      </c>
      <c r="C314">
        <v>246</v>
      </c>
    </row>
    <row r="315" spans="1:3" x14ac:dyDescent="0.25">
      <c r="A315">
        <v>314</v>
      </c>
      <c r="B315" t="s">
        <v>313</v>
      </c>
      <c r="C315">
        <v>247</v>
      </c>
    </row>
    <row r="316" spans="1:3" x14ac:dyDescent="0.25">
      <c r="A316">
        <v>315</v>
      </c>
      <c r="B316" t="s">
        <v>314</v>
      </c>
      <c r="C316">
        <v>208</v>
      </c>
    </row>
    <row r="317" spans="1:3" x14ac:dyDescent="0.25">
      <c r="A317">
        <v>316</v>
      </c>
      <c r="B317" t="s">
        <v>315</v>
      </c>
      <c r="C317">
        <v>248</v>
      </c>
    </row>
    <row r="318" spans="1:3" x14ac:dyDescent="0.25">
      <c r="A318">
        <v>317</v>
      </c>
      <c r="B318" t="s">
        <v>316</v>
      </c>
      <c r="C318">
        <v>249</v>
      </c>
    </row>
    <row r="319" spans="1:3" x14ac:dyDescent="0.25">
      <c r="A319">
        <v>318</v>
      </c>
      <c r="B319" t="s">
        <v>317</v>
      </c>
      <c r="C319">
        <v>250</v>
      </c>
    </row>
    <row r="320" spans="1:3" x14ac:dyDescent="0.25">
      <c r="A320">
        <v>319</v>
      </c>
      <c r="B320" t="s">
        <v>318</v>
      </c>
      <c r="C320">
        <v>251</v>
      </c>
    </row>
    <row r="321" spans="1:3" x14ac:dyDescent="0.25">
      <c r="A321">
        <v>320</v>
      </c>
      <c r="B321" t="s">
        <v>319</v>
      </c>
      <c r="C321">
        <v>248</v>
      </c>
    </row>
    <row r="322" spans="1:3" x14ac:dyDescent="0.25">
      <c r="A322">
        <v>321</v>
      </c>
      <c r="B322" t="s">
        <v>320</v>
      </c>
      <c r="C322">
        <v>252</v>
      </c>
    </row>
    <row r="323" spans="1:3" x14ac:dyDescent="0.25">
      <c r="A323">
        <v>322</v>
      </c>
      <c r="B323" t="s">
        <v>321</v>
      </c>
      <c r="C323">
        <v>252</v>
      </c>
    </row>
    <row r="324" spans="1:3" x14ac:dyDescent="0.25">
      <c r="A324">
        <v>323</v>
      </c>
      <c r="B324" t="s">
        <v>322</v>
      </c>
      <c r="C324">
        <v>253</v>
      </c>
    </row>
    <row r="325" spans="1:3" x14ac:dyDescent="0.25">
      <c r="A325">
        <v>324</v>
      </c>
      <c r="B325" t="s">
        <v>323</v>
      </c>
      <c r="C325">
        <v>254</v>
      </c>
    </row>
    <row r="326" spans="1:3" x14ac:dyDescent="0.25">
      <c r="A326">
        <v>325</v>
      </c>
      <c r="B326" t="s">
        <v>324</v>
      </c>
      <c r="C326">
        <v>255</v>
      </c>
    </row>
    <row r="327" spans="1:3" x14ac:dyDescent="0.25">
      <c r="A327">
        <v>326</v>
      </c>
      <c r="B327" t="s">
        <v>325</v>
      </c>
      <c r="C327">
        <v>256</v>
      </c>
    </row>
    <row r="328" spans="1:3" x14ac:dyDescent="0.25">
      <c r="A328">
        <v>327</v>
      </c>
      <c r="B328" t="s">
        <v>326</v>
      </c>
      <c r="C328">
        <v>257</v>
      </c>
    </row>
    <row r="329" spans="1:3" x14ac:dyDescent="0.25">
      <c r="A329">
        <v>328</v>
      </c>
      <c r="B329" t="s">
        <v>327</v>
      </c>
      <c r="C329">
        <v>258</v>
      </c>
    </row>
    <row r="330" spans="1:3" x14ac:dyDescent="0.25">
      <c r="A330">
        <v>329</v>
      </c>
      <c r="B330" t="s">
        <v>328</v>
      </c>
      <c r="C330">
        <v>259</v>
      </c>
    </row>
    <row r="331" spans="1:3" x14ac:dyDescent="0.25">
      <c r="A331">
        <v>330</v>
      </c>
      <c r="B331" t="s">
        <v>329</v>
      </c>
      <c r="C331">
        <v>260</v>
      </c>
    </row>
    <row r="332" spans="1:3" x14ac:dyDescent="0.25">
      <c r="A332">
        <v>331</v>
      </c>
      <c r="B332" t="s">
        <v>330</v>
      </c>
      <c r="C332">
        <v>261</v>
      </c>
    </row>
    <row r="333" spans="1:3" x14ac:dyDescent="0.25">
      <c r="A333">
        <v>332</v>
      </c>
      <c r="B333" t="s">
        <v>331</v>
      </c>
      <c r="C333">
        <v>262</v>
      </c>
    </row>
    <row r="334" spans="1:3" x14ac:dyDescent="0.25">
      <c r="A334">
        <v>333</v>
      </c>
      <c r="B334" t="s">
        <v>332</v>
      </c>
      <c r="C334">
        <v>263</v>
      </c>
    </row>
    <row r="335" spans="1:3" x14ac:dyDescent="0.25">
      <c r="A335">
        <v>334</v>
      </c>
      <c r="B335" t="s">
        <v>333</v>
      </c>
      <c r="C335">
        <v>264</v>
      </c>
    </row>
    <row r="336" spans="1:3" x14ac:dyDescent="0.25">
      <c r="A336">
        <v>335</v>
      </c>
      <c r="B336" t="s">
        <v>334</v>
      </c>
      <c r="C336">
        <v>265</v>
      </c>
    </row>
    <row r="337" spans="1:3" x14ac:dyDescent="0.25">
      <c r="A337">
        <v>336</v>
      </c>
      <c r="B337" t="s">
        <v>335</v>
      </c>
      <c r="C337">
        <v>248</v>
      </c>
    </row>
    <row r="338" spans="1:3" x14ac:dyDescent="0.25">
      <c r="A338">
        <v>337</v>
      </c>
      <c r="B338" t="s">
        <v>336</v>
      </c>
      <c r="C338">
        <v>266</v>
      </c>
    </row>
    <row r="339" spans="1:3" x14ac:dyDescent="0.25">
      <c r="A339">
        <v>338</v>
      </c>
      <c r="B339" t="s">
        <v>337</v>
      </c>
      <c r="C339">
        <v>267</v>
      </c>
    </row>
    <row r="340" spans="1:3" x14ac:dyDescent="0.25">
      <c r="A340">
        <v>339</v>
      </c>
      <c r="B340" t="s">
        <v>338</v>
      </c>
      <c r="C340">
        <v>268</v>
      </c>
    </row>
    <row r="341" spans="1:3" x14ac:dyDescent="0.25">
      <c r="A341">
        <v>340</v>
      </c>
      <c r="B341" t="s">
        <v>339</v>
      </c>
      <c r="C341">
        <v>269</v>
      </c>
    </row>
    <row r="342" spans="1:3" x14ac:dyDescent="0.25">
      <c r="A342">
        <v>341</v>
      </c>
      <c r="B342" t="s">
        <v>340</v>
      </c>
      <c r="C342">
        <v>270</v>
      </c>
    </row>
    <row r="343" spans="1:3" x14ac:dyDescent="0.25">
      <c r="A343">
        <v>342</v>
      </c>
      <c r="B343" t="s">
        <v>341</v>
      </c>
      <c r="C343">
        <v>271</v>
      </c>
    </row>
    <row r="344" spans="1:3" x14ac:dyDescent="0.25">
      <c r="A344">
        <v>343</v>
      </c>
      <c r="B344" t="s">
        <v>342</v>
      </c>
      <c r="C344">
        <v>226</v>
      </c>
    </row>
    <row r="345" spans="1:3" x14ac:dyDescent="0.25">
      <c r="A345">
        <v>344</v>
      </c>
      <c r="B345" t="s">
        <v>343</v>
      </c>
      <c r="C345">
        <v>272</v>
      </c>
    </row>
    <row r="346" spans="1:3" x14ac:dyDescent="0.25">
      <c r="A346">
        <v>345</v>
      </c>
      <c r="B346" t="s">
        <v>344</v>
      </c>
      <c r="C346">
        <v>273</v>
      </c>
    </row>
    <row r="347" spans="1:3" x14ac:dyDescent="0.25">
      <c r="A347">
        <v>346</v>
      </c>
      <c r="B347" t="s">
        <v>345</v>
      </c>
      <c r="C347">
        <v>274</v>
      </c>
    </row>
    <row r="348" spans="1:3" x14ac:dyDescent="0.25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B11" sqref="B11"/>
    </sheetView>
  </sheetViews>
  <sheetFormatPr defaultRowHeight="15" x14ac:dyDescent="0.25"/>
  <cols>
    <col min="1" max="1" width="7.5703125" bestFit="1" customWidth="1"/>
    <col min="2" max="2" width="28" customWidth="1"/>
  </cols>
  <sheetData>
    <row r="1" spans="1:2" x14ac:dyDescent="0.25">
      <c r="A1" t="s">
        <v>3825</v>
      </c>
      <c r="B1" t="s">
        <v>3828</v>
      </c>
    </row>
    <row r="2" spans="1:2" x14ac:dyDescent="0.25">
      <c r="A2">
        <v>1</v>
      </c>
      <c r="B2" t="s">
        <v>347</v>
      </c>
    </row>
    <row r="3" spans="1:2" x14ac:dyDescent="0.25">
      <c r="A3">
        <v>2</v>
      </c>
      <c r="B3" t="s">
        <v>348</v>
      </c>
    </row>
    <row r="4" spans="1:2" x14ac:dyDescent="0.25">
      <c r="A4">
        <v>3</v>
      </c>
      <c r="B4" t="s">
        <v>349</v>
      </c>
    </row>
    <row r="5" spans="1:2" x14ac:dyDescent="0.25">
      <c r="A5">
        <v>4</v>
      </c>
      <c r="B5" t="s">
        <v>350</v>
      </c>
    </row>
    <row r="6" spans="1:2" x14ac:dyDescent="0.25">
      <c r="A6">
        <v>5</v>
      </c>
      <c r="B6" t="s">
        <v>351</v>
      </c>
    </row>
    <row r="7" spans="1:2" x14ac:dyDescent="0.25">
      <c r="A7">
        <v>6</v>
      </c>
      <c r="B7" t="s">
        <v>352</v>
      </c>
    </row>
    <row r="8" spans="1:2" x14ac:dyDescent="0.25">
      <c r="A8">
        <v>7</v>
      </c>
      <c r="B8" t="s">
        <v>353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354</v>
      </c>
    </row>
    <row r="11" spans="1:2" x14ac:dyDescent="0.25">
      <c r="A11">
        <v>10</v>
      </c>
      <c r="B11" t="s">
        <v>355</v>
      </c>
    </row>
    <row r="12" spans="1:2" x14ac:dyDescent="0.25">
      <c r="A12">
        <v>11</v>
      </c>
      <c r="B12" t="s">
        <v>356</v>
      </c>
    </row>
    <row r="13" spans="1:2" x14ac:dyDescent="0.25">
      <c r="A13">
        <v>12</v>
      </c>
      <c r="B13" t="s">
        <v>15</v>
      </c>
    </row>
    <row r="14" spans="1:2" x14ac:dyDescent="0.25">
      <c r="A14">
        <v>13</v>
      </c>
      <c r="B14" t="s">
        <v>17</v>
      </c>
    </row>
    <row r="15" spans="1:2" x14ac:dyDescent="0.25">
      <c r="A15">
        <v>14</v>
      </c>
      <c r="B15" t="s">
        <v>357</v>
      </c>
    </row>
    <row r="16" spans="1:2" x14ac:dyDescent="0.25">
      <c r="A16">
        <v>15</v>
      </c>
      <c r="B16" t="s">
        <v>358</v>
      </c>
    </row>
    <row r="17" spans="1:2" x14ac:dyDescent="0.25">
      <c r="A17">
        <v>16</v>
      </c>
      <c r="B17" t="s">
        <v>359</v>
      </c>
    </row>
    <row r="18" spans="1:2" x14ac:dyDescent="0.25">
      <c r="A18">
        <v>17</v>
      </c>
      <c r="B18" t="s">
        <v>360</v>
      </c>
    </row>
    <row r="19" spans="1:2" x14ac:dyDescent="0.25">
      <c r="A19">
        <v>18</v>
      </c>
      <c r="B19" t="s">
        <v>361</v>
      </c>
    </row>
    <row r="20" spans="1:2" x14ac:dyDescent="0.25">
      <c r="A20">
        <v>19</v>
      </c>
      <c r="B20" t="s">
        <v>362</v>
      </c>
    </row>
    <row r="21" spans="1:2" x14ac:dyDescent="0.25">
      <c r="A21">
        <v>20</v>
      </c>
      <c r="B21" t="s">
        <v>3829</v>
      </c>
    </row>
    <row r="22" spans="1:2" x14ac:dyDescent="0.25">
      <c r="A22">
        <v>21</v>
      </c>
      <c r="B22" t="s">
        <v>363</v>
      </c>
    </row>
    <row r="23" spans="1:2" x14ac:dyDescent="0.25">
      <c r="A23">
        <v>22</v>
      </c>
      <c r="B23" t="s">
        <v>364</v>
      </c>
    </row>
    <row r="24" spans="1:2" x14ac:dyDescent="0.25">
      <c r="A24">
        <v>23</v>
      </c>
      <c r="B24" t="s">
        <v>365</v>
      </c>
    </row>
    <row r="25" spans="1:2" x14ac:dyDescent="0.25">
      <c r="A25">
        <v>24</v>
      </c>
      <c r="B25" t="s">
        <v>366</v>
      </c>
    </row>
    <row r="26" spans="1:2" x14ac:dyDescent="0.25">
      <c r="A26">
        <v>25</v>
      </c>
      <c r="B26" t="s">
        <v>367</v>
      </c>
    </row>
    <row r="27" spans="1:2" x14ac:dyDescent="0.25">
      <c r="A27">
        <v>26</v>
      </c>
      <c r="B27" t="s">
        <v>368</v>
      </c>
    </row>
    <row r="28" spans="1:2" x14ac:dyDescent="0.25">
      <c r="A28">
        <v>27</v>
      </c>
      <c r="B28" t="s">
        <v>369</v>
      </c>
    </row>
    <row r="29" spans="1:2" x14ac:dyDescent="0.25">
      <c r="A29">
        <v>28</v>
      </c>
      <c r="B29" t="s">
        <v>370</v>
      </c>
    </row>
    <row r="30" spans="1:2" x14ac:dyDescent="0.25">
      <c r="A30">
        <v>29</v>
      </c>
      <c r="B30" t="s">
        <v>371</v>
      </c>
    </row>
    <row r="31" spans="1:2" x14ac:dyDescent="0.25">
      <c r="A31">
        <v>30</v>
      </c>
      <c r="B31" t="s">
        <v>372</v>
      </c>
    </row>
    <row r="32" spans="1:2" x14ac:dyDescent="0.25">
      <c r="A32">
        <v>31</v>
      </c>
      <c r="B32" t="s">
        <v>373</v>
      </c>
    </row>
    <row r="33" spans="1:2" x14ac:dyDescent="0.25">
      <c r="A33">
        <v>32</v>
      </c>
      <c r="B33" t="s">
        <v>374</v>
      </c>
    </row>
    <row r="34" spans="1:2" x14ac:dyDescent="0.25">
      <c r="A34">
        <v>33</v>
      </c>
      <c r="B34" t="s">
        <v>375</v>
      </c>
    </row>
    <row r="35" spans="1:2" x14ac:dyDescent="0.25">
      <c r="A35">
        <v>34</v>
      </c>
      <c r="B35" t="s">
        <v>376</v>
      </c>
    </row>
    <row r="36" spans="1:2" x14ac:dyDescent="0.25">
      <c r="A36">
        <v>35</v>
      </c>
      <c r="B36" t="s">
        <v>377</v>
      </c>
    </row>
    <row r="37" spans="1:2" x14ac:dyDescent="0.25">
      <c r="A37">
        <v>36</v>
      </c>
      <c r="B37" t="s">
        <v>378</v>
      </c>
    </row>
    <row r="38" spans="1:2" x14ac:dyDescent="0.25">
      <c r="A38">
        <v>37</v>
      </c>
      <c r="B38" t="s">
        <v>379</v>
      </c>
    </row>
    <row r="39" spans="1:2" x14ac:dyDescent="0.25">
      <c r="A39">
        <v>38</v>
      </c>
      <c r="B39" t="s">
        <v>380</v>
      </c>
    </row>
    <row r="40" spans="1:2" x14ac:dyDescent="0.25">
      <c r="A40">
        <v>39</v>
      </c>
      <c r="B40" t="s">
        <v>381</v>
      </c>
    </row>
    <row r="41" spans="1:2" x14ac:dyDescent="0.25">
      <c r="A41">
        <v>40</v>
      </c>
      <c r="B41" t="s">
        <v>382</v>
      </c>
    </row>
    <row r="42" spans="1:2" x14ac:dyDescent="0.25">
      <c r="A42">
        <v>41</v>
      </c>
      <c r="B42" t="s">
        <v>383</v>
      </c>
    </row>
    <row r="43" spans="1:2" x14ac:dyDescent="0.25">
      <c r="A43">
        <v>42</v>
      </c>
      <c r="B43" t="s">
        <v>384</v>
      </c>
    </row>
    <row r="44" spans="1:2" x14ac:dyDescent="0.25">
      <c r="A44">
        <v>43</v>
      </c>
      <c r="B44" t="s">
        <v>385</v>
      </c>
    </row>
    <row r="45" spans="1:2" x14ac:dyDescent="0.25">
      <c r="A45">
        <v>44</v>
      </c>
      <c r="B45" t="s">
        <v>386</v>
      </c>
    </row>
    <row r="46" spans="1:2" x14ac:dyDescent="0.25">
      <c r="A46">
        <v>45</v>
      </c>
      <c r="B46" t="s">
        <v>3840</v>
      </c>
    </row>
    <row r="47" spans="1:2" x14ac:dyDescent="0.25">
      <c r="A47">
        <v>46</v>
      </c>
      <c r="B47" t="s">
        <v>387</v>
      </c>
    </row>
    <row r="48" spans="1:2" x14ac:dyDescent="0.25">
      <c r="A48">
        <v>47</v>
      </c>
      <c r="B48" t="s">
        <v>388</v>
      </c>
    </row>
    <row r="49" spans="1:2" x14ac:dyDescent="0.25">
      <c r="A49">
        <v>48</v>
      </c>
      <c r="B49" t="s">
        <v>389</v>
      </c>
    </row>
    <row r="50" spans="1:2" x14ac:dyDescent="0.25">
      <c r="A50">
        <v>49</v>
      </c>
      <c r="B50" t="s">
        <v>390</v>
      </c>
    </row>
    <row r="51" spans="1:2" x14ac:dyDescent="0.25">
      <c r="A51">
        <v>50</v>
      </c>
      <c r="B51" t="s">
        <v>391</v>
      </c>
    </row>
    <row r="52" spans="1:2" x14ac:dyDescent="0.25">
      <c r="A52">
        <v>51</v>
      </c>
      <c r="B52" t="s">
        <v>392</v>
      </c>
    </row>
    <row r="53" spans="1:2" x14ac:dyDescent="0.25">
      <c r="A53">
        <v>52</v>
      </c>
      <c r="B53" t="s">
        <v>393</v>
      </c>
    </row>
    <row r="54" spans="1:2" x14ac:dyDescent="0.25">
      <c r="A54">
        <v>53</v>
      </c>
      <c r="B54" t="s">
        <v>394</v>
      </c>
    </row>
    <row r="55" spans="1:2" x14ac:dyDescent="0.25">
      <c r="A55">
        <v>54</v>
      </c>
      <c r="B55" t="s">
        <v>395</v>
      </c>
    </row>
    <row r="56" spans="1:2" x14ac:dyDescent="0.25">
      <c r="A56">
        <v>55</v>
      </c>
      <c r="B56" t="s">
        <v>396</v>
      </c>
    </row>
    <row r="57" spans="1:2" x14ac:dyDescent="0.25">
      <c r="A57">
        <v>56</v>
      </c>
      <c r="B57" t="s">
        <v>397</v>
      </c>
    </row>
    <row r="58" spans="1:2" x14ac:dyDescent="0.25">
      <c r="A58">
        <v>57</v>
      </c>
      <c r="B58" t="s">
        <v>398</v>
      </c>
    </row>
    <row r="59" spans="1:2" x14ac:dyDescent="0.25">
      <c r="A59">
        <v>58</v>
      </c>
      <c r="B59" t="s">
        <v>399</v>
      </c>
    </row>
    <row r="60" spans="1:2" x14ac:dyDescent="0.25">
      <c r="A60">
        <v>59</v>
      </c>
      <c r="B60" t="s">
        <v>400</v>
      </c>
    </row>
    <row r="61" spans="1:2" x14ac:dyDescent="0.25">
      <c r="A61">
        <v>60</v>
      </c>
      <c r="B61" t="s">
        <v>401</v>
      </c>
    </row>
    <row r="62" spans="1:2" x14ac:dyDescent="0.25">
      <c r="A62">
        <v>61</v>
      </c>
      <c r="B62" t="s">
        <v>402</v>
      </c>
    </row>
    <row r="63" spans="1:2" x14ac:dyDescent="0.25">
      <c r="A63">
        <v>62</v>
      </c>
      <c r="B63" t="s">
        <v>403</v>
      </c>
    </row>
    <row r="64" spans="1:2" x14ac:dyDescent="0.25">
      <c r="A64">
        <v>63</v>
      </c>
      <c r="B64" t="s">
        <v>404</v>
      </c>
    </row>
    <row r="65" spans="1:2" x14ac:dyDescent="0.25">
      <c r="A65">
        <v>64</v>
      </c>
      <c r="B65" t="s">
        <v>405</v>
      </c>
    </row>
    <row r="66" spans="1:2" x14ac:dyDescent="0.25">
      <c r="A66">
        <v>65</v>
      </c>
      <c r="B66" t="s">
        <v>3845</v>
      </c>
    </row>
    <row r="67" spans="1:2" x14ac:dyDescent="0.25">
      <c r="A67">
        <v>66</v>
      </c>
      <c r="B67" t="s">
        <v>406</v>
      </c>
    </row>
    <row r="68" spans="1:2" x14ac:dyDescent="0.25">
      <c r="A68">
        <v>67</v>
      </c>
      <c r="B68" t="s">
        <v>407</v>
      </c>
    </row>
    <row r="69" spans="1:2" x14ac:dyDescent="0.25">
      <c r="A69">
        <v>68</v>
      </c>
      <c r="B69" t="s">
        <v>408</v>
      </c>
    </row>
    <row r="70" spans="1:2" x14ac:dyDescent="0.25">
      <c r="A70">
        <v>69</v>
      </c>
      <c r="B70" t="s">
        <v>409</v>
      </c>
    </row>
    <row r="71" spans="1:2" x14ac:dyDescent="0.25">
      <c r="A71">
        <v>70</v>
      </c>
      <c r="B71" t="s">
        <v>3844</v>
      </c>
    </row>
    <row r="72" spans="1:2" x14ac:dyDescent="0.25">
      <c r="A72">
        <v>71</v>
      </c>
      <c r="B72" t="s">
        <v>3841</v>
      </c>
    </row>
    <row r="73" spans="1:2" x14ac:dyDescent="0.25">
      <c r="A73">
        <v>72</v>
      </c>
      <c r="B73" t="s">
        <v>246</v>
      </c>
    </row>
    <row r="74" spans="1:2" x14ac:dyDescent="0.25">
      <c r="A74">
        <v>73</v>
      </c>
      <c r="B74" t="s">
        <v>3842</v>
      </c>
    </row>
    <row r="75" spans="1:2" x14ac:dyDescent="0.25">
      <c r="A75">
        <v>74</v>
      </c>
      <c r="B75" t="s">
        <v>3843</v>
      </c>
    </row>
    <row r="76" spans="1:2" x14ac:dyDescent="0.25">
      <c r="A76">
        <v>75</v>
      </c>
      <c r="B76" t="s">
        <v>410</v>
      </c>
    </row>
    <row r="77" spans="1:2" x14ac:dyDescent="0.25">
      <c r="A77">
        <v>76</v>
      </c>
      <c r="B77" t="s">
        <v>411</v>
      </c>
    </row>
    <row r="78" spans="1:2" x14ac:dyDescent="0.25">
      <c r="A78">
        <v>77</v>
      </c>
      <c r="B78" t="s">
        <v>412</v>
      </c>
    </row>
    <row r="79" spans="1:2" x14ac:dyDescent="0.25">
      <c r="A79">
        <v>78</v>
      </c>
      <c r="B79" t="s">
        <v>413</v>
      </c>
    </row>
    <row r="80" spans="1:2" x14ac:dyDescent="0.25">
      <c r="A80">
        <v>79</v>
      </c>
      <c r="B80" t="s">
        <v>414</v>
      </c>
    </row>
    <row r="81" spans="1:2" x14ac:dyDescent="0.25">
      <c r="A81">
        <v>80</v>
      </c>
      <c r="B81" t="s">
        <v>415</v>
      </c>
    </row>
    <row r="82" spans="1:2" x14ac:dyDescent="0.25">
      <c r="A82">
        <v>81</v>
      </c>
      <c r="B82" t="s">
        <v>416</v>
      </c>
    </row>
    <row r="83" spans="1:2" x14ac:dyDescent="0.25">
      <c r="A83">
        <v>82</v>
      </c>
      <c r="B83" t="s">
        <v>417</v>
      </c>
    </row>
    <row r="84" spans="1:2" x14ac:dyDescent="0.25">
      <c r="A84">
        <v>83</v>
      </c>
      <c r="B84" t="s">
        <v>418</v>
      </c>
    </row>
    <row r="85" spans="1:2" x14ac:dyDescent="0.25">
      <c r="A85">
        <v>84</v>
      </c>
      <c r="B85" t="s">
        <v>419</v>
      </c>
    </row>
    <row r="86" spans="1:2" x14ac:dyDescent="0.25">
      <c r="A86">
        <v>85</v>
      </c>
      <c r="B86" t="s">
        <v>420</v>
      </c>
    </row>
    <row r="87" spans="1:2" x14ac:dyDescent="0.25">
      <c r="A87">
        <v>86</v>
      </c>
      <c r="B87" t="s">
        <v>421</v>
      </c>
    </row>
    <row r="88" spans="1:2" x14ac:dyDescent="0.25">
      <c r="A88">
        <v>87</v>
      </c>
      <c r="B88" t="s">
        <v>422</v>
      </c>
    </row>
    <row r="89" spans="1:2" x14ac:dyDescent="0.25">
      <c r="A89">
        <v>88</v>
      </c>
      <c r="B89" t="s">
        <v>423</v>
      </c>
    </row>
    <row r="90" spans="1:2" x14ac:dyDescent="0.25">
      <c r="A90">
        <v>89</v>
      </c>
      <c r="B90" t="s">
        <v>424</v>
      </c>
    </row>
    <row r="91" spans="1:2" x14ac:dyDescent="0.25">
      <c r="A91">
        <v>90</v>
      </c>
      <c r="B91" t="s">
        <v>99</v>
      </c>
    </row>
    <row r="92" spans="1:2" x14ac:dyDescent="0.25">
      <c r="A92">
        <v>91</v>
      </c>
      <c r="B92" t="s">
        <v>425</v>
      </c>
    </row>
    <row r="93" spans="1:2" x14ac:dyDescent="0.25">
      <c r="A93">
        <v>92</v>
      </c>
      <c r="B93" t="s">
        <v>426</v>
      </c>
    </row>
    <row r="94" spans="1:2" x14ac:dyDescent="0.25">
      <c r="A94">
        <v>93</v>
      </c>
      <c r="B94" t="s">
        <v>427</v>
      </c>
    </row>
    <row r="95" spans="1:2" x14ac:dyDescent="0.25">
      <c r="A95">
        <v>94</v>
      </c>
      <c r="B95" t="s">
        <v>428</v>
      </c>
    </row>
    <row r="96" spans="1:2" x14ac:dyDescent="0.25">
      <c r="A96">
        <v>95</v>
      </c>
      <c r="B96" t="s">
        <v>429</v>
      </c>
    </row>
    <row r="97" spans="1:2" x14ac:dyDescent="0.25">
      <c r="A97">
        <v>96</v>
      </c>
      <c r="B97" t="s">
        <v>430</v>
      </c>
    </row>
    <row r="98" spans="1:2" x14ac:dyDescent="0.25">
      <c r="A98">
        <v>97</v>
      </c>
      <c r="B98" t="s">
        <v>431</v>
      </c>
    </row>
    <row r="99" spans="1:2" x14ac:dyDescent="0.25">
      <c r="A99">
        <v>98</v>
      </c>
      <c r="B99" t="s">
        <v>432</v>
      </c>
    </row>
    <row r="100" spans="1:2" x14ac:dyDescent="0.25">
      <c r="A100">
        <v>99</v>
      </c>
      <c r="B100" t="s">
        <v>433</v>
      </c>
    </row>
    <row r="101" spans="1:2" x14ac:dyDescent="0.25">
      <c r="A101">
        <v>100</v>
      </c>
      <c r="B101" t="s">
        <v>434</v>
      </c>
    </row>
    <row r="102" spans="1:2" x14ac:dyDescent="0.25">
      <c r="A102">
        <v>101</v>
      </c>
      <c r="B102" t="s">
        <v>435</v>
      </c>
    </row>
    <row r="103" spans="1:2" x14ac:dyDescent="0.25">
      <c r="A103">
        <v>102</v>
      </c>
      <c r="B103" t="s">
        <v>436</v>
      </c>
    </row>
    <row r="104" spans="1:2" x14ac:dyDescent="0.25">
      <c r="A104">
        <v>103</v>
      </c>
      <c r="B104" t="s">
        <v>437</v>
      </c>
    </row>
    <row r="105" spans="1:2" x14ac:dyDescent="0.25">
      <c r="A105">
        <v>104</v>
      </c>
      <c r="B105" t="s">
        <v>438</v>
      </c>
    </row>
    <row r="106" spans="1:2" x14ac:dyDescent="0.25">
      <c r="A106">
        <v>105</v>
      </c>
      <c r="B106" t="s">
        <v>439</v>
      </c>
    </row>
    <row r="107" spans="1:2" x14ac:dyDescent="0.25">
      <c r="A107">
        <v>106</v>
      </c>
      <c r="B107" t="s">
        <v>3836</v>
      </c>
    </row>
    <row r="108" spans="1:2" x14ac:dyDescent="0.25">
      <c r="A108">
        <v>107</v>
      </c>
      <c r="B108" t="s">
        <v>3837</v>
      </c>
    </row>
    <row r="109" spans="1:2" x14ac:dyDescent="0.25">
      <c r="A109">
        <v>108</v>
      </c>
      <c r="B109" t="s">
        <v>440</v>
      </c>
    </row>
    <row r="110" spans="1:2" x14ac:dyDescent="0.25">
      <c r="A110">
        <v>109</v>
      </c>
      <c r="B110" t="s">
        <v>3838</v>
      </c>
    </row>
    <row r="111" spans="1:2" x14ac:dyDescent="0.25">
      <c r="A111">
        <v>110</v>
      </c>
      <c r="B111" t="s">
        <v>441</v>
      </c>
    </row>
    <row r="112" spans="1:2" x14ac:dyDescent="0.25">
      <c r="A112">
        <v>111</v>
      </c>
      <c r="B112" t="s">
        <v>442</v>
      </c>
    </row>
    <row r="113" spans="1:2" x14ac:dyDescent="0.25">
      <c r="A113">
        <v>112</v>
      </c>
      <c r="B113" t="s">
        <v>165</v>
      </c>
    </row>
    <row r="114" spans="1:2" x14ac:dyDescent="0.25">
      <c r="A114">
        <v>113</v>
      </c>
      <c r="B114" t="s">
        <v>443</v>
      </c>
    </row>
    <row r="115" spans="1:2" x14ac:dyDescent="0.25">
      <c r="A115">
        <v>114</v>
      </c>
      <c r="B115" t="s">
        <v>444</v>
      </c>
    </row>
    <row r="116" spans="1:2" x14ac:dyDescent="0.25">
      <c r="A116">
        <v>115</v>
      </c>
      <c r="B116" t="s">
        <v>445</v>
      </c>
    </row>
    <row r="117" spans="1:2" x14ac:dyDescent="0.25">
      <c r="A117">
        <v>116</v>
      </c>
      <c r="B117" t="s">
        <v>446</v>
      </c>
    </row>
    <row r="118" spans="1:2" x14ac:dyDescent="0.25">
      <c r="A118">
        <v>117</v>
      </c>
      <c r="B118" t="s">
        <v>447</v>
      </c>
    </row>
    <row r="119" spans="1:2" x14ac:dyDescent="0.25">
      <c r="A119">
        <v>118</v>
      </c>
      <c r="B119" t="s">
        <v>178</v>
      </c>
    </row>
    <row r="120" spans="1:2" x14ac:dyDescent="0.25">
      <c r="A120">
        <v>119</v>
      </c>
      <c r="B120" t="s">
        <v>448</v>
      </c>
    </row>
    <row r="121" spans="1:2" x14ac:dyDescent="0.25">
      <c r="A121">
        <v>120</v>
      </c>
      <c r="B121" t="s">
        <v>449</v>
      </c>
    </row>
    <row r="122" spans="1:2" x14ac:dyDescent="0.25">
      <c r="A122">
        <v>121</v>
      </c>
      <c r="B122" t="s">
        <v>450</v>
      </c>
    </row>
    <row r="123" spans="1:2" x14ac:dyDescent="0.25">
      <c r="A123">
        <v>122</v>
      </c>
      <c r="B123" t="s">
        <v>451</v>
      </c>
    </row>
    <row r="124" spans="1:2" x14ac:dyDescent="0.25">
      <c r="A124">
        <v>123</v>
      </c>
      <c r="B124" t="s">
        <v>452</v>
      </c>
    </row>
    <row r="125" spans="1:2" x14ac:dyDescent="0.25">
      <c r="A125">
        <v>124</v>
      </c>
      <c r="B125" t="s">
        <v>453</v>
      </c>
    </row>
    <row r="126" spans="1:2" x14ac:dyDescent="0.25">
      <c r="A126">
        <v>125</v>
      </c>
      <c r="B126" t="s">
        <v>454</v>
      </c>
    </row>
    <row r="127" spans="1:2" x14ac:dyDescent="0.25">
      <c r="A127">
        <v>126</v>
      </c>
      <c r="B127" t="s">
        <v>191</v>
      </c>
    </row>
    <row r="128" spans="1:2" x14ac:dyDescent="0.25">
      <c r="A128">
        <v>127</v>
      </c>
      <c r="B128" t="s">
        <v>455</v>
      </c>
    </row>
    <row r="129" spans="1:2" x14ac:dyDescent="0.25">
      <c r="A129">
        <v>128</v>
      </c>
      <c r="B129" t="s">
        <v>456</v>
      </c>
    </row>
    <row r="130" spans="1:2" x14ac:dyDescent="0.25">
      <c r="A130">
        <v>129</v>
      </c>
      <c r="B130" t="s">
        <v>457</v>
      </c>
    </row>
    <row r="131" spans="1:2" x14ac:dyDescent="0.25">
      <c r="A131">
        <v>130</v>
      </c>
      <c r="B131" t="s">
        <v>458</v>
      </c>
    </row>
    <row r="132" spans="1:2" x14ac:dyDescent="0.25">
      <c r="A132">
        <v>131</v>
      </c>
      <c r="B132" t="s">
        <v>459</v>
      </c>
    </row>
    <row r="133" spans="1:2" x14ac:dyDescent="0.25">
      <c r="A133">
        <v>132</v>
      </c>
      <c r="B133" t="s">
        <v>460</v>
      </c>
    </row>
    <row r="134" spans="1:2" x14ac:dyDescent="0.25">
      <c r="A134">
        <v>133</v>
      </c>
      <c r="B134" t="s">
        <v>461</v>
      </c>
    </row>
    <row r="135" spans="1:2" x14ac:dyDescent="0.25">
      <c r="A135">
        <v>134</v>
      </c>
      <c r="B135" t="s">
        <v>462</v>
      </c>
    </row>
    <row r="136" spans="1:2" x14ac:dyDescent="0.25">
      <c r="A136">
        <v>135</v>
      </c>
      <c r="B136" t="s">
        <v>463</v>
      </c>
    </row>
    <row r="137" spans="1:2" x14ac:dyDescent="0.25">
      <c r="A137">
        <v>136</v>
      </c>
      <c r="B137" t="s">
        <v>464</v>
      </c>
    </row>
    <row r="138" spans="1:2" x14ac:dyDescent="0.25">
      <c r="A138">
        <v>137</v>
      </c>
      <c r="B138" t="s">
        <v>465</v>
      </c>
    </row>
    <row r="139" spans="1:2" x14ac:dyDescent="0.25">
      <c r="A139">
        <v>138</v>
      </c>
      <c r="B139" t="s">
        <v>466</v>
      </c>
    </row>
    <row r="140" spans="1:2" x14ac:dyDescent="0.25">
      <c r="A140">
        <v>139</v>
      </c>
      <c r="B140" t="s">
        <v>467</v>
      </c>
    </row>
    <row r="141" spans="1:2" x14ac:dyDescent="0.25">
      <c r="A141">
        <v>140</v>
      </c>
      <c r="B141" t="s">
        <v>213</v>
      </c>
    </row>
    <row r="142" spans="1:2" x14ac:dyDescent="0.25">
      <c r="A142">
        <v>141</v>
      </c>
      <c r="B142" t="s">
        <v>468</v>
      </c>
    </row>
    <row r="143" spans="1:2" x14ac:dyDescent="0.25">
      <c r="A143">
        <v>142</v>
      </c>
      <c r="B143" t="s">
        <v>469</v>
      </c>
    </row>
    <row r="144" spans="1:2" x14ac:dyDescent="0.25">
      <c r="A144">
        <v>143</v>
      </c>
      <c r="B144" t="s">
        <v>470</v>
      </c>
    </row>
    <row r="145" spans="1:2" x14ac:dyDescent="0.25">
      <c r="A145">
        <v>144</v>
      </c>
      <c r="B145" t="s">
        <v>471</v>
      </c>
    </row>
    <row r="146" spans="1:2" x14ac:dyDescent="0.25">
      <c r="A146">
        <v>145</v>
      </c>
      <c r="B146" t="s">
        <v>472</v>
      </c>
    </row>
    <row r="147" spans="1:2" x14ac:dyDescent="0.25">
      <c r="A147">
        <v>146</v>
      </c>
      <c r="B147" t="s">
        <v>473</v>
      </c>
    </row>
    <row r="148" spans="1:2" x14ac:dyDescent="0.25">
      <c r="A148">
        <v>147</v>
      </c>
      <c r="B148" t="s">
        <v>474</v>
      </c>
    </row>
    <row r="149" spans="1:2" x14ac:dyDescent="0.25">
      <c r="A149">
        <v>148</v>
      </c>
      <c r="B149" t="s">
        <v>475</v>
      </c>
    </row>
    <row r="150" spans="1:2" x14ac:dyDescent="0.25">
      <c r="A150">
        <v>149</v>
      </c>
      <c r="B150" t="s">
        <v>476</v>
      </c>
    </row>
    <row r="151" spans="1:2" x14ac:dyDescent="0.25">
      <c r="A151">
        <v>150</v>
      </c>
      <c r="B151" t="s">
        <v>477</v>
      </c>
    </row>
    <row r="152" spans="1:2" x14ac:dyDescent="0.25">
      <c r="A152">
        <v>151</v>
      </c>
      <c r="B152" t="s">
        <v>478</v>
      </c>
    </row>
    <row r="153" spans="1:2" x14ac:dyDescent="0.25">
      <c r="A153">
        <v>152</v>
      </c>
      <c r="B153" t="s">
        <v>243</v>
      </c>
    </row>
    <row r="154" spans="1:2" x14ac:dyDescent="0.25">
      <c r="A154">
        <v>153</v>
      </c>
      <c r="B154" t="s">
        <v>479</v>
      </c>
    </row>
    <row r="155" spans="1:2" x14ac:dyDescent="0.25">
      <c r="A155">
        <v>154</v>
      </c>
      <c r="B155" t="s">
        <v>480</v>
      </c>
    </row>
    <row r="156" spans="1:2" x14ac:dyDescent="0.25">
      <c r="A156">
        <v>155</v>
      </c>
      <c r="B156" t="s">
        <v>481</v>
      </c>
    </row>
    <row r="157" spans="1:2" x14ac:dyDescent="0.25">
      <c r="A157">
        <v>156</v>
      </c>
      <c r="B157" t="s">
        <v>482</v>
      </c>
    </row>
    <row r="158" spans="1:2" x14ac:dyDescent="0.25">
      <c r="A158">
        <v>157</v>
      </c>
      <c r="B158" t="s">
        <v>483</v>
      </c>
    </row>
    <row r="159" spans="1:2" x14ac:dyDescent="0.25">
      <c r="A159">
        <v>158</v>
      </c>
      <c r="B159" t="s">
        <v>484</v>
      </c>
    </row>
    <row r="160" spans="1:2" x14ac:dyDescent="0.25">
      <c r="A160">
        <v>159</v>
      </c>
      <c r="B160" t="s">
        <v>253</v>
      </c>
    </row>
    <row r="161" spans="1:2" x14ac:dyDescent="0.25">
      <c r="A161">
        <v>160</v>
      </c>
      <c r="B161" t="s">
        <v>485</v>
      </c>
    </row>
    <row r="162" spans="1:2" x14ac:dyDescent="0.25">
      <c r="A162">
        <v>161</v>
      </c>
      <c r="B162" t="s">
        <v>486</v>
      </c>
    </row>
    <row r="163" spans="1:2" x14ac:dyDescent="0.25">
      <c r="A163">
        <v>162</v>
      </c>
      <c r="B163" t="s">
        <v>487</v>
      </c>
    </row>
    <row r="164" spans="1:2" x14ac:dyDescent="0.25">
      <c r="A164">
        <v>163</v>
      </c>
      <c r="B164" t="s">
        <v>488</v>
      </c>
    </row>
    <row r="165" spans="1:2" x14ac:dyDescent="0.25">
      <c r="A165">
        <v>164</v>
      </c>
      <c r="B165" t="s">
        <v>489</v>
      </c>
    </row>
    <row r="166" spans="1:2" x14ac:dyDescent="0.25">
      <c r="A166">
        <v>165</v>
      </c>
      <c r="B166" t="s">
        <v>490</v>
      </c>
    </row>
    <row r="167" spans="1:2" x14ac:dyDescent="0.25">
      <c r="A167">
        <v>166</v>
      </c>
      <c r="B167" t="s">
        <v>491</v>
      </c>
    </row>
    <row r="168" spans="1:2" x14ac:dyDescent="0.25">
      <c r="A168">
        <v>167</v>
      </c>
      <c r="B168" t="s">
        <v>492</v>
      </c>
    </row>
    <row r="169" spans="1:2" x14ac:dyDescent="0.25">
      <c r="A169">
        <v>168</v>
      </c>
      <c r="B169" t="s">
        <v>493</v>
      </c>
    </row>
    <row r="170" spans="1:2" x14ac:dyDescent="0.25">
      <c r="A170">
        <v>169</v>
      </c>
      <c r="B170" t="s">
        <v>494</v>
      </c>
    </row>
    <row r="171" spans="1:2" x14ac:dyDescent="0.25">
      <c r="A171">
        <v>170</v>
      </c>
      <c r="B171" t="s">
        <v>495</v>
      </c>
    </row>
    <row r="172" spans="1:2" x14ac:dyDescent="0.25">
      <c r="A172">
        <v>171</v>
      </c>
      <c r="B172" t="s">
        <v>496</v>
      </c>
    </row>
    <row r="173" spans="1:2" x14ac:dyDescent="0.25">
      <c r="A173">
        <v>172</v>
      </c>
      <c r="B173" t="s">
        <v>497</v>
      </c>
    </row>
    <row r="174" spans="1:2" x14ac:dyDescent="0.25">
      <c r="A174">
        <v>173</v>
      </c>
      <c r="B174" t="s">
        <v>498</v>
      </c>
    </row>
    <row r="175" spans="1:2" x14ac:dyDescent="0.25">
      <c r="A175">
        <v>174</v>
      </c>
      <c r="B175" t="s">
        <v>499</v>
      </c>
    </row>
    <row r="176" spans="1:2" x14ac:dyDescent="0.25">
      <c r="A176">
        <v>175</v>
      </c>
      <c r="B176" t="s">
        <v>500</v>
      </c>
    </row>
    <row r="177" spans="1:2" x14ac:dyDescent="0.25">
      <c r="A177">
        <v>176</v>
      </c>
      <c r="B177" t="s">
        <v>501</v>
      </c>
    </row>
    <row r="178" spans="1:2" x14ac:dyDescent="0.25">
      <c r="A178">
        <v>177</v>
      </c>
      <c r="B178" t="s">
        <v>502</v>
      </c>
    </row>
    <row r="179" spans="1:2" x14ac:dyDescent="0.25">
      <c r="A179">
        <v>178</v>
      </c>
      <c r="B179" t="s">
        <v>503</v>
      </c>
    </row>
    <row r="180" spans="1:2" x14ac:dyDescent="0.25">
      <c r="A180">
        <v>179</v>
      </c>
      <c r="B180" t="s">
        <v>504</v>
      </c>
    </row>
    <row r="181" spans="1:2" x14ac:dyDescent="0.25">
      <c r="A181">
        <v>180</v>
      </c>
      <c r="B181" t="s">
        <v>505</v>
      </c>
    </row>
    <row r="182" spans="1:2" x14ac:dyDescent="0.25">
      <c r="A182">
        <v>181</v>
      </c>
      <c r="B182" t="s">
        <v>506</v>
      </c>
    </row>
    <row r="183" spans="1:2" x14ac:dyDescent="0.25">
      <c r="A183">
        <v>182</v>
      </c>
      <c r="B183" t="s">
        <v>507</v>
      </c>
    </row>
    <row r="184" spans="1:2" x14ac:dyDescent="0.25">
      <c r="A184">
        <v>183</v>
      </c>
      <c r="B184" t="s">
        <v>508</v>
      </c>
    </row>
    <row r="185" spans="1:2" x14ac:dyDescent="0.25">
      <c r="A185">
        <v>184</v>
      </c>
      <c r="B185" t="s">
        <v>509</v>
      </c>
    </row>
    <row r="186" spans="1:2" x14ac:dyDescent="0.25">
      <c r="A186">
        <v>185</v>
      </c>
      <c r="B186" t="s">
        <v>510</v>
      </c>
    </row>
    <row r="187" spans="1:2" x14ac:dyDescent="0.25">
      <c r="A187">
        <v>186</v>
      </c>
      <c r="B187" t="s">
        <v>511</v>
      </c>
    </row>
    <row r="188" spans="1:2" x14ac:dyDescent="0.25">
      <c r="A188">
        <v>187</v>
      </c>
      <c r="B188" t="s">
        <v>512</v>
      </c>
    </row>
    <row r="189" spans="1:2" x14ac:dyDescent="0.25">
      <c r="A189">
        <v>188</v>
      </c>
      <c r="B189" t="s">
        <v>513</v>
      </c>
    </row>
    <row r="190" spans="1:2" x14ac:dyDescent="0.25">
      <c r="A190">
        <v>189</v>
      </c>
      <c r="B190" t="s">
        <v>514</v>
      </c>
    </row>
    <row r="191" spans="1:2" x14ac:dyDescent="0.25">
      <c r="A191">
        <v>190</v>
      </c>
      <c r="B191" t="s">
        <v>515</v>
      </c>
    </row>
    <row r="192" spans="1:2" x14ac:dyDescent="0.25">
      <c r="A192">
        <v>191</v>
      </c>
      <c r="B192" t="s">
        <v>516</v>
      </c>
    </row>
    <row r="193" spans="1:2" x14ac:dyDescent="0.25">
      <c r="A193">
        <v>192</v>
      </c>
      <c r="B193" t="s">
        <v>517</v>
      </c>
    </row>
    <row r="194" spans="1:2" x14ac:dyDescent="0.25">
      <c r="A194">
        <v>193</v>
      </c>
      <c r="B194" t="s">
        <v>518</v>
      </c>
    </row>
    <row r="195" spans="1:2" x14ac:dyDescent="0.25">
      <c r="A195">
        <v>194</v>
      </c>
      <c r="B195" t="s">
        <v>519</v>
      </c>
    </row>
    <row r="196" spans="1:2" x14ac:dyDescent="0.25">
      <c r="A196">
        <v>195</v>
      </c>
      <c r="B196" t="s">
        <v>520</v>
      </c>
    </row>
    <row r="197" spans="1:2" x14ac:dyDescent="0.25">
      <c r="A197">
        <v>196</v>
      </c>
      <c r="B197" t="s">
        <v>521</v>
      </c>
    </row>
    <row r="198" spans="1:2" x14ac:dyDescent="0.25">
      <c r="A198">
        <v>197</v>
      </c>
      <c r="B198" t="s">
        <v>522</v>
      </c>
    </row>
    <row r="199" spans="1:2" x14ac:dyDescent="0.25">
      <c r="A199">
        <v>198</v>
      </c>
      <c r="B199" t="s">
        <v>523</v>
      </c>
    </row>
    <row r="200" spans="1:2" x14ac:dyDescent="0.25">
      <c r="A200">
        <v>199</v>
      </c>
      <c r="B200" t="s">
        <v>524</v>
      </c>
    </row>
    <row r="201" spans="1:2" x14ac:dyDescent="0.25">
      <c r="A201">
        <v>200</v>
      </c>
      <c r="B201" t="s">
        <v>525</v>
      </c>
    </row>
    <row r="202" spans="1:2" x14ac:dyDescent="0.25">
      <c r="A202">
        <v>201</v>
      </c>
      <c r="B202" t="s">
        <v>526</v>
      </c>
    </row>
    <row r="203" spans="1:2" x14ac:dyDescent="0.25">
      <c r="A203">
        <v>202</v>
      </c>
      <c r="B203" t="s">
        <v>527</v>
      </c>
    </row>
    <row r="204" spans="1:2" x14ac:dyDescent="0.25">
      <c r="A204">
        <v>203</v>
      </c>
      <c r="B204" t="s">
        <v>528</v>
      </c>
    </row>
    <row r="205" spans="1:2" x14ac:dyDescent="0.25">
      <c r="A205">
        <v>204</v>
      </c>
      <c r="B205" t="s">
        <v>268</v>
      </c>
    </row>
    <row r="206" spans="1:2" x14ac:dyDescent="0.25">
      <c r="A206">
        <v>205</v>
      </c>
      <c r="B206" t="s">
        <v>529</v>
      </c>
    </row>
    <row r="207" spans="1:2" x14ac:dyDescent="0.25">
      <c r="A207">
        <v>206</v>
      </c>
      <c r="B207" t="s">
        <v>530</v>
      </c>
    </row>
    <row r="208" spans="1:2" x14ac:dyDescent="0.25">
      <c r="A208">
        <v>207</v>
      </c>
      <c r="B208" t="s">
        <v>531</v>
      </c>
    </row>
    <row r="209" spans="1:2" x14ac:dyDescent="0.25">
      <c r="A209">
        <v>208</v>
      </c>
      <c r="B209" t="s">
        <v>532</v>
      </c>
    </row>
    <row r="210" spans="1:2" x14ac:dyDescent="0.25">
      <c r="A210">
        <v>209</v>
      </c>
      <c r="B210" t="s">
        <v>533</v>
      </c>
    </row>
    <row r="211" spans="1:2" x14ac:dyDescent="0.25">
      <c r="A211">
        <v>210</v>
      </c>
      <c r="B211" t="s">
        <v>534</v>
      </c>
    </row>
    <row r="212" spans="1:2" x14ac:dyDescent="0.25">
      <c r="A212">
        <v>211</v>
      </c>
      <c r="B212" t="s">
        <v>535</v>
      </c>
    </row>
    <row r="213" spans="1:2" x14ac:dyDescent="0.25">
      <c r="A213">
        <v>212</v>
      </c>
      <c r="B213" t="s">
        <v>536</v>
      </c>
    </row>
    <row r="214" spans="1:2" x14ac:dyDescent="0.25">
      <c r="A214">
        <v>213</v>
      </c>
      <c r="B214" t="s">
        <v>537</v>
      </c>
    </row>
    <row r="215" spans="1:2" x14ac:dyDescent="0.25">
      <c r="A215">
        <v>214</v>
      </c>
      <c r="B215" t="s">
        <v>538</v>
      </c>
    </row>
    <row r="216" spans="1:2" x14ac:dyDescent="0.25">
      <c r="A216">
        <v>215</v>
      </c>
      <c r="B216" t="s">
        <v>539</v>
      </c>
    </row>
    <row r="217" spans="1:2" x14ac:dyDescent="0.25">
      <c r="A217">
        <v>216</v>
      </c>
      <c r="B217" t="s">
        <v>540</v>
      </c>
    </row>
    <row r="218" spans="1:2" x14ac:dyDescent="0.25">
      <c r="A218">
        <v>217</v>
      </c>
      <c r="B218" t="s">
        <v>541</v>
      </c>
    </row>
    <row r="219" spans="1:2" x14ac:dyDescent="0.25">
      <c r="A219">
        <v>218</v>
      </c>
      <c r="B219" t="s">
        <v>542</v>
      </c>
    </row>
    <row r="220" spans="1:2" x14ac:dyDescent="0.25">
      <c r="A220">
        <v>219</v>
      </c>
      <c r="B220" t="s">
        <v>543</v>
      </c>
    </row>
    <row r="221" spans="1:2" x14ac:dyDescent="0.25">
      <c r="A221">
        <v>220</v>
      </c>
      <c r="B221" t="s">
        <v>544</v>
      </c>
    </row>
    <row r="222" spans="1:2" x14ac:dyDescent="0.25">
      <c r="A222">
        <v>221</v>
      </c>
      <c r="B222" t="s">
        <v>545</v>
      </c>
    </row>
    <row r="223" spans="1:2" x14ac:dyDescent="0.25">
      <c r="A223">
        <v>222</v>
      </c>
      <c r="B223" t="s">
        <v>546</v>
      </c>
    </row>
    <row r="224" spans="1:2" x14ac:dyDescent="0.25">
      <c r="A224">
        <v>223</v>
      </c>
      <c r="B224" t="s">
        <v>547</v>
      </c>
    </row>
    <row r="225" spans="1:2" x14ac:dyDescent="0.25">
      <c r="A225">
        <v>224</v>
      </c>
      <c r="B225" t="s">
        <v>548</v>
      </c>
    </row>
    <row r="226" spans="1:2" x14ac:dyDescent="0.25">
      <c r="A226">
        <v>225</v>
      </c>
      <c r="B226" t="s">
        <v>549</v>
      </c>
    </row>
    <row r="227" spans="1:2" x14ac:dyDescent="0.25">
      <c r="A227">
        <v>226</v>
      </c>
      <c r="B227" t="s">
        <v>550</v>
      </c>
    </row>
    <row r="228" spans="1:2" x14ac:dyDescent="0.25">
      <c r="A228">
        <v>227</v>
      </c>
      <c r="B228" t="s">
        <v>551</v>
      </c>
    </row>
    <row r="229" spans="1:2" x14ac:dyDescent="0.25">
      <c r="A229">
        <v>228</v>
      </c>
      <c r="B229" t="s">
        <v>552</v>
      </c>
    </row>
    <row r="230" spans="1:2" x14ac:dyDescent="0.25">
      <c r="A230">
        <v>229</v>
      </c>
      <c r="B230" t="s">
        <v>553</v>
      </c>
    </row>
    <row r="231" spans="1:2" x14ac:dyDescent="0.25">
      <c r="A231">
        <v>230</v>
      </c>
      <c r="B231" t="s">
        <v>554</v>
      </c>
    </row>
    <row r="232" spans="1:2" x14ac:dyDescent="0.25">
      <c r="A232">
        <v>231</v>
      </c>
      <c r="B232" t="s">
        <v>555</v>
      </c>
    </row>
    <row r="233" spans="1:2" x14ac:dyDescent="0.25">
      <c r="A233">
        <v>232</v>
      </c>
      <c r="B233" t="s">
        <v>556</v>
      </c>
    </row>
    <row r="234" spans="1:2" x14ac:dyDescent="0.25">
      <c r="A234">
        <v>233</v>
      </c>
      <c r="B234" t="s">
        <v>557</v>
      </c>
    </row>
    <row r="235" spans="1:2" x14ac:dyDescent="0.25">
      <c r="A235">
        <v>234</v>
      </c>
      <c r="B235" t="s">
        <v>558</v>
      </c>
    </row>
    <row r="236" spans="1:2" x14ac:dyDescent="0.25">
      <c r="A236">
        <v>235</v>
      </c>
      <c r="B236" t="s">
        <v>559</v>
      </c>
    </row>
    <row r="237" spans="1:2" x14ac:dyDescent="0.25">
      <c r="A237">
        <v>236</v>
      </c>
      <c r="B237" t="s">
        <v>560</v>
      </c>
    </row>
    <row r="238" spans="1:2" x14ac:dyDescent="0.25">
      <c r="A238">
        <v>237</v>
      </c>
      <c r="B238" t="s">
        <v>561</v>
      </c>
    </row>
    <row r="239" spans="1:2" x14ac:dyDescent="0.25">
      <c r="A239">
        <v>238</v>
      </c>
      <c r="B239" t="s">
        <v>562</v>
      </c>
    </row>
    <row r="240" spans="1:2" x14ac:dyDescent="0.25">
      <c r="A240">
        <v>239</v>
      </c>
      <c r="B240" t="s">
        <v>563</v>
      </c>
    </row>
    <row r="241" spans="1:2" x14ac:dyDescent="0.25">
      <c r="A241">
        <v>240</v>
      </c>
      <c r="B241" t="s">
        <v>564</v>
      </c>
    </row>
    <row r="242" spans="1:2" x14ac:dyDescent="0.25">
      <c r="A242">
        <v>241</v>
      </c>
      <c r="B242" t="s">
        <v>565</v>
      </c>
    </row>
    <row r="243" spans="1:2" x14ac:dyDescent="0.25">
      <c r="A243">
        <v>242</v>
      </c>
      <c r="B243" t="s">
        <v>566</v>
      </c>
    </row>
    <row r="244" spans="1:2" x14ac:dyDescent="0.25">
      <c r="A244">
        <v>243</v>
      </c>
      <c r="B244" t="s">
        <v>567</v>
      </c>
    </row>
    <row r="245" spans="1:2" x14ac:dyDescent="0.25">
      <c r="A245">
        <v>244</v>
      </c>
      <c r="B245" t="s">
        <v>568</v>
      </c>
    </row>
    <row r="246" spans="1:2" x14ac:dyDescent="0.25">
      <c r="A246">
        <v>245</v>
      </c>
      <c r="B246" t="s">
        <v>569</v>
      </c>
    </row>
    <row r="247" spans="1:2" x14ac:dyDescent="0.25">
      <c r="A247">
        <v>246</v>
      </c>
      <c r="B247" t="s">
        <v>570</v>
      </c>
    </row>
    <row r="248" spans="1:2" x14ac:dyDescent="0.25">
      <c r="A248">
        <v>247</v>
      </c>
      <c r="B248" t="s">
        <v>571</v>
      </c>
    </row>
    <row r="249" spans="1:2" x14ac:dyDescent="0.25">
      <c r="A249">
        <v>248</v>
      </c>
      <c r="B249" t="s">
        <v>572</v>
      </c>
    </row>
    <row r="250" spans="1:2" x14ac:dyDescent="0.25">
      <c r="A250">
        <v>249</v>
      </c>
      <c r="B250" t="s">
        <v>573</v>
      </c>
    </row>
    <row r="251" spans="1:2" x14ac:dyDescent="0.25">
      <c r="A251">
        <v>250</v>
      </c>
      <c r="B251" t="s">
        <v>574</v>
      </c>
    </row>
    <row r="252" spans="1:2" x14ac:dyDescent="0.25">
      <c r="A252">
        <v>251</v>
      </c>
      <c r="B252" t="s">
        <v>575</v>
      </c>
    </row>
    <row r="253" spans="1:2" x14ac:dyDescent="0.25">
      <c r="A253">
        <v>252</v>
      </c>
      <c r="B253" t="s">
        <v>576</v>
      </c>
    </row>
    <row r="254" spans="1:2" x14ac:dyDescent="0.25">
      <c r="A254">
        <v>253</v>
      </c>
      <c r="B254" t="s">
        <v>577</v>
      </c>
    </row>
    <row r="255" spans="1:2" x14ac:dyDescent="0.25">
      <c r="A255">
        <v>254</v>
      </c>
      <c r="B255" t="s">
        <v>578</v>
      </c>
    </row>
    <row r="256" spans="1:2" x14ac:dyDescent="0.25">
      <c r="A256">
        <v>255</v>
      </c>
      <c r="B256" t="s">
        <v>579</v>
      </c>
    </row>
    <row r="257" spans="1:2" x14ac:dyDescent="0.25">
      <c r="A257">
        <v>256</v>
      </c>
      <c r="B257" t="s">
        <v>580</v>
      </c>
    </row>
    <row r="258" spans="1:2" x14ac:dyDescent="0.25">
      <c r="A258">
        <v>257</v>
      </c>
      <c r="B258" t="s">
        <v>581</v>
      </c>
    </row>
    <row r="259" spans="1:2" x14ac:dyDescent="0.25">
      <c r="A259">
        <v>258</v>
      </c>
      <c r="B259" t="s">
        <v>582</v>
      </c>
    </row>
    <row r="260" spans="1:2" x14ac:dyDescent="0.25">
      <c r="A260">
        <v>259</v>
      </c>
      <c r="B260" t="s">
        <v>583</v>
      </c>
    </row>
    <row r="261" spans="1:2" x14ac:dyDescent="0.25">
      <c r="A261">
        <v>260</v>
      </c>
      <c r="B261" t="s">
        <v>584</v>
      </c>
    </row>
    <row r="262" spans="1:2" x14ac:dyDescent="0.25">
      <c r="A262">
        <v>261</v>
      </c>
      <c r="B262" t="s">
        <v>585</v>
      </c>
    </row>
    <row r="263" spans="1:2" x14ac:dyDescent="0.25">
      <c r="A263">
        <v>262</v>
      </c>
      <c r="B263" t="s">
        <v>586</v>
      </c>
    </row>
    <row r="264" spans="1:2" x14ac:dyDescent="0.25">
      <c r="A264">
        <v>263</v>
      </c>
      <c r="B264" t="s">
        <v>587</v>
      </c>
    </row>
    <row r="265" spans="1:2" x14ac:dyDescent="0.25">
      <c r="A265">
        <v>264</v>
      </c>
      <c r="B265" t="s">
        <v>588</v>
      </c>
    </row>
    <row r="266" spans="1:2" x14ac:dyDescent="0.25">
      <c r="A266">
        <v>265</v>
      </c>
      <c r="B266" t="s">
        <v>589</v>
      </c>
    </row>
    <row r="267" spans="1:2" x14ac:dyDescent="0.25">
      <c r="A267">
        <v>266</v>
      </c>
      <c r="B267" t="s">
        <v>590</v>
      </c>
    </row>
    <row r="268" spans="1:2" x14ac:dyDescent="0.25">
      <c r="A268">
        <v>267</v>
      </c>
      <c r="B268" t="s">
        <v>3839</v>
      </c>
    </row>
    <row r="269" spans="1:2" x14ac:dyDescent="0.25">
      <c r="A269">
        <v>268</v>
      </c>
      <c r="B269" t="s">
        <v>591</v>
      </c>
    </row>
    <row r="270" spans="1:2" x14ac:dyDescent="0.25">
      <c r="A270">
        <v>269</v>
      </c>
      <c r="B270" t="s">
        <v>592</v>
      </c>
    </row>
    <row r="271" spans="1:2" x14ac:dyDescent="0.25">
      <c r="A271">
        <v>270</v>
      </c>
      <c r="B271" t="s">
        <v>593</v>
      </c>
    </row>
    <row r="272" spans="1:2" x14ac:dyDescent="0.25">
      <c r="A272">
        <v>271</v>
      </c>
      <c r="B272" t="s">
        <v>594</v>
      </c>
    </row>
    <row r="273" spans="1:2" x14ac:dyDescent="0.25">
      <c r="A273">
        <v>272</v>
      </c>
      <c r="B273" t="s">
        <v>595</v>
      </c>
    </row>
    <row r="274" spans="1:2" x14ac:dyDescent="0.25">
      <c r="A274">
        <v>273</v>
      </c>
      <c r="B274" t="s">
        <v>596</v>
      </c>
    </row>
    <row r="275" spans="1:2" x14ac:dyDescent="0.25">
      <c r="A275">
        <v>274</v>
      </c>
      <c r="B275" t="s">
        <v>597</v>
      </c>
    </row>
    <row r="276" spans="1:2" x14ac:dyDescent="0.2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04"/>
  <sheetViews>
    <sheetView tabSelected="1" topLeftCell="D7" zoomScaleNormal="100" workbookViewId="0">
      <selection activeCell="P15" sqref="P15"/>
    </sheetView>
  </sheetViews>
  <sheetFormatPr defaultRowHeight="15" x14ac:dyDescent="0.25"/>
  <cols>
    <col min="1" max="1" width="7.28515625" bestFit="1" customWidth="1"/>
    <col min="2" max="2" width="33" customWidth="1"/>
    <col min="3" max="3" width="13.5703125" customWidth="1"/>
    <col min="4" max="4" width="10.7109375" customWidth="1"/>
    <col min="5" max="5" width="15.42578125" customWidth="1"/>
    <col min="6" max="6" width="11" bestFit="1" customWidth="1"/>
    <col min="7" max="7" width="11.85546875" style="2" customWidth="1"/>
    <col min="8" max="9" width="10" bestFit="1" customWidth="1"/>
    <col min="13" max="13" width="17.28515625" customWidth="1"/>
    <col min="14" max="14" width="23.140625" customWidth="1"/>
    <col min="16" max="17" width="17.28515625" customWidth="1"/>
    <col min="18" max="18" width="23.140625" customWidth="1"/>
  </cols>
  <sheetData>
    <row r="1" spans="1:16" x14ac:dyDescent="0.2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3846</v>
      </c>
    </row>
    <row r="2" spans="1:16" x14ac:dyDescent="0.2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VLOOKUP(C2,Альбомы!A:C,3,0)</f>
        <v>1</v>
      </c>
    </row>
    <row r="3" spans="1:16" x14ac:dyDescent="0.2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VLOOKUP(C3,Альбомы!A:C,3,0)</f>
        <v>2</v>
      </c>
    </row>
    <row r="4" spans="1:16" x14ac:dyDescent="0.2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VLOOKUP(C4,Альбомы!A:C,3,0)</f>
        <v>2</v>
      </c>
    </row>
    <row r="5" spans="1:16" x14ac:dyDescent="0.2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VLOOKUP(C5,Альбомы!A:C,3,0)</f>
        <v>2</v>
      </c>
    </row>
    <row r="6" spans="1:16" x14ac:dyDescent="0.2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VLOOKUP(C6,Альбомы!A:C,3,0)</f>
        <v>2</v>
      </c>
    </row>
    <row r="7" spans="1:16" x14ac:dyDescent="0.2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VLOOKUP(C7,Альбомы!A:C,3,0)</f>
        <v>1</v>
      </c>
    </row>
    <row r="8" spans="1:16" x14ac:dyDescent="0.2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VLOOKUP(C8,Альбомы!A:C,3,0)</f>
        <v>1</v>
      </c>
    </row>
    <row r="9" spans="1:16" x14ac:dyDescent="0.2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VLOOKUP(C9,Альбомы!A:C,3,0)</f>
        <v>1</v>
      </c>
    </row>
    <row r="10" spans="1:16" x14ac:dyDescent="0.2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VLOOKUP(C10,Альбомы!A:C,3,0)</f>
        <v>1</v>
      </c>
      <c r="M10" s="4" t="s">
        <v>3832</v>
      </c>
      <c r="N10" s="5">
        <v>3</v>
      </c>
    </row>
    <row r="11" spans="1:16" x14ac:dyDescent="0.2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VLOOKUP(C11,Альбомы!A:C,3,0)</f>
        <v>1</v>
      </c>
    </row>
    <row r="12" spans="1:16" x14ac:dyDescent="0.2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VLOOKUP(C12,Альбомы!A:C,3,0)</f>
        <v>1</v>
      </c>
      <c r="M12" s="4" t="s">
        <v>3847</v>
      </c>
      <c r="N12" t="s">
        <v>3849</v>
      </c>
    </row>
    <row r="13" spans="1:16" x14ac:dyDescent="0.2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VLOOKUP(C13,Альбомы!A:C,3,0)</f>
        <v>1</v>
      </c>
      <c r="M13" s="5">
        <v>7</v>
      </c>
      <c r="N13" s="6">
        <v>87412645</v>
      </c>
    </row>
    <row r="14" spans="1:16" x14ac:dyDescent="0.2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VLOOKUP(C14,Альбомы!A:C,3,0)</f>
        <v>1</v>
      </c>
      <c r="M14" s="5">
        <v>11</v>
      </c>
      <c r="N14" s="6">
        <v>180758651</v>
      </c>
      <c r="P14">
        <f>MIN(N13:N26) / 1024 / 1024</f>
        <v>68.09316349029541</v>
      </c>
    </row>
    <row r="15" spans="1:16" x14ac:dyDescent="0.2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VLOOKUP(C15,Альбомы!A:C,3,0)</f>
        <v>1</v>
      </c>
      <c r="M15" s="5">
        <v>12</v>
      </c>
      <c r="N15" s="6">
        <v>159417694</v>
      </c>
    </row>
    <row r="16" spans="1:16" x14ac:dyDescent="0.2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VLOOKUP(C16,Альбомы!A:C,3,0)</f>
        <v>1</v>
      </c>
      <c r="M16" s="5">
        <v>14</v>
      </c>
      <c r="N16" s="6">
        <v>120693874</v>
      </c>
    </row>
    <row r="17" spans="1:17" x14ac:dyDescent="0.2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VLOOKUP(C17,Альбомы!A:C,3,0)</f>
        <v>1</v>
      </c>
      <c r="M17" s="5">
        <v>50</v>
      </c>
      <c r="N17" s="6">
        <v>1271376610</v>
      </c>
    </row>
    <row r="18" spans="1:17" x14ac:dyDescent="0.2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VLOOKUP(C18,Альбомы!A:C,3,0)</f>
        <v>1</v>
      </c>
      <c r="M18" s="5">
        <v>87</v>
      </c>
      <c r="N18" s="6">
        <v>93120233</v>
      </c>
    </row>
    <row r="19" spans="1:17" x14ac:dyDescent="0.2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VLOOKUP(C19,Альбомы!A:C,3,0)</f>
        <v>1</v>
      </c>
      <c r="M19" s="5">
        <v>88</v>
      </c>
      <c r="N19" s="6">
        <v>148934478</v>
      </c>
      <c r="P19" s="5"/>
      <c r="Q19" s="6"/>
    </row>
    <row r="20" spans="1:17" x14ac:dyDescent="0.2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VLOOKUP(C20,Альбомы!A:C,3,0)</f>
        <v>1</v>
      </c>
      <c r="M20" s="5">
        <v>90</v>
      </c>
      <c r="N20" s="6">
        <v>681155426</v>
      </c>
      <c r="P20" s="5"/>
      <c r="Q20" s="6"/>
    </row>
    <row r="21" spans="1:17" x14ac:dyDescent="0.2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VLOOKUP(C21,Альбомы!A:C,3,0)</f>
        <v>1</v>
      </c>
      <c r="M21" s="5">
        <v>98</v>
      </c>
      <c r="N21" s="6">
        <v>129913886</v>
      </c>
      <c r="P21" s="5"/>
      <c r="Q21" s="6"/>
    </row>
    <row r="22" spans="1:17" x14ac:dyDescent="0.2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VLOOKUP(C22,Альбомы!A:C,3,0)</f>
        <v>1</v>
      </c>
      <c r="M22" s="5">
        <v>100</v>
      </c>
      <c r="N22" s="6">
        <v>133048854</v>
      </c>
      <c r="P22" s="5"/>
      <c r="Q22" s="6"/>
    </row>
    <row r="23" spans="1:17" x14ac:dyDescent="0.2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VLOOKUP(C23,Альбомы!A:C,3,0)</f>
        <v>1</v>
      </c>
      <c r="M23" s="5">
        <v>106</v>
      </c>
      <c r="N23" s="6">
        <v>89221741</v>
      </c>
      <c r="P23" s="5"/>
      <c r="Q23" s="6"/>
    </row>
    <row r="24" spans="1:17" x14ac:dyDescent="0.2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VLOOKUP(C24,Альбомы!A:C,3,0)</f>
        <v>3</v>
      </c>
      <c r="M24" s="5">
        <v>109</v>
      </c>
      <c r="N24" s="6">
        <v>144987965</v>
      </c>
      <c r="P24" s="5"/>
      <c r="Q24" s="6"/>
    </row>
    <row r="25" spans="1:17" x14ac:dyDescent="0.2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VLOOKUP(C25,Альбомы!A:C,3,0)</f>
        <v>3</v>
      </c>
      <c r="M25" s="5">
        <v>114</v>
      </c>
      <c r="N25" s="6">
        <v>142287484</v>
      </c>
      <c r="P25" s="5"/>
      <c r="Q25" s="6"/>
    </row>
    <row r="26" spans="1:17" x14ac:dyDescent="0.2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VLOOKUP(C26,Альбомы!A:C,3,0)</f>
        <v>3</v>
      </c>
      <c r="M26" s="5">
        <v>135</v>
      </c>
      <c r="N26" s="6">
        <v>71400857</v>
      </c>
      <c r="P26" s="5"/>
      <c r="Q26" s="6"/>
    </row>
    <row r="27" spans="1:17" x14ac:dyDescent="0.2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VLOOKUP(C27,Альбомы!A:C,3,0)</f>
        <v>3</v>
      </c>
      <c r="M27" s="5" t="s">
        <v>3848</v>
      </c>
      <c r="N27" s="6">
        <v>3453730398</v>
      </c>
      <c r="P27" s="5"/>
      <c r="Q27" s="6"/>
    </row>
    <row r="28" spans="1:17" x14ac:dyDescent="0.2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VLOOKUP(C28,Альбомы!A:C,3,0)</f>
        <v>3</v>
      </c>
      <c r="P28" s="5"/>
      <c r="Q28" s="6"/>
    </row>
    <row r="29" spans="1:17" x14ac:dyDescent="0.2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VLOOKUP(C29,Альбомы!A:C,3,0)</f>
        <v>3</v>
      </c>
      <c r="P29" s="5"/>
      <c r="Q29" s="6"/>
    </row>
    <row r="30" spans="1:17" x14ac:dyDescent="0.2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VLOOKUP(C30,Альбомы!A:C,3,0)</f>
        <v>3</v>
      </c>
      <c r="P30" s="5"/>
      <c r="Q30" s="6"/>
    </row>
    <row r="31" spans="1:17" x14ac:dyDescent="0.2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VLOOKUP(C31,Альбомы!A:C,3,0)</f>
        <v>3</v>
      </c>
      <c r="P31" s="5"/>
      <c r="Q31" s="6"/>
    </row>
    <row r="32" spans="1:17" x14ac:dyDescent="0.2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VLOOKUP(C32,Альбомы!A:C,3,0)</f>
        <v>3</v>
      </c>
      <c r="P32" s="5"/>
      <c r="Q32" s="6"/>
    </row>
    <row r="33" spans="1:17" x14ac:dyDescent="0.2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VLOOKUP(C33,Альбомы!A:C,3,0)</f>
        <v>3</v>
      </c>
      <c r="P33" s="5"/>
      <c r="Q33" s="6"/>
    </row>
    <row r="34" spans="1:17" x14ac:dyDescent="0.2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VLOOKUP(C34,Альбомы!A:C,3,0)</f>
        <v>3</v>
      </c>
      <c r="P34" s="5"/>
      <c r="Q34" s="6"/>
    </row>
    <row r="35" spans="1:17" x14ac:dyDescent="0.2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VLOOKUP(C35,Альбомы!A:C,3,0)</f>
        <v>3</v>
      </c>
      <c r="P35" s="5"/>
      <c r="Q35" s="6"/>
    </row>
    <row r="36" spans="1:17" x14ac:dyDescent="0.2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VLOOKUP(C36,Альбомы!A:C,3,0)</f>
        <v>3</v>
      </c>
      <c r="P36" s="5"/>
      <c r="Q36" s="6"/>
    </row>
    <row r="37" spans="1:17" x14ac:dyDescent="0.2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VLOOKUP(C37,Альбомы!A:C,3,0)</f>
        <v>3</v>
      </c>
      <c r="P37" s="5"/>
      <c r="Q37" s="6"/>
    </row>
    <row r="38" spans="1:17" x14ac:dyDescent="0.2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VLOOKUP(C38,Альбомы!A:C,3,0)</f>
        <v>3</v>
      </c>
      <c r="P38" s="5"/>
      <c r="Q38" s="6"/>
    </row>
    <row r="39" spans="1:17" x14ac:dyDescent="0.2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VLOOKUP(C39,Альбомы!A:C,3,0)</f>
        <v>4</v>
      </c>
      <c r="P39" s="5"/>
      <c r="Q39" s="6"/>
    </row>
    <row r="40" spans="1:17" x14ac:dyDescent="0.2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VLOOKUP(C40,Альбомы!A:C,3,0)</f>
        <v>4</v>
      </c>
      <c r="P40" s="5"/>
      <c r="Q40" s="6"/>
    </row>
    <row r="41" spans="1:17" x14ac:dyDescent="0.2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VLOOKUP(C41,Альбомы!A:C,3,0)</f>
        <v>4</v>
      </c>
      <c r="P41" s="5"/>
      <c r="Q41" s="6"/>
    </row>
    <row r="42" spans="1:17" x14ac:dyDescent="0.2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VLOOKUP(C42,Альбомы!A:C,3,0)</f>
        <v>4</v>
      </c>
      <c r="P42" s="5"/>
      <c r="Q42" s="6"/>
    </row>
    <row r="43" spans="1:17" x14ac:dyDescent="0.2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VLOOKUP(C43,Альбомы!A:C,3,0)</f>
        <v>4</v>
      </c>
      <c r="P43" s="5"/>
      <c r="Q43" s="6"/>
    </row>
    <row r="44" spans="1:17" x14ac:dyDescent="0.2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VLOOKUP(C44,Альбомы!A:C,3,0)</f>
        <v>4</v>
      </c>
      <c r="P44" s="5"/>
      <c r="Q44" s="6"/>
    </row>
    <row r="45" spans="1:17" x14ac:dyDescent="0.2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VLOOKUP(C45,Альбомы!A:C,3,0)</f>
        <v>4</v>
      </c>
      <c r="P45" s="5"/>
      <c r="Q45" s="6"/>
    </row>
    <row r="46" spans="1:17" x14ac:dyDescent="0.2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VLOOKUP(C46,Альбомы!A:C,3,0)</f>
        <v>4</v>
      </c>
      <c r="P46" s="5"/>
      <c r="Q46" s="6"/>
    </row>
    <row r="47" spans="1:17" x14ac:dyDescent="0.2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VLOOKUP(C47,Альбомы!A:C,3,0)</f>
        <v>4</v>
      </c>
      <c r="P47" s="5"/>
      <c r="Q47" s="6"/>
    </row>
    <row r="48" spans="1:17" x14ac:dyDescent="0.2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VLOOKUP(C48,Альбомы!A:C,3,0)</f>
        <v>4</v>
      </c>
      <c r="P48" s="5"/>
      <c r="Q48" s="6"/>
    </row>
    <row r="49" spans="1:17" x14ac:dyDescent="0.2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VLOOKUP(C49,Альбомы!A:C,3,0)</f>
        <v>4</v>
      </c>
      <c r="P49" s="5"/>
      <c r="Q49" s="6"/>
    </row>
    <row r="50" spans="1:17" x14ac:dyDescent="0.2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VLOOKUP(C50,Альбомы!A:C,3,0)</f>
        <v>4</v>
      </c>
      <c r="P50" s="5"/>
      <c r="Q50" s="6"/>
    </row>
    <row r="51" spans="1:17" x14ac:dyDescent="0.2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VLOOKUP(C51,Альбомы!A:C,3,0)</f>
        <v>4</v>
      </c>
      <c r="P51" s="5"/>
      <c r="Q51" s="6"/>
    </row>
    <row r="52" spans="1:17" x14ac:dyDescent="0.2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VLOOKUP(C52,Альбомы!A:C,3,0)</f>
        <v>5</v>
      </c>
      <c r="P52" s="5"/>
      <c r="Q52" s="6"/>
    </row>
    <row r="53" spans="1:17" x14ac:dyDescent="0.2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VLOOKUP(C53,Альбомы!A:C,3,0)</f>
        <v>5</v>
      </c>
      <c r="P53" s="5"/>
      <c r="Q53" s="6"/>
    </row>
    <row r="54" spans="1:17" x14ac:dyDescent="0.2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VLOOKUP(C54,Альбомы!A:C,3,0)</f>
        <v>5</v>
      </c>
      <c r="P54" s="5"/>
      <c r="Q54" s="6"/>
    </row>
    <row r="55" spans="1:17" x14ac:dyDescent="0.2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VLOOKUP(C55,Альбомы!A:C,3,0)</f>
        <v>5</v>
      </c>
      <c r="P55" s="5"/>
      <c r="Q55" s="6"/>
    </row>
    <row r="56" spans="1:17" x14ac:dyDescent="0.2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VLOOKUP(C56,Альбомы!A:C,3,0)</f>
        <v>5</v>
      </c>
      <c r="P56" s="5"/>
      <c r="Q56" s="6"/>
    </row>
    <row r="57" spans="1:17" x14ac:dyDescent="0.2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VLOOKUP(C57,Альбомы!A:C,3,0)</f>
        <v>5</v>
      </c>
      <c r="P57" s="5"/>
      <c r="Q57" s="6"/>
    </row>
    <row r="58" spans="1:17" x14ac:dyDescent="0.2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VLOOKUP(C58,Альбомы!A:C,3,0)</f>
        <v>5</v>
      </c>
      <c r="P58" s="5"/>
      <c r="Q58" s="6"/>
    </row>
    <row r="59" spans="1:17" x14ac:dyDescent="0.2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VLOOKUP(C59,Альбомы!A:C,3,0)</f>
        <v>5</v>
      </c>
      <c r="P59" s="5"/>
      <c r="Q59" s="6"/>
    </row>
    <row r="60" spans="1:17" x14ac:dyDescent="0.2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VLOOKUP(C60,Альбомы!A:C,3,0)</f>
        <v>5</v>
      </c>
      <c r="P60" s="5"/>
      <c r="Q60" s="6"/>
    </row>
    <row r="61" spans="1:17" x14ac:dyDescent="0.2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VLOOKUP(C61,Альбомы!A:C,3,0)</f>
        <v>5</v>
      </c>
      <c r="P61" s="5"/>
      <c r="Q61" s="6"/>
    </row>
    <row r="62" spans="1:17" x14ac:dyDescent="0.2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VLOOKUP(C62,Альбомы!A:C,3,0)</f>
        <v>5</v>
      </c>
      <c r="P62" s="5"/>
      <c r="Q62" s="6"/>
    </row>
    <row r="63" spans="1:17" x14ac:dyDescent="0.2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VLOOKUP(C63,Альбомы!A:C,3,0)</f>
        <v>5</v>
      </c>
      <c r="P63" s="5"/>
      <c r="Q63" s="6"/>
    </row>
    <row r="64" spans="1:17" x14ac:dyDescent="0.2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VLOOKUP(C64,Альбомы!A:C,3,0)</f>
        <v>6</v>
      </c>
      <c r="P64" s="5"/>
      <c r="Q64" s="6"/>
    </row>
    <row r="65" spans="1:17" x14ac:dyDescent="0.2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VLOOKUP(C65,Альбомы!A:C,3,0)</f>
        <v>6</v>
      </c>
      <c r="P65" s="5"/>
      <c r="Q65" s="6"/>
    </row>
    <row r="66" spans="1:17" x14ac:dyDescent="0.2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VLOOKUP(C66,Альбомы!A:C,3,0)</f>
        <v>6</v>
      </c>
      <c r="P66" s="5"/>
      <c r="Q66" s="6"/>
    </row>
    <row r="67" spans="1:17" x14ac:dyDescent="0.2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VLOOKUP(C67,Альбомы!A:C,3,0)</f>
        <v>6</v>
      </c>
      <c r="P67" s="5"/>
      <c r="Q67" s="6"/>
    </row>
    <row r="68" spans="1:17" x14ac:dyDescent="0.2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VLOOKUP(C68,Альбомы!A:C,3,0)</f>
        <v>6</v>
      </c>
      <c r="P68" s="5"/>
      <c r="Q68" s="6"/>
    </row>
    <row r="69" spans="1:17" x14ac:dyDescent="0.2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VLOOKUP(C69,Альбомы!A:C,3,0)</f>
        <v>6</v>
      </c>
      <c r="P69" s="5"/>
      <c r="Q69" s="6"/>
    </row>
    <row r="70" spans="1:17" x14ac:dyDescent="0.2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VLOOKUP(C70,Альбомы!A:C,3,0)</f>
        <v>6</v>
      </c>
      <c r="P70" s="5"/>
      <c r="Q70" s="6"/>
    </row>
    <row r="71" spans="1:17" x14ac:dyDescent="0.2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VLOOKUP(C71,Альбомы!A:C,3,0)</f>
        <v>6</v>
      </c>
      <c r="P71" s="5"/>
      <c r="Q71" s="6"/>
    </row>
    <row r="72" spans="1:17" x14ac:dyDescent="0.2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VLOOKUP(C72,Альбомы!A:C,3,0)</f>
        <v>6</v>
      </c>
      <c r="P72" s="5"/>
      <c r="Q72" s="6"/>
    </row>
    <row r="73" spans="1:17" x14ac:dyDescent="0.2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VLOOKUP(C73,Альбомы!A:C,3,0)</f>
        <v>6</v>
      </c>
      <c r="P73" s="5"/>
      <c r="Q73" s="6"/>
    </row>
    <row r="74" spans="1:17" x14ac:dyDescent="0.2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VLOOKUP(C74,Альбомы!A:C,3,0)</f>
        <v>6</v>
      </c>
      <c r="P74" s="5"/>
      <c r="Q74" s="6"/>
    </row>
    <row r="75" spans="1:17" x14ac:dyDescent="0.2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VLOOKUP(C75,Альбомы!A:C,3,0)</f>
        <v>6</v>
      </c>
      <c r="P75" s="5"/>
      <c r="Q75" s="6"/>
    </row>
    <row r="76" spans="1:17" x14ac:dyDescent="0.2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VLOOKUP(C76,Альбомы!A:C,3,0)</f>
        <v>6</v>
      </c>
      <c r="P76" s="5"/>
      <c r="Q76" s="6"/>
    </row>
    <row r="77" spans="1:17" x14ac:dyDescent="0.2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VLOOKUP(C77,Альбомы!A:C,3,0)</f>
        <v>6</v>
      </c>
      <c r="P77" s="5"/>
      <c r="Q77" s="6"/>
    </row>
    <row r="78" spans="1:17" x14ac:dyDescent="0.2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VLOOKUP(C78,Альбомы!A:C,3,0)</f>
        <v>7</v>
      </c>
      <c r="P78" s="5"/>
      <c r="Q78" s="6"/>
    </row>
    <row r="79" spans="1:17" x14ac:dyDescent="0.2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VLOOKUP(C79,Альбомы!A:C,3,0)</f>
        <v>7</v>
      </c>
      <c r="P79" s="5"/>
      <c r="Q79" s="6"/>
    </row>
    <row r="80" spans="1:17" x14ac:dyDescent="0.2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VLOOKUP(C80,Альбомы!A:C,3,0)</f>
        <v>7</v>
      </c>
      <c r="P80" s="5"/>
      <c r="Q80" s="6"/>
    </row>
    <row r="81" spans="1:18" x14ac:dyDescent="0.2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VLOOKUP(C81,Альбомы!A:C,3,0)</f>
        <v>7</v>
      </c>
      <c r="P81" s="5"/>
      <c r="Q81" s="6"/>
    </row>
    <row r="82" spans="1:18" x14ac:dyDescent="0.2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VLOOKUP(C82,Альбомы!A:C,3,0)</f>
        <v>7</v>
      </c>
      <c r="P82" s="5"/>
      <c r="Q82" s="6"/>
    </row>
    <row r="83" spans="1:18" x14ac:dyDescent="0.2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VLOOKUP(C83,Альбомы!A:C,3,0)</f>
        <v>7</v>
      </c>
      <c r="P83" s="5"/>
    </row>
    <row r="84" spans="1:18" x14ac:dyDescent="0.2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VLOOKUP(C84,Альбомы!A:C,3,0)</f>
        <v>7</v>
      </c>
      <c r="P84" s="5"/>
      <c r="Q84" s="5"/>
      <c r="R84" s="6"/>
    </row>
    <row r="85" spans="1:18" x14ac:dyDescent="0.2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VLOOKUP(C85,Альбомы!A:C,3,0)</f>
        <v>7</v>
      </c>
      <c r="P85" s="5"/>
      <c r="Q85" s="5"/>
      <c r="R85" s="6"/>
    </row>
    <row r="86" spans="1:18" x14ac:dyDescent="0.2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VLOOKUP(C86,Альбомы!A:C,3,0)</f>
        <v>8</v>
      </c>
      <c r="P86" s="5"/>
      <c r="Q86" s="5"/>
      <c r="R86" s="6"/>
    </row>
    <row r="87" spans="1:18" x14ac:dyDescent="0.2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VLOOKUP(C87,Альбомы!A:C,3,0)</f>
        <v>8</v>
      </c>
      <c r="P87" s="5"/>
      <c r="Q87" s="5"/>
      <c r="R87" s="6"/>
    </row>
    <row r="88" spans="1:18" x14ac:dyDescent="0.2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VLOOKUP(C88,Альбомы!A:C,3,0)</f>
        <v>8</v>
      </c>
      <c r="P88" s="5"/>
      <c r="Q88" s="5"/>
      <c r="R88" s="6"/>
    </row>
    <row r="89" spans="1:18" x14ac:dyDescent="0.2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VLOOKUP(C89,Альбомы!A:C,3,0)</f>
        <v>8</v>
      </c>
      <c r="P89" s="5"/>
      <c r="Q89" s="5"/>
      <c r="R89" s="6"/>
    </row>
    <row r="90" spans="1:18" x14ac:dyDescent="0.2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VLOOKUP(C90,Альбомы!A:C,3,0)</f>
        <v>8</v>
      </c>
      <c r="P90" s="5"/>
      <c r="Q90" s="5"/>
      <c r="R90" s="6"/>
    </row>
    <row r="91" spans="1:18" x14ac:dyDescent="0.2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VLOOKUP(C91,Альбомы!A:C,3,0)</f>
        <v>8</v>
      </c>
      <c r="P91" s="5"/>
      <c r="Q91" s="5"/>
      <c r="R91" s="6"/>
    </row>
    <row r="92" spans="1:18" x14ac:dyDescent="0.2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VLOOKUP(C92,Альбомы!A:C,3,0)</f>
        <v>8</v>
      </c>
      <c r="P92" s="5"/>
      <c r="Q92" s="5"/>
      <c r="R92" s="6"/>
    </row>
    <row r="93" spans="1:18" x14ac:dyDescent="0.2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VLOOKUP(C93,Альбомы!A:C,3,0)</f>
        <v>8</v>
      </c>
      <c r="P93" s="5"/>
      <c r="Q93" s="5"/>
      <c r="R93" s="6"/>
    </row>
    <row r="94" spans="1:18" x14ac:dyDescent="0.2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VLOOKUP(C94,Альбомы!A:C,3,0)</f>
        <v>8</v>
      </c>
      <c r="P94" s="5"/>
      <c r="Q94" s="5"/>
      <c r="R94" s="6"/>
    </row>
    <row r="95" spans="1:18" x14ac:dyDescent="0.2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VLOOKUP(C95,Альбомы!A:C,3,0)</f>
        <v>8</v>
      </c>
      <c r="P95" s="5"/>
      <c r="Q95" s="5"/>
      <c r="R95" s="6"/>
    </row>
    <row r="96" spans="1:18" x14ac:dyDescent="0.2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VLOOKUP(C96,Альбомы!A:C,3,0)</f>
        <v>8</v>
      </c>
      <c r="P96" s="5"/>
      <c r="Q96" s="5"/>
      <c r="R96" s="6"/>
    </row>
    <row r="97" spans="1:18" x14ac:dyDescent="0.2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VLOOKUP(C97,Альбомы!A:C,3,0)</f>
        <v>8</v>
      </c>
      <c r="P97" s="5"/>
      <c r="Q97" s="5"/>
      <c r="R97" s="6"/>
    </row>
    <row r="98" spans="1:18" x14ac:dyDescent="0.2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VLOOKUP(C98,Альбомы!A:C,3,0)</f>
        <v>8</v>
      </c>
      <c r="P98" s="5"/>
      <c r="Q98" s="5"/>
      <c r="R98" s="6"/>
    </row>
    <row r="99" spans="1:18" x14ac:dyDescent="0.2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VLOOKUP(C99,Альбомы!A:C,3,0)</f>
        <v>8</v>
      </c>
      <c r="P99" s="5"/>
      <c r="Q99" s="5"/>
      <c r="R99" s="6"/>
    </row>
    <row r="100" spans="1:18" x14ac:dyDescent="0.2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VLOOKUP(C100,Альбомы!A:C,3,0)</f>
        <v>8</v>
      </c>
      <c r="P100" s="5"/>
      <c r="Q100" s="5"/>
      <c r="R100" s="6"/>
    </row>
    <row r="101" spans="1:18" x14ac:dyDescent="0.2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VLOOKUP(C101,Альбомы!A:C,3,0)</f>
        <v>8</v>
      </c>
      <c r="P101" s="5"/>
      <c r="Q101" s="5"/>
      <c r="R101" s="6"/>
    </row>
    <row r="102" spans="1:18" x14ac:dyDescent="0.2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VLOOKUP(C102,Альбомы!A:C,3,0)</f>
        <v>8</v>
      </c>
      <c r="P102" s="5"/>
      <c r="Q102" s="5"/>
      <c r="R102" s="6"/>
    </row>
    <row r="103" spans="1:18" x14ac:dyDescent="0.2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VLOOKUP(C103,Альбомы!A:C,3,0)</f>
        <v>8</v>
      </c>
      <c r="P103" s="5"/>
      <c r="Q103" s="5"/>
      <c r="R103" s="6"/>
    </row>
    <row r="104" spans="1:18" x14ac:dyDescent="0.2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VLOOKUP(C104,Альбомы!A:C,3,0)</f>
        <v>8</v>
      </c>
      <c r="P104" s="5"/>
      <c r="Q104" s="5"/>
      <c r="R104" s="6"/>
    </row>
    <row r="105" spans="1:18" x14ac:dyDescent="0.2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VLOOKUP(C105,Альбомы!A:C,3,0)</f>
        <v>8</v>
      </c>
      <c r="P105" s="5"/>
      <c r="Q105" s="5"/>
      <c r="R105" s="6"/>
    </row>
    <row r="106" spans="1:18" x14ac:dyDescent="0.2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VLOOKUP(C106,Альбомы!A:C,3,0)</f>
        <v>8</v>
      </c>
      <c r="P106" s="5"/>
      <c r="Q106" s="5"/>
      <c r="R106" s="6"/>
    </row>
    <row r="107" spans="1:18" x14ac:dyDescent="0.2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VLOOKUP(C107,Альбомы!A:C,3,0)</f>
        <v>8</v>
      </c>
      <c r="P107" s="5"/>
      <c r="Q107" s="5"/>
      <c r="R107" s="6"/>
    </row>
    <row r="108" spans="1:18" x14ac:dyDescent="0.2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VLOOKUP(C108,Альбомы!A:C,3,0)</f>
        <v>8</v>
      </c>
      <c r="P108" s="5"/>
      <c r="Q108" s="5"/>
      <c r="R108" s="6"/>
    </row>
    <row r="109" spans="1:18" x14ac:dyDescent="0.2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VLOOKUP(C109,Альбомы!A:C,3,0)</f>
        <v>8</v>
      </c>
      <c r="P109" s="5"/>
      <c r="Q109" s="5"/>
      <c r="R109" s="6"/>
    </row>
    <row r="110" spans="1:18" x14ac:dyDescent="0.2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VLOOKUP(C110,Альбомы!A:C,3,0)</f>
        <v>8</v>
      </c>
      <c r="P110" s="5"/>
      <c r="Q110" s="5"/>
      <c r="R110" s="6"/>
    </row>
    <row r="111" spans="1:18" x14ac:dyDescent="0.2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VLOOKUP(C111,Альбомы!A:C,3,0)</f>
        <v>8</v>
      </c>
      <c r="P111" s="5"/>
      <c r="Q111" s="5"/>
      <c r="R111" s="6"/>
    </row>
    <row r="112" spans="1:18" x14ac:dyDescent="0.2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VLOOKUP(C112,Альбомы!A:C,3,0)</f>
        <v>9</v>
      </c>
      <c r="P112" s="5"/>
      <c r="Q112" s="5"/>
      <c r="R112" s="6"/>
    </row>
    <row r="113" spans="1:18" x14ac:dyDescent="0.2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VLOOKUP(C113,Альбомы!A:C,3,0)</f>
        <v>9</v>
      </c>
      <c r="P113" s="5"/>
      <c r="Q113" s="5"/>
      <c r="R113" s="6"/>
    </row>
    <row r="114" spans="1:18" x14ac:dyDescent="0.2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VLOOKUP(C114,Альбомы!A:C,3,0)</f>
        <v>9</v>
      </c>
      <c r="P114" s="5"/>
      <c r="Q114" s="5"/>
      <c r="R114" s="6"/>
    </row>
    <row r="115" spans="1:18" x14ac:dyDescent="0.2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VLOOKUP(C115,Альбомы!A:C,3,0)</f>
        <v>9</v>
      </c>
      <c r="P115" s="5"/>
      <c r="Q115" s="5"/>
      <c r="R115" s="6"/>
    </row>
    <row r="116" spans="1:18" x14ac:dyDescent="0.2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VLOOKUP(C116,Альбомы!A:C,3,0)</f>
        <v>9</v>
      </c>
      <c r="P116" s="5"/>
      <c r="Q116" s="5"/>
      <c r="R116" s="6"/>
    </row>
    <row r="117" spans="1:18" x14ac:dyDescent="0.2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VLOOKUP(C117,Альбомы!A:C,3,0)</f>
        <v>9</v>
      </c>
      <c r="P117" s="5"/>
      <c r="Q117" s="5"/>
      <c r="R117" s="6"/>
    </row>
    <row r="118" spans="1:18" x14ac:dyDescent="0.2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VLOOKUP(C118,Альбомы!A:C,3,0)</f>
        <v>9</v>
      </c>
      <c r="P118" s="5"/>
      <c r="Q118" s="5"/>
      <c r="R118" s="6"/>
    </row>
    <row r="119" spans="1:18" x14ac:dyDescent="0.2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VLOOKUP(C119,Альбомы!A:C,3,0)</f>
        <v>9</v>
      </c>
      <c r="P119" s="5"/>
      <c r="Q119" s="5"/>
      <c r="R119" s="6"/>
    </row>
    <row r="120" spans="1:18" x14ac:dyDescent="0.2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VLOOKUP(C120,Альбомы!A:C,3,0)</f>
        <v>9</v>
      </c>
      <c r="P120" s="5"/>
      <c r="Q120" s="5"/>
      <c r="R120" s="6"/>
    </row>
    <row r="121" spans="1:18" x14ac:dyDescent="0.2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VLOOKUP(C121,Альбомы!A:C,3,0)</f>
        <v>9</v>
      </c>
      <c r="P121" s="5"/>
      <c r="Q121" s="5"/>
      <c r="R121" s="6"/>
    </row>
    <row r="122" spans="1:18" x14ac:dyDescent="0.2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VLOOKUP(C122,Альбомы!A:C,3,0)</f>
        <v>9</v>
      </c>
      <c r="P122" s="5"/>
      <c r="Q122" s="5"/>
      <c r="R122" s="6"/>
    </row>
    <row r="123" spans="1:18" x14ac:dyDescent="0.2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VLOOKUP(C123,Альбомы!A:C,3,0)</f>
        <v>9</v>
      </c>
      <c r="P123" s="5"/>
      <c r="Q123" s="5"/>
      <c r="R123" s="6"/>
    </row>
    <row r="124" spans="1:18" x14ac:dyDescent="0.2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VLOOKUP(C124,Альбомы!A:C,3,0)</f>
        <v>10</v>
      </c>
      <c r="P124" s="5"/>
      <c r="Q124" s="5"/>
      <c r="R124" s="6"/>
    </row>
    <row r="125" spans="1:18" x14ac:dyDescent="0.2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VLOOKUP(C125,Альбомы!A:C,3,0)</f>
        <v>10</v>
      </c>
      <c r="P125" s="5"/>
      <c r="Q125" s="5"/>
      <c r="R125" s="6"/>
    </row>
    <row r="126" spans="1:18" x14ac:dyDescent="0.2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VLOOKUP(C126,Альбомы!A:C,3,0)</f>
        <v>10</v>
      </c>
      <c r="P126" s="5"/>
      <c r="Q126" s="5"/>
      <c r="R126" s="6"/>
    </row>
    <row r="127" spans="1:18" x14ac:dyDescent="0.2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VLOOKUP(C127,Альбомы!A:C,3,0)</f>
        <v>10</v>
      </c>
      <c r="P127" s="5"/>
      <c r="Q127" s="5"/>
      <c r="R127" s="6"/>
    </row>
    <row r="128" spans="1:18" x14ac:dyDescent="0.2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VLOOKUP(C128,Альбомы!A:C,3,0)</f>
        <v>10</v>
      </c>
      <c r="P128" s="5"/>
      <c r="Q128" s="5"/>
      <c r="R128" s="6"/>
    </row>
    <row r="129" spans="1:18" x14ac:dyDescent="0.2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VLOOKUP(C129,Альбомы!A:C,3,0)</f>
        <v>10</v>
      </c>
      <c r="P129" s="5"/>
      <c r="Q129" s="5"/>
      <c r="R129" s="6"/>
    </row>
    <row r="130" spans="1:18" x14ac:dyDescent="0.2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VLOOKUP(C130,Альбомы!A:C,3,0)</f>
        <v>10</v>
      </c>
      <c r="P130" s="5"/>
      <c r="Q130" s="5"/>
      <c r="R130" s="6"/>
    </row>
    <row r="131" spans="1:18" x14ac:dyDescent="0.2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VLOOKUP(C131,Альбомы!A:C,3,0)</f>
        <v>10</v>
      </c>
      <c r="P131" s="5"/>
      <c r="Q131" s="5"/>
      <c r="R131" s="6"/>
    </row>
    <row r="132" spans="1:18" x14ac:dyDescent="0.2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VLOOKUP(C132,Альбомы!A:C,3,0)</f>
        <v>11</v>
      </c>
      <c r="P132" s="5"/>
      <c r="Q132" s="5"/>
      <c r="R132" s="6"/>
    </row>
    <row r="133" spans="1:18" x14ac:dyDescent="0.2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VLOOKUP(C133,Альбомы!A:C,3,0)</f>
        <v>11</v>
      </c>
      <c r="P133" s="5"/>
      <c r="Q133" s="5"/>
      <c r="R133" s="6"/>
    </row>
    <row r="134" spans="1:18" x14ac:dyDescent="0.2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VLOOKUP(C134,Альбомы!A:C,3,0)</f>
        <v>11</v>
      </c>
      <c r="P134" s="5"/>
      <c r="Q134" s="5"/>
      <c r="R134" s="6"/>
    </row>
    <row r="135" spans="1:18" x14ac:dyDescent="0.2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VLOOKUP(C135,Альбомы!A:C,3,0)</f>
        <v>11</v>
      </c>
      <c r="P135" s="5"/>
      <c r="Q135" s="5"/>
      <c r="R135" s="6"/>
    </row>
    <row r="136" spans="1:18" x14ac:dyDescent="0.2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VLOOKUP(C136,Альбомы!A:C,3,0)</f>
        <v>11</v>
      </c>
      <c r="P136" s="5"/>
      <c r="Q136" s="5"/>
      <c r="R136" s="6"/>
    </row>
    <row r="137" spans="1:18" x14ac:dyDescent="0.2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VLOOKUP(C137,Альбомы!A:C,3,0)</f>
        <v>11</v>
      </c>
      <c r="P137" s="5"/>
      <c r="Q137" s="5"/>
      <c r="R137" s="6"/>
    </row>
    <row r="138" spans="1:18" x14ac:dyDescent="0.2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VLOOKUP(C138,Альбомы!A:C,3,0)</f>
        <v>11</v>
      </c>
      <c r="P138" s="5"/>
      <c r="Q138" s="5"/>
      <c r="R138" s="6"/>
    </row>
    <row r="139" spans="1:18" x14ac:dyDescent="0.2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VLOOKUP(C139,Альбомы!A:C,3,0)</f>
        <v>11</v>
      </c>
      <c r="P139" s="5"/>
      <c r="Q139" s="5"/>
      <c r="R139" s="6"/>
    </row>
    <row r="140" spans="1:18" x14ac:dyDescent="0.2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VLOOKUP(C140,Альбомы!A:C,3,0)</f>
        <v>11</v>
      </c>
      <c r="P140" s="5"/>
      <c r="Q140" s="5"/>
      <c r="R140" s="6"/>
    </row>
    <row r="141" spans="1:18" x14ac:dyDescent="0.2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VLOOKUP(C141,Альбомы!A:C,3,0)</f>
        <v>11</v>
      </c>
      <c r="P141" s="5"/>
      <c r="Q141" s="5"/>
      <c r="R141" s="6"/>
    </row>
    <row r="142" spans="1:18" x14ac:dyDescent="0.2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VLOOKUP(C142,Альбомы!A:C,3,0)</f>
        <v>11</v>
      </c>
      <c r="P142" s="5"/>
      <c r="Q142" s="5"/>
      <c r="R142" s="6"/>
    </row>
    <row r="143" spans="1:18" x14ac:dyDescent="0.2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VLOOKUP(C143,Альбомы!A:C,3,0)</f>
        <v>11</v>
      </c>
      <c r="P143" s="5"/>
      <c r="Q143" s="5"/>
      <c r="R143" s="6"/>
    </row>
    <row r="144" spans="1:18" x14ac:dyDescent="0.2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VLOOKUP(C144,Альбомы!A:C,3,0)</f>
        <v>11</v>
      </c>
      <c r="P144" s="5"/>
      <c r="Q144" s="5"/>
      <c r="R144" s="6"/>
    </row>
    <row r="145" spans="1:18" x14ac:dyDescent="0.2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VLOOKUP(C145,Альбомы!A:C,3,0)</f>
        <v>11</v>
      </c>
      <c r="P145" s="5"/>
      <c r="Q145" s="5"/>
      <c r="R145" s="6"/>
    </row>
    <row r="146" spans="1:18" x14ac:dyDescent="0.2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VLOOKUP(C146,Альбомы!A:C,3,0)</f>
        <v>11</v>
      </c>
      <c r="P146" s="5"/>
      <c r="Q146" s="5"/>
      <c r="R146" s="6"/>
    </row>
    <row r="147" spans="1:18" x14ac:dyDescent="0.2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VLOOKUP(C147,Альбомы!A:C,3,0)</f>
        <v>11</v>
      </c>
      <c r="P147" s="5"/>
      <c r="Q147" s="5"/>
      <c r="R147" s="6"/>
    </row>
    <row r="148" spans="1:18" x14ac:dyDescent="0.2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VLOOKUP(C148,Альбомы!A:C,3,0)</f>
        <v>11</v>
      </c>
      <c r="P148" s="5"/>
      <c r="Q148" s="5"/>
      <c r="R148" s="6"/>
    </row>
    <row r="149" spans="1:18" x14ac:dyDescent="0.2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VLOOKUP(C149,Альбомы!A:C,3,0)</f>
        <v>11</v>
      </c>
      <c r="P149" s="5"/>
      <c r="Q149" s="5"/>
      <c r="R149" s="6"/>
    </row>
    <row r="150" spans="1:18" x14ac:dyDescent="0.2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VLOOKUP(C150,Альбомы!A:C,3,0)</f>
        <v>12</v>
      </c>
      <c r="P150" s="5"/>
      <c r="Q150" s="5"/>
      <c r="R150" s="6"/>
    </row>
    <row r="151" spans="1:18" x14ac:dyDescent="0.2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VLOOKUP(C151,Альбомы!A:C,3,0)</f>
        <v>12</v>
      </c>
      <c r="P151" s="5"/>
      <c r="Q151" s="5"/>
      <c r="R151" s="6"/>
    </row>
    <row r="152" spans="1:18" x14ac:dyDescent="0.2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VLOOKUP(C152,Альбомы!A:C,3,0)</f>
        <v>12</v>
      </c>
      <c r="P152" s="5"/>
      <c r="Q152" s="5"/>
      <c r="R152" s="6"/>
    </row>
    <row r="153" spans="1:18" x14ac:dyDescent="0.2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VLOOKUP(C153,Альбомы!A:C,3,0)</f>
        <v>12</v>
      </c>
      <c r="P153" s="5"/>
      <c r="Q153" s="5"/>
      <c r="R153" s="6"/>
    </row>
    <row r="154" spans="1:18" x14ac:dyDescent="0.2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VLOOKUP(C154,Альбомы!A:C,3,0)</f>
        <v>12</v>
      </c>
      <c r="P154" s="5"/>
      <c r="Q154" s="5"/>
      <c r="R154" s="6"/>
    </row>
    <row r="155" spans="1:18" x14ac:dyDescent="0.2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VLOOKUP(C155,Альбомы!A:C,3,0)</f>
        <v>12</v>
      </c>
      <c r="P155" s="5"/>
      <c r="Q155" s="5"/>
      <c r="R155" s="6"/>
    </row>
    <row r="156" spans="1:18" x14ac:dyDescent="0.2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VLOOKUP(C156,Альбомы!A:C,3,0)</f>
        <v>12</v>
      </c>
      <c r="P156" s="5"/>
      <c r="Q156" s="5"/>
      <c r="R156" s="6"/>
    </row>
    <row r="157" spans="1:18" x14ac:dyDescent="0.2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VLOOKUP(C157,Альбомы!A:C,3,0)</f>
        <v>12</v>
      </c>
      <c r="P157" s="5"/>
      <c r="Q157" s="5"/>
      <c r="R157" s="6"/>
    </row>
    <row r="158" spans="1:18" x14ac:dyDescent="0.2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VLOOKUP(C158,Альбомы!A:C,3,0)</f>
        <v>12</v>
      </c>
      <c r="P158" s="5"/>
      <c r="Q158" s="5"/>
      <c r="R158" s="6"/>
    </row>
    <row r="159" spans="1:18" x14ac:dyDescent="0.2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VLOOKUP(C159,Альбомы!A:C,3,0)</f>
        <v>12</v>
      </c>
      <c r="P159" s="5"/>
      <c r="Q159" s="5"/>
      <c r="R159" s="6"/>
    </row>
    <row r="160" spans="1:18" x14ac:dyDescent="0.2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VLOOKUP(C160,Альбомы!A:C,3,0)</f>
        <v>12</v>
      </c>
      <c r="P160" s="5"/>
      <c r="Q160" s="5"/>
      <c r="R160" s="6"/>
    </row>
    <row r="161" spans="1:18" x14ac:dyDescent="0.2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VLOOKUP(C161,Альбомы!A:C,3,0)</f>
        <v>12</v>
      </c>
      <c r="P161" s="5"/>
      <c r="Q161" s="5"/>
      <c r="R161" s="6"/>
    </row>
    <row r="162" spans="1:18" x14ac:dyDescent="0.2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VLOOKUP(C162,Альбомы!A:C,3,0)</f>
        <v>12</v>
      </c>
      <c r="P162" s="5"/>
      <c r="Q162" s="5"/>
      <c r="R162" s="6"/>
    </row>
    <row r="163" spans="1:18" x14ac:dyDescent="0.2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VLOOKUP(C163,Альбомы!A:C,3,0)</f>
        <v>12</v>
      </c>
      <c r="P163" s="5"/>
      <c r="Q163" s="5"/>
      <c r="R163" s="6"/>
    </row>
    <row r="164" spans="1:18" x14ac:dyDescent="0.2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VLOOKUP(C164,Альбомы!A:C,3,0)</f>
        <v>12</v>
      </c>
      <c r="P164" s="5"/>
      <c r="Q164" s="5"/>
      <c r="R164" s="6"/>
    </row>
    <row r="165" spans="1:18" x14ac:dyDescent="0.2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VLOOKUP(C165,Альбомы!A:C,3,0)</f>
        <v>12</v>
      </c>
      <c r="P165" s="5"/>
      <c r="Q165" s="5"/>
      <c r="R165" s="6"/>
    </row>
    <row r="166" spans="1:18" x14ac:dyDescent="0.2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VLOOKUP(C166,Альбомы!A:C,3,0)</f>
        <v>12</v>
      </c>
      <c r="P166" s="5"/>
      <c r="Q166" s="5"/>
      <c r="R166" s="6"/>
    </row>
    <row r="167" spans="1:18" x14ac:dyDescent="0.2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VLOOKUP(C167,Альбомы!A:C,3,0)</f>
        <v>13</v>
      </c>
      <c r="P167" s="5"/>
      <c r="Q167" s="5"/>
      <c r="R167" s="6"/>
    </row>
    <row r="168" spans="1:18" x14ac:dyDescent="0.2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VLOOKUP(C168,Альбомы!A:C,3,0)</f>
        <v>13</v>
      </c>
      <c r="P168" s="5"/>
      <c r="Q168" s="5"/>
      <c r="R168" s="6"/>
    </row>
    <row r="169" spans="1:18" x14ac:dyDescent="0.2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VLOOKUP(C169,Альбомы!A:C,3,0)</f>
        <v>13</v>
      </c>
      <c r="P169" s="5"/>
      <c r="Q169" s="5"/>
      <c r="R169" s="6"/>
    </row>
    <row r="170" spans="1:18" x14ac:dyDescent="0.2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VLOOKUP(C170,Альбомы!A:C,3,0)</f>
        <v>13</v>
      </c>
      <c r="P170" s="5"/>
      <c r="Q170" s="5"/>
      <c r="R170" s="6"/>
    </row>
    <row r="171" spans="1:18" x14ac:dyDescent="0.2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VLOOKUP(C171,Альбомы!A:C,3,0)</f>
        <v>13</v>
      </c>
      <c r="P171" s="5"/>
      <c r="Q171" s="5"/>
      <c r="R171" s="6"/>
    </row>
    <row r="172" spans="1:18" x14ac:dyDescent="0.2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VLOOKUP(C172,Альбомы!A:C,3,0)</f>
        <v>13</v>
      </c>
      <c r="P172" s="5"/>
      <c r="Q172" s="5"/>
      <c r="R172" s="6"/>
    </row>
    <row r="173" spans="1:18" x14ac:dyDescent="0.2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VLOOKUP(C173,Альбомы!A:C,3,0)</f>
        <v>13</v>
      </c>
      <c r="P173" s="5"/>
      <c r="Q173" s="5"/>
      <c r="R173" s="6"/>
    </row>
    <row r="174" spans="1:18" x14ac:dyDescent="0.2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VLOOKUP(C174,Альбомы!A:C,3,0)</f>
        <v>13</v>
      </c>
      <c r="P174" s="5"/>
      <c r="Q174" s="5"/>
      <c r="R174" s="6"/>
    </row>
    <row r="175" spans="1:18" x14ac:dyDescent="0.2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VLOOKUP(C175,Альбомы!A:C,3,0)</f>
        <v>13</v>
      </c>
      <c r="P175" s="5"/>
      <c r="Q175" s="5"/>
      <c r="R175" s="6"/>
    </row>
    <row r="176" spans="1:18" x14ac:dyDescent="0.2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VLOOKUP(C176,Альбомы!A:C,3,0)</f>
        <v>13</v>
      </c>
      <c r="P176" s="5"/>
      <c r="Q176" s="5"/>
      <c r="R176" s="6"/>
    </row>
    <row r="177" spans="1:18" x14ac:dyDescent="0.2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VLOOKUP(C177,Альбомы!A:C,3,0)</f>
        <v>13</v>
      </c>
      <c r="P177" s="5"/>
      <c r="Q177" s="5"/>
      <c r="R177" s="6"/>
    </row>
    <row r="178" spans="1:18" x14ac:dyDescent="0.2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VLOOKUP(C178,Альбомы!A:C,3,0)</f>
        <v>13</v>
      </c>
      <c r="P178" s="5"/>
      <c r="Q178" s="5"/>
      <c r="R178" s="6"/>
    </row>
    <row r="179" spans="1:18" x14ac:dyDescent="0.2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VLOOKUP(C179,Альбомы!A:C,3,0)</f>
        <v>13</v>
      </c>
      <c r="P179" s="5"/>
      <c r="Q179" s="5"/>
      <c r="R179" s="6"/>
    </row>
    <row r="180" spans="1:18" x14ac:dyDescent="0.2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VLOOKUP(C180,Альбомы!A:C,3,0)</f>
        <v>13</v>
      </c>
      <c r="P180" s="5"/>
      <c r="Q180" s="5"/>
      <c r="R180" s="6"/>
    </row>
    <row r="181" spans="1:18" x14ac:dyDescent="0.2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VLOOKUP(C181,Альбомы!A:C,3,0)</f>
        <v>13</v>
      </c>
      <c r="P181" s="5"/>
      <c r="Q181" s="5"/>
      <c r="R181" s="6"/>
    </row>
    <row r="182" spans="1:18" x14ac:dyDescent="0.2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VLOOKUP(C182,Альбомы!A:C,3,0)</f>
        <v>13</v>
      </c>
      <c r="P182" s="5"/>
      <c r="Q182" s="5"/>
      <c r="R182" s="6"/>
    </row>
    <row r="183" spans="1:18" x14ac:dyDescent="0.2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VLOOKUP(C183,Альбомы!A:C,3,0)</f>
        <v>13</v>
      </c>
      <c r="P183" s="5"/>
      <c r="Q183" s="5"/>
      <c r="R183" s="6"/>
    </row>
    <row r="184" spans="1:18" x14ac:dyDescent="0.2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VLOOKUP(C184,Альбомы!A:C,3,0)</f>
        <v>14</v>
      </c>
      <c r="P184" s="5"/>
      <c r="Q184" s="5"/>
      <c r="R184" s="6"/>
    </row>
    <row r="185" spans="1:18" x14ac:dyDescent="0.2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VLOOKUP(C185,Альбомы!A:C,3,0)</f>
        <v>14</v>
      </c>
      <c r="P185" s="5"/>
      <c r="Q185" s="5"/>
      <c r="R185" s="6"/>
    </row>
    <row r="186" spans="1:18" x14ac:dyDescent="0.2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VLOOKUP(C186,Альбомы!A:C,3,0)</f>
        <v>14</v>
      </c>
      <c r="P186" s="5"/>
      <c r="Q186" s="5"/>
      <c r="R186" s="6"/>
    </row>
    <row r="187" spans="1:18" x14ac:dyDescent="0.2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VLOOKUP(C187,Альбомы!A:C,3,0)</f>
        <v>14</v>
      </c>
      <c r="P187" s="5"/>
      <c r="Q187" s="5"/>
      <c r="R187" s="6"/>
    </row>
    <row r="188" spans="1:18" x14ac:dyDescent="0.2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VLOOKUP(C188,Альбомы!A:C,3,0)</f>
        <v>14</v>
      </c>
      <c r="P188" s="5"/>
      <c r="Q188" s="5"/>
      <c r="R188" s="6"/>
    </row>
    <row r="189" spans="1:18" x14ac:dyDescent="0.2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VLOOKUP(C189,Альбомы!A:C,3,0)</f>
        <v>14</v>
      </c>
      <c r="P189" s="5"/>
      <c r="Q189" s="5"/>
      <c r="R189" s="6"/>
    </row>
    <row r="190" spans="1:18" x14ac:dyDescent="0.2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VLOOKUP(C190,Альбомы!A:C,3,0)</f>
        <v>14</v>
      </c>
      <c r="P190" s="5"/>
      <c r="Q190" s="5"/>
      <c r="R190" s="6"/>
    </row>
    <row r="191" spans="1:18" x14ac:dyDescent="0.2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VLOOKUP(C191,Альбомы!A:C,3,0)</f>
        <v>14</v>
      </c>
      <c r="P191" s="5"/>
      <c r="Q191" s="5"/>
      <c r="R191" s="6"/>
    </row>
    <row r="192" spans="1:18" x14ac:dyDescent="0.2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VLOOKUP(C192,Альбомы!A:C,3,0)</f>
        <v>14</v>
      </c>
      <c r="P192" s="5"/>
      <c r="Q192" s="5"/>
      <c r="R192" s="6"/>
    </row>
    <row r="193" spans="1:18" x14ac:dyDescent="0.2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VLOOKUP(C193,Альбомы!A:C,3,0)</f>
        <v>14</v>
      </c>
      <c r="P193" s="5"/>
      <c r="Q193" s="5"/>
      <c r="R193" s="6"/>
    </row>
    <row r="194" spans="1:18" x14ac:dyDescent="0.2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VLOOKUP(C194,Альбомы!A:C,3,0)</f>
        <v>14</v>
      </c>
      <c r="P194" s="5"/>
      <c r="Q194" s="5"/>
      <c r="R194" s="6"/>
    </row>
    <row r="195" spans="1:18" x14ac:dyDescent="0.2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VLOOKUP(C195,Альбомы!A:C,3,0)</f>
        <v>15</v>
      </c>
      <c r="P195" s="5"/>
      <c r="Q195" s="5"/>
      <c r="R195" s="6"/>
    </row>
    <row r="196" spans="1:18" x14ac:dyDescent="0.2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VLOOKUP(C196,Альбомы!A:C,3,0)</f>
        <v>15</v>
      </c>
      <c r="P196" s="5"/>
      <c r="Q196" s="5"/>
      <c r="R196" s="6"/>
    </row>
    <row r="197" spans="1:18" x14ac:dyDescent="0.2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VLOOKUP(C197,Альбомы!A:C,3,0)</f>
        <v>15</v>
      </c>
      <c r="P197" s="5"/>
      <c r="Q197" s="5"/>
      <c r="R197" s="6"/>
    </row>
    <row r="198" spans="1:18" x14ac:dyDescent="0.2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VLOOKUP(C198,Альбомы!A:C,3,0)</f>
        <v>15</v>
      </c>
      <c r="P198" s="5"/>
      <c r="Q198" s="5"/>
      <c r="R198" s="6"/>
    </row>
    <row r="199" spans="1:18" x14ac:dyDescent="0.2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VLOOKUP(C199,Альбомы!A:C,3,0)</f>
        <v>15</v>
      </c>
      <c r="P199" s="5"/>
      <c r="Q199" s="5"/>
      <c r="R199" s="6"/>
    </row>
    <row r="200" spans="1:18" x14ac:dyDescent="0.2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VLOOKUP(C200,Альбомы!A:C,3,0)</f>
        <v>15</v>
      </c>
      <c r="P200" s="5"/>
      <c r="Q200" s="5"/>
      <c r="R200" s="6"/>
    </row>
    <row r="201" spans="1:18" x14ac:dyDescent="0.2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VLOOKUP(C201,Альбомы!A:C,3,0)</f>
        <v>15</v>
      </c>
      <c r="P201" s="5"/>
      <c r="Q201" s="5"/>
      <c r="R201" s="6"/>
    </row>
    <row r="202" spans="1:18" x14ac:dyDescent="0.2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VLOOKUP(C202,Альбомы!A:C,3,0)</f>
        <v>15</v>
      </c>
      <c r="P202" s="5"/>
      <c r="Q202" s="5"/>
      <c r="R202" s="6"/>
    </row>
    <row r="203" spans="1:18" x14ac:dyDescent="0.2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VLOOKUP(C203,Альбомы!A:C,3,0)</f>
        <v>15</v>
      </c>
      <c r="P203" s="5"/>
      <c r="Q203" s="5"/>
      <c r="R203" s="6"/>
    </row>
    <row r="204" spans="1:18" x14ac:dyDescent="0.2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VLOOKUP(C204,Альбомы!A:C,3,0)</f>
        <v>15</v>
      </c>
      <c r="P204" s="5"/>
      <c r="Q204" s="5"/>
      <c r="R204" s="6"/>
    </row>
    <row r="205" spans="1:18" x14ac:dyDescent="0.2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VLOOKUP(C205,Альбомы!A:C,3,0)</f>
        <v>15</v>
      </c>
      <c r="P205" s="5"/>
      <c r="Q205" s="5"/>
      <c r="R205" s="6"/>
    </row>
    <row r="206" spans="1:18" x14ac:dyDescent="0.2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VLOOKUP(C206,Альбомы!A:C,3,0)</f>
        <v>16</v>
      </c>
      <c r="P206" s="5"/>
      <c r="Q206" s="5"/>
      <c r="R206" s="6"/>
    </row>
    <row r="207" spans="1:18" x14ac:dyDescent="0.2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VLOOKUP(C207,Альбомы!A:C,3,0)</f>
        <v>16</v>
      </c>
      <c r="P207" s="5"/>
      <c r="Q207" s="5"/>
      <c r="R207" s="6"/>
    </row>
    <row r="208" spans="1:18" x14ac:dyDescent="0.2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VLOOKUP(C208,Альбомы!A:C,3,0)</f>
        <v>16</v>
      </c>
      <c r="P208" s="5"/>
      <c r="Q208" s="5"/>
      <c r="R208" s="6"/>
    </row>
    <row r="209" spans="1:18" x14ac:dyDescent="0.2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VLOOKUP(C209,Альбомы!A:C,3,0)</f>
        <v>16</v>
      </c>
      <c r="P209" s="5"/>
      <c r="Q209" s="5"/>
      <c r="R209" s="6"/>
    </row>
    <row r="210" spans="1:18" x14ac:dyDescent="0.2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VLOOKUP(C210,Альбомы!A:C,3,0)</f>
        <v>16</v>
      </c>
      <c r="P210" s="5"/>
      <c r="Q210" s="5"/>
      <c r="R210" s="6"/>
    </row>
    <row r="211" spans="1:18" x14ac:dyDescent="0.2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VLOOKUP(C211,Альбомы!A:C,3,0)</f>
        <v>16</v>
      </c>
      <c r="P211" s="5"/>
      <c r="Q211" s="5"/>
      <c r="R211" s="6"/>
    </row>
    <row r="212" spans="1:18" x14ac:dyDescent="0.2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VLOOKUP(C212,Альбомы!A:C,3,0)</f>
        <v>16</v>
      </c>
      <c r="P212" s="5"/>
      <c r="Q212" s="5"/>
      <c r="R212" s="6"/>
    </row>
    <row r="213" spans="1:18" x14ac:dyDescent="0.2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VLOOKUP(C213,Альбомы!A:C,3,0)</f>
        <v>16</v>
      </c>
      <c r="P213" s="5"/>
      <c r="Q213" s="5"/>
      <c r="R213" s="6"/>
    </row>
    <row r="214" spans="1:18" x14ac:dyDescent="0.2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VLOOKUP(C214,Альбомы!A:C,3,0)</f>
        <v>16</v>
      </c>
      <c r="P214" s="5"/>
      <c r="Q214" s="5"/>
      <c r="R214" s="6"/>
    </row>
    <row r="215" spans="1:18" x14ac:dyDescent="0.2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VLOOKUP(C215,Альбомы!A:C,3,0)</f>
        <v>16</v>
      </c>
      <c r="P215" s="5"/>
      <c r="Q215" s="5"/>
      <c r="R215" s="6"/>
    </row>
    <row r="216" spans="1:18" x14ac:dyDescent="0.2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VLOOKUP(C216,Альбомы!A:C,3,0)</f>
        <v>16</v>
      </c>
      <c r="P216" s="5"/>
      <c r="Q216" s="5"/>
      <c r="R216" s="6"/>
    </row>
    <row r="217" spans="1:18" x14ac:dyDescent="0.2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VLOOKUP(C217,Альбомы!A:C,3,0)</f>
        <v>16</v>
      </c>
      <c r="P217" s="5"/>
      <c r="Q217" s="5"/>
      <c r="R217" s="6"/>
    </row>
    <row r="218" spans="1:18" x14ac:dyDescent="0.2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VLOOKUP(C218,Альбомы!A:C,3,0)</f>
        <v>16</v>
      </c>
      <c r="P218" s="5"/>
      <c r="Q218" s="5"/>
      <c r="R218" s="6"/>
    </row>
    <row r="219" spans="1:18" x14ac:dyDescent="0.2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VLOOKUP(C219,Альбомы!A:C,3,0)</f>
        <v>16</v>
      </c>
      <c r="N219" s="6"/>
      <c r="P219" s="5"/>
      <c r="Q219" s="5"/>
      <c r="R219" s="6"/>
    </row>
    <row r="220" spans="1:18" x14ac:dyDescent="0.2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VLOOKUP(C220,Альбомы!A:C,3,0)</f>
        <v>16</v>
      </c>
      <c r="N220" s="6"/>
      <c r="P220" s="5"/>
      <c r="Q220" s="5"/>
      <c r="R220" s="6"/>
    </row>
    <row r="221" spans="1:18" x14ac:dyDescent="0.2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VLOOKUP(C221,Альбомы!A:C,3,0)</f>
        <v>16</v>
      </c>
      <c r="N221" s="6"/>
      <c r="P221" s="5"/>
      <c r="Q221" s="5"/>
      <c r="R221" s="6"/>
    </row>
    <row r="222" spans="1:18" x14ac:dyDescent="0.2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VLOOKUP(C222,Альбомы!A:C,3,0)</f>
        <v>16</v>
      </c>
      <c r="N222" s="6"/>
      <c r="P222" s="5"/>
      <c r="Q222" s="5"/>
      <c r="R222" s="6"/>
    </row>
    <row r="223" spans="1:18" x14ac:dyDescent="0.2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VLOOKUP(C223,Альбомы!A:C,3,0)</f>
        <v>16</v>
      </c>
      <c r="N223" s="6"/>
      <c r="P223" s="5"/>
      <c r="Q223" s="5"/>
      <c r="R223" s="6"/>
    </row>
    <row r="224" spans="1:18" x14ac:dyDescent="0.2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VLOOKUP(C224,Альбомы!A:C,3,0)</f>
        <v>16</v>
      </c>
      <c r="N224" s="6"/>
      <c r="P224" s="5"/>
      <c r="Q224" s="5"/>
      <c r="R224" s="6"/>
    </row>
    <row r="225" spans="1:18" x14ac:dyDescent="0.2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VLOOKUP(C225,Альбомы!A:C,3,0)</f>
        <v>16</v>
      </c>
      <c r="N225" s="6"/>
      <c r="Q225" s="5"/>
      <c r="R225" s="6"/>
    </row>
    <row r="226" spans="1:18" x14ac:dyDescent="0.2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VLOOKUP(C226,Альбомы!A:C,3,0)</f>
        <v>16</v>
      </c>
      <c r="N226" s="6"/>
      <c r="Q226" s="5"/>
      <c r="R226" s="6"/>
    </row>
    <row r="227" spans="1:18" x14ac:dyDescent="0.2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VLOOKUP(C227,Альбомы!A:C,3,0)</f>
        <v>17</v>
      </c>
      <c r="N227" s="6"/>
      <c r="Q227" s="5"/>
      <c r="R227" s="6"/>
    </row>
    <row r="228" spans="1:18" x14ac:dyDescent="0.2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VLOOKUP(C228,Альбомы!A:C,3,0)</f>
        <v>17</v>
      </c>
      <c r="N228" s="6"/>
      <c r="Q228" s="5"/>
      <c r="R228" s="6"/>
    </row>
    <row r="229" spans="1:18" x14ac:dyDescent="0.2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VLOOKUP(C229,Альбомы!A:C,3,0)</f>
        <v>17</v>
      </c>
      <c r="N229" s="6"/>
      <c r="Q229" s="5"/>
      <c r="R229" s="6"/>
    </row>
    <row r="230" spans="1:18" x14ac:dyDescent="0.2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VLOOKUP(C230,Альбомы!A:C,3,0)</f>
        <v>17</v>
      </c>
      <c r="N230" s="6"/>
      <c r="Q230" s="5"/>
      <c r="R230" s="6"/>
    </row>
    <row r="231" spans="1:18" x14ac:dyDescent="0.2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VLOOKUP(C231,Альбомы!A:C,3,0)</f>
        <v>17</v>
      </c>
      <c r="N231" s="6"/>
      <c r="Q231" s="5"/>
      <c r="R231" s="6"/>
    </row>
    <row r="232" spans="1:18" x14ac:dyDescent="0.2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VLOOKUP(C232,Альбомы!A:C,3,0)</f>
        <v>17</v>
      </c>
      <c r="N232" s="6"/>
      <c r="Q232" s="5"/>
      <c r="R232" s="6"/>
    </row>
    <row r="233" spans="1:18" x14ac:dyDescent="0.2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VLOOKUP(C233,Альбомы!A:C,3,0)</f>
        <v>17</v>
      </c>
      <c r="N233" s="6"/>
      <c r="Q233" s="5"/>
      <c r="R233" s="6"/>
    </row>
    <row r="234" spans="1:18" x14ac:dyDescent="0.2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VLOOKUP(C234,Альбомы!A:C,3,0)</f>
        <v>17</v>
      </c>
      <c r="N234" s="6"/>
      <c r="Q234" s="5"/>
      <c r="R234" s="6"/>
    </row>
    <row r="235" spans="1:18" x14ac:dyDescent="0.2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VLOOKUP(C235,Альбомы!A:C,3,0)</f>
        <v>17</v>
      </c>
      <c r="N235" s="6"/>
      <c r="Q235" s="5"/>
      <c r="R235" s="6"/>
    </row>
    <row r="236" spans="1:18" x14ac:dyDescent="0.2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VLOOKUP(C236,Альбомы!A:C,3,0)</f>
        <v>17</v>
      </c>
      <c r="N236" s="6"/>
      <c r="Q236" s="5"/>
      <c r="R236" s="6"/>
    </row>
    <row r="237" spans="1:18" x14ac:dyDescent="0.2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VLOOKUP(C237,Альбомы!A:C,3,0)</f>
        <v>17</v>
      </c>
      <c r="N237" s="6"/>
      <c r="Q237" s="5"/>
      <c r="R237" s="6"/>
    </row>
    <row r="238" spans="1:18" x14ac:dyDescent="0.2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VLOOKUP(C238,Альбомы!A:C,3,0)</f>
        <v>17</v>
      </c>
      <c r="N238" s="6"/>
      <c r="Q238" s="5"/>
      <c r="R238" s="6"/>
    </row>
    <row r="239" spans="1:18" x14ac:dyDescent="0.2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VLOOKUP(C239,Альбомы!A:C,3,0)</f>
        <v>17</v>
      </c>
      <c r="N239" s="6"/>
      <c r="Q239" s="5"/>
      <c r="R239" s="6"/>
    </row>
    <row r="240" spans="1:18" x14ac:dyDescent="0.2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VLOOKUP(C240,Альбомы!A:C,3,0)</f>
        <v>17</v>
      </c>
      <c r="N240" s="6"/>
      <c r="Q240" s="5"/>
      <c r="R240" s="6"/>
    </row>
    <row r="241" spans="1:18" x14ac:dyDescent="0.2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VLOOKUP(C241,Альбомы!A:C,3,0)</f>
        <v>17</v>
      </c>
      <c r="N241" s="6"/>
      <c r="Q241" s="5"/>
      <c r="R241" s="6"/>
    </row>
    <row r="242" spans="1:18" x14ac:dyDescent="0.2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VLOOKUP(C242,Альбомы!A:C,3,0)</f>
        <v>17</v>
      </c>
      <c r="N242" s="6"/>
      <c r="Q242" s="5"/>
      <c r="R242" s="6"/>
    </row>
    <row r="243" spans="1:18" x14ac:dyDescent="0.2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VLOOKUP(C243,Альбомы!A:C,3,0)</f>
        <v>17</v>
      </c>
      <c r="N243" s="6"/>
      <c r="Q243" s="5"/>
      <c r="R243" s="6"/>
    </row>
    <row r="244" spans="1:18" x14ac:dyDescent="0.2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VLOOKUP(C244,Альбомы!A:C,3,0)</f>
        <v>17</v>
      </c>
      <c r="N244" s="6"/>
      <c r="Q244" s="5"/>
      <c r="R244" s="6"/>
    </row>
    <row r="245" spans="1:18" x14ac:dyDescent="0.2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VLOOKUP(C245,Альбомы!A:C,3,0)</f>
        <v>17</v>
      </c>
      <c r="N245" s="6"/>
      <c r="Q245" s="5"/>
      <c r="R245" s="6"/>
    </row>
    <row r="246" spans="1:18" x14ac:dyDescent="0.2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VLOOKUP(C246,Альбомы!A:C,3,0)</f>
        <v>17</v>
      </c>
      <c r="N246" s="6"/>
      <c r="Q246" s="5"/>
      <c r="R246" s="6"/>
    </row>
    <row r="247" spans="1:18" x14ac:dyDescent="0.2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VLOOKUP(C247,Альбомы!A:C,3,0)</f>
        <v>18</v>
      </c>
      <c r="N247" s="6"/>
      <c r="Q247" s="5"/>
      <c r="R247" s="6"/>
    </row>
    <row r="248" spans="1:18" x14ac:dyDescent="0.2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VLOOKUP(C248,Альбомы!A:C,3,0)</f>
        <v>18</v>
      </c>
      <c r="N248" s="6"/>
      <c r="Q248" s="5"/>
      <c r="R248" s="6"/>
    </row>
    <row r="249" spans="1:18" x14ac:dyDescent="0.2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VLOOKUP(C249,Альбомы!A:C,3,0)</f>
        <v>18</v>
      </c>
      <c r="N249" s="6"/>
      <c r="Q249" s="5"/>
      <c r="R249" s="6"/>
    </row>
    <row r="250" spans="1:18" x14ac:dyDescent="0.2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VLOOKUP(C250,Альбомы!A:C,3,0)</f>
        <v>18</v>
      </c>
      <c r="N250" s="6"/>
      <c r="Q250" s="5"/>
      <c r="R250" s="6"/>
    </row>
    <row r="251" spans="1:18" x14ac:dyDescent="0.2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VLOOKUP(C251,Альбомы!A:C,3,0)</f>
        <v>18</v>
      </c>
      <c r="N251" s="6"/>
      <c r="Q251" s="5"/>
      <c r="R251" s="6"/>
    </row>
    <row r="252" spans="1:18" x14ac:dyDescent="0.2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VLOOKUP(C252,Альбомы!A:C,3,0)</f>
        <v>18</v>
      </c>
      <c r="N252" s="6"/>
      <c r="Q252" s="5"/>
      <c r="R252" s="6"/>
    </row>
    <row r="253" spans="1:18" x14ac:dyDescent="0.2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VLOOKUP(C253,Альбомы!A:C,3,0)</f>
        <v>18</v>
      </c>
      <c r="N253" s="6"/>
      <c r="Q253" s="5"/>
      <c r="R253" s="6"/>
    </row>
    <row r="254" spans="1:18" x14ac:dyDescent="0.2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VLOOKUP(C254,Альбомы!A:C,3,0)</f>
        <v>18</v>
      </c>
      <c r="N254" s="6"/>
      <c r="Q254" s="5"/>
      <c r="R254" s="6"/>
    </row>
    <row r="255" spans="1:18" x14ac:dyDescent="0.2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VLOOKUP(C255,Альбомы!A:C,3,0)</f>
        <v>18</v>
      </c>
      <c r="N255" s="6"/>
      <c r="Q255" s="5"/>
      <c r="R255" s="6"/>
    </row>
    <row r="256" spans="1:18" x14ac:dyDescent="0.2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VLOOKUP(C256,Альбомы!A:C,3,0)</f>
        <v>18</v>
      </c>
      <c r="N256" s="6"/>
      <c r="Q256" s="5"/>
      <c r="R256" s="6"/>
    </row>
    <row r="257" spans="1:18" x14ac:dyDescent="0.2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VLOOKUP(C257,Альбомы!A:C,3,0)</f>
        <v>18</v>
      </c>
      <c r="N257" s="6"/>
      <c r="Q257" s="5"/>
      <c r="R257" s="6"/>
    </row>
    <row r="258" spans="1:18" x14ac:dyDescent="0.2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VLOOKUP(C258,Альбомы!A:C,3,0)</f>
        <v>18</v>
      </c>
      <c r="N258" s="6"/>
      <c r="Q258" s="5"/>
      <c r="R258" s="6"/>
    </row>
    <row r="259" spans="1:18" x14ac:dyDescent="0.2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VLOOKUP(C259,Альбомы!A:C,3,0)</f>
        <v>18</v>
      </c>
      <c r="N259" s="6"/>
      <c r="Q259" s="5"/>
      <c r="R259" s="6"/>
    </row>
    <row r="260" spans="1:18" x14ac:dyDescent="0.2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VLOOKUP(C260,Альбомы!A:C,3,0)</f>
        <v>18</v>
      </c>
      <c r="N260" s="6"/>
      <c r="Q260" s="5"/>
      <c r="R260" s="6"/>
    </row>
    <row r="261" spans="1:18" x14ac:dyDescent="0.2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VLOOKUP(C261,Альбомы!A:C,3,0)</f>
        <v>18</v>
      </c>
      <c r="N261" s="6"/>
      <c r="Q261" s="5"/>
      <c r="R261" s="6"/>
    </row>
    <row r="262" spans="1:18" x14ac:dyDescent="0.2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VLOOKUP(C262,Альбомы!A:C,3,0)</f>
        <v>18</v>
      </c>
      <c r="N262" s="6"/>
      <c r="Q262" s="5"/>
      <c r="R262" s="6"/>
    </row>
    <row r="263" spans="1:18" x14ac:dyDescent="0.2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VLOOKUP(C263,Альбомы!A:C,3,0)</f>
        <v>18</v>
      </c>
      <c r="N263" s="6"/>
      <c r="Q263" s="5"/>
      <c r="R263" s="6"/>
    </row>
    <row r="264" spans="1:18" x14ac:dyDescent="0.2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VLOOKUP(C264,Альбомы!A:C,3,0)</f>
        <v>18</v>
      </c>
      <c r="N264" s="6"/>
      <c r="Q264" s="5"/>
      <c r="R264" s="6"/>
    </row>
    <row r="265" spans="1:18" x14ac:dyDescent="0.2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VLOOKUP(C265,Альбомы!A:C,3,0)</f>
        <v>18</v>
      </c>
      <c r="N265" s="6"/>
      <c r="Q265" s="5"/>
      <c r="R265" s="6"/>
    </row>
    <row r="266" spans="1:18" x14ac:dyDescent="0.2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VLOOKUP(C266,Альбомы!A:C,3,0)</f>
        <v>18</v>
      </c>
      <c r="N266" s="6"/>
      <c r="Q266" s="5"/>
      <c r="R266" s="6"/>
    </row>
    <row r="267" spans="1:18" x14ac:dyDescent="0.2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VLOOKUP(C267,Альбомы!A:C,3,0)</f>
        <v>18</v>
      </c>
      <c r="N267" s="6"/>
      <c r="Q267" s="5"/>
      <c r="R267" s="6"/>
    </row>
    <row r="268" spans="1:18" x14ac:dyDescent="0.2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VLOOKUP(C268,Альбомы!A:C,3,0)</f>
        <v>18</v>
      </c>
      <c r="N268" s="6"/>
      <c r="Q268" s="5"/>
      <c r="R268" s="6"/>
    </row>
    <row r="269" spans="1:18" x14ac:dyDescent="0.2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VLOOKUP(C269,Альбомы!A:C,3,0)</f>
        <v>18</v>
      </c>
      <c r="N269" s="6"/>
      <c r="Q269" s="5"/>
      <c r="R269" s="6"/>
    </row>
    <row r="270" spans="1:18" x14ac:dyDescent="0.2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VLOOKUP(C270,Альбомы!A:C,3,0)</f>
        <v>18</v>
      </c>
      <c r="N270" s="6"/>
      <c r="Q270" s="5"/>
      <c r="R270" s="6"/>
    </row>
    <row r="271" spans="1:18" x14ac:dyDescent="0.2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VLOOKUP(C271,Альбомы!A:C,3,0)</f>
        <v>18</v>
      </c>
      <c r="N271" s="6"/>
      <c r="Q271" s="5"/>
      <c r="R271" s="6"/>
    </row>
    <row r="272" spans="1:18" x14ac:dyDescent="0.2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VLOOKUP(C272,Альбомы!A:C,3,0)</f>
        <v>18</v>
      </c>
      <c r="N272" s="6"/>
      <c r="Q272" s="5"/>
      <c r="R272" s="6"/>
    </row>
    <row r="273" spans="1:18" x14ac:dyDescent="0.2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VLOOKUP(C273,Альбомы!A:C,3,0)</f>
        <v>18</v>
      </c>
      <c r="N273" s="6"/>
      <c r="Q273" s="5"/>
      <c r="R273" s="6"/>
    </row>
    <row r="274" spans="1:18" x14ac:dyDescent="0.2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VLOOKUP(C274,Альбомы!A:C,3,0)</f>
        <v>18</v>
      </c>
      <c r="N274" s="6"/>
      <c r="Q274" s="5"/>
      <c r="R274" s="6"/>
    </row>
    <row r="275" spans="1:18" x14ac:dyDescent="0.2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VLOOKUP(C275,Альбомы!A:C,3,0)</f>
        <v>18</v>
      </c>
      <c r="N275" s="6"/>
      <c r="Q275" s="5"/>
      <c r="R275" s="6"/>
    </row>
    <row r="276" spans="1:18" x14ac:dyDescent="0.2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VLOOKUP(C276,Альбомы!A:C,3,0)</f>
        <v>18</v>
      </c>
      <c r="N276" s="6"/>
      <c r="Q276" s="5"/>
      <c r="R276" s="6"/>
    </row>
    <row r="277" spans="1:18" x14ac:dyDescent="0.2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VLOOKUP(C277,Альбомы!A:C,3,0)</f>
        <v>18</v>
      </c>
      <c r="N277" s="6"/>
      <c r="Q277" s="5"/>
      <c r="R277" s="6"/>
    </row>
    <row r="278" spans="1:18" x14ac:dyDescent="0.2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VLOOKUP(C278,Альбомы!A:C,3,0)</f>
        <v>18</v>
      </c>
      <c r="N278" s="6"/>
      <c r="Q278" s="5"/>
      <c r="R278" s="6"/>
    </row>
    <row r="279" spans="1:18" x14ac:dyDescent="0.2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VLOOKUP(C279,Альбомы!A:C,3,0)</f>
        <v>18</v>
      </c>
      <c r="N279" s="6"/>
      <c r="Q279" s="5"/>
      <c r="R279" s="6"/>
    </row>
    <row r="280" spans="1:18" x14ac:dyDescent="0.2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VLOOKUP(C280,Альбомы!A:C,3,0)</f>
        <v>18</v>
      </c>
      <c r="N280" s="6"/>
      <c r="Q280" s="5"/>
      <c r="R280" s="6"/>
    </row>
    <row r="281" spans="1:18" x14ac:dyDescent="0.2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VLOOKUP(C281,Альбомы!A:C,3,0)</f>
        <v>18</v>
      </c>
      <c r="N281" s="6"/>
      <c r="Q281" s="5"/>
      <c r="R281" s="6"/>
    </row>
    <row r="282" spans="1:18" x14ac:dyDescent="0.2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VLOOKUP(C282,Альбомы!A:C,3,0)</f>
        <v>18</v>
      </c>
      <c r="N282" s="6"/>
      <c r="Q282" s="5"/>
      <c r="R282" s="6"/>
    </row>
    <row r="283" spans="1:18" x14ac:dyDescent="0.2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VLOOKUP(C283,Альбомы!A:C,3,0)</f>
        <v>19</v>
      </c>
      <c r="N283" s="6"/>
      <c r="Q283" s="5"/>
      <c r="R283" s="6"/>
    </row>
    <row r="284" spans="1:18" x14ac:dyDescent="0.2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VLOOKUP(C284,Альбомы!A:C,3,0)</f>
        <v>19</v>
      </c>
      <c r="N284" s="6"/>
      <c r="Q284" s="5"/>
      <c r="R284" s="6"/>
    </row>
    <row r="285" spans="1:18" x14ac:dyDescent="0.2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VLOOKUP(C285,Альбомы!A:C,3,0)</f>
        <v>19</v>
      </c>
      <c r="N285" s="6"/>
      <c r="Q285" s="5"/>
      <c r="R285" s="6"/>
    </row>
    <row r="286" spans="1:18" x14ac:dyDescent="0.2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VLOOKUP(C286,Альбомы!A:C,3,0)</f>
        <v>19</v>
      </c>
      <c r="N286" s="6"/>
      <c r="Q286" s="5"/>
      <c r="R286" s="6"/>
    </row>
    <row r="287" spans="1:18" x14ac:dyDescent="0.2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VLOOKUP(C287,Альбомы!A:C,3,0)</f>
        <v>19</v>
      </c>
      <c r="N287" s="6"/>
      <c r="Q287" s="5"/>
      <c r="R287" s="6"/>
    </row>
    <row r="288" spans="1:18" x14ac:dyDescent="0.2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VLOOKUP(C288,Альбомы!A:C,3,0)</f>
        <v>19</v>
      </c>
      <c r="N288" s="6"/>
      <c r="Q288" s="5"/>
      <c r="R288" s="6"/>
    </row>
    <row r="289" spans="1:18" x14ac:dyDescent="0.2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VLOOKUP(C289,Альбомы!A:C,3,0)</f>
        <v>19</v>
      </c>
      <c r="N289" s="6"/>
      <c r="Q289" s="5"/>
      <c r="R289" s="6"/>
    </row>
    <row r="290" spans="1:18" x14ac:dyDescent="0.2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VLOOKUP(C290,Альбомы!A:C,3,0)</f>
        <v>19</v>
      </c>
      <c r="N290" s="6"/>
    </row>
    <row r="291" spans="1:18" x14ac:dyDescent="0.2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VLOOKUP(C291,Альбомы!A:C,3,0)</f>
        <v>19</v>
      </c>
      <c r="N291" s="6"/>
    </row>
    <row r="292" spans="1:18" x14ac:dyDescent="0.2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VLOOKUP(C292,Альбомы!A:C,3,0)</f>
        <v>19</v>
      </c>
    </row>
    <row r="293" spans="1:18" x14ac:dyDescent="0.2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VLOOKUP(C293,Альбомы!A:C,3,0)</f>
        <v>19</v>
      </c>
    </row>
    <row r="294" spans="1:18" x14ac:dyDescent="0.2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VLOOKUP(C294,Альбомы!A:C,3,0)</f>
        <v>19</v>
      </c>
    </row>
    <row r="295" spans="1:18" x14ac:dyDescent="0.2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VLOOKUP(C295,Альбомы!A:C,3,0)</f>
        <v>19</v>
      </c>
    </row>
    <row r="296" spans="1:18" x14ac:dyDescent="0.2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VLOOKUP(C296,Альбомы!A:C,3,0)</f>
        <v>19</v>
      </c>
    </row>
    <row r="297" spans="1:18" x14ac:dyDescent="0.2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VLOOKUP(C297,Альбомы!A:C,3,0)</f>
        <v>19</v>
      </c>
    </row>
    <row r="298" spans="1:18" x14ac:dyDescent="0.2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VLOOKUP(C298,Альбомы!A:C,3,0)</f>
        <v>19</v>
      </c>
    </row>
    <row r="299" spans="1:18" x14ac:dyDescent="0.2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VLOOKUP(C299,Альбомы!A:C,3,0)</f>
        <v>19</v>
      </c>
    </row>
    <row r="300" spans="1:18" x14ac:dyDescent="0.2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VLOOKUP(C300,Альбомы!A:C,3,0)</f>
        <v>19</v>
      </c>
    </row>
    <row r="301" spans="1:18" x14ac:dyDescent="0.2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VLOOKUP(C301,Альбомы!A:C,3,0)</f>
        <v>19</v>
      </c>
    </row>
    <row r="302" spans="1:18" x14ac:dyDescent="0.2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VLOOKUP(C302,Альбомы!A:C,3,0)</f>
        <v>19</v>
      </c>
    </row>
    <row r="303" spans="1:18" x14ac:dyDescent="0.2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VLOOKUP(C303,Альбомы!A:C,3,0)</f>
        <v>19</v>
      </c>
    </row>
    <row r="304" spans="1:18" x14ac:dyDescent="0.2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VLOOKUP(C304,Альбомы!A:C,3,0)</f>
        <v>19</v>
      </c>
    </row>
    <row r="305" spans="1:8" x14ac:dyDescent="0.2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VLOOKUP(C305,Альбомы!A:C,3,0)</f>
        <v>19</v>
      </c>
    </row>
    <row r="306" spans="1:8" x14ac:dyDescent="0.2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VLOOKUP(C306,Альбомы!A:C,3,0)</f>
        <v>19</v>
      </c>
    </row>
    <row r="307" spans="1:8" x14ac:dyDescent="0.2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VLOOKUP(C307,Альбомы!A:C,3,0)</f>
        <v>19</v>
      </c>
    </row>
    <row r="308" spans="1:8" x14ac:dyDescent="0.2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VLOOKUP(C308,Альбомы!A:C,3,0)</f>
        <v>19</v>
      </c>
    </row>
    <row r="309" spans="1:8" x14ac:dyDescent="0.2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VLOOKUP(C309,Альбомы!A:C,3,0)</f>
        <v>19</v>
      </c>
    </row>
    <row r="310" spans="1:8" x14ac:dyDescent="0.2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VLOOKUP(C310,Альбомы!A:C,3,0)</f>
        <v>19</v>
      </c>
    </row>
    <row r="311" spans="1:8" x14ac:dyDescent="0.2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VLOOKUP(C311,Альбомы!A:C,3,0)</f>
        <v>19</v>
      </c>
    </row>
    <row r="312" spans="1:8" x14ac:dyDescent="0.2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VLOOKUP(C312,Альбомы!A:C,3,0)</f>
        <v>19</v>
      </c>
    </row>
    <row r="313" spans="1:8" x14ac:dyDescent="0.2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VLOOKUP(C313,Альбомы!A:C,3,0)</f>
        <v>19</v>
      </c>
    </row>
    <row r="314" spans="1:8" x14ac:dyDescent="0.2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VLOOKUP(C314,Альбомы!A:C,3,0)</f>
        <v>20</v>
      </c>
    </row>
    <row r="315" spans="1:8" x14ac:dyDescent="0.2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VLOOKUP(C315,Альбомы!A:C,3,0)</f>
        <v>20</v>
      </c>
    </row>
    <row r="316" spans="1:8" x14ac:dyDescent="0.2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VLOOKUP(C316,Альбомы!A:C,3,0)</f>
        <v>20</v>
      </c>
    </row>
    <row r="317" spans="1:8" x14ac:dyDescent="0.2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VLOOKUP(C317,Альбомы!A:C,3,0)</f>
        <v>20</v>
      </c>
    </row>
    <row r="318" spans="1:8" x14ac:dyDescent="0.2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VLOOKUP(C318,Альбомы!A:C,3,0)</f>
        <v>20</v>
      </c>
    </row>
    <row r="319" spans="1:8" x14ac:dyDescent="0.2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VLOOKUP(C319,Альбомы!A:C,3,0)</f>
        <v>20</v>
      </c>
    </row>
    <row r="320" spans="1:8" x14ac:dyDescent="0.2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VLOOKUP(C320,Альбомы!A:C,3,0)</f>
        <v>20</v>
      </c>
    </row>
    <row r="321" spans="1:8" x14ac:dyDescent="0.2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VLOOKUP(C321,Альбомы!A:C,3,0)</f>
        <v>20</v>
      </c>
    </row>
    <row r="322" spans="1:8" x14ac:dyDescent="0.2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VLOOKUP(C322,Альбомы!A:C,3,0)</f>
        <v>20</v>
      </c>
    </row>
    <row r="323" spans="1:8" x14ac:dyDescent="0.2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VLOOKUP(C323,Альбомы!A:C,3,0)</f>
        <v>20</v>
      </c>
    </row>
    <row r="324" spans="1:8" x14ac:dyDescent="0.2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VLOOKUP(C324,Альбомы!A:C,3,0)</f>
        <v>21</v>
      </c>
    </row>
    <row r="325" spans="1:8" x14ac:dyDescent="0.2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VLOOKUP(C325,Альбомы!A:C,3,0)</f>
        <v>21</v>
      </c>
    </row>
    <row r="326" spans="1:8" x14ac:dyDescent="0.2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VLOOKUP(C326,Альбомы!A:C,3,0)</f>
        <v>21</v>
      </c>
    </row>
    <row r="327" spans="1:8" x14ac:dyDescent="0.2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VLOOKUP(C327,Альбомы!A:C,3,0)</f>
        <v>21</v>
      </c>
    </row>
    <row r="328" spans="1:8" x14ac:dyDescent="0.2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VLOOKUP(C328,Альбомы!A:C,3,0)</f>
        <v>21</v>
      </c>
    </row>
    <row r="329" spans="1:8" x14ac:dyDescent="0.2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VLOOKUP(C329,Альбомы!A:C,3,0)</f>
        <v>21</v>
      </c>
    </row>
    <row r="330" spans="1:8" x14ac:dyDescent="0.2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VLOOKUP(C330,Альбомы!A:C,3,0)</f>
        <v>21</v>
      </c>
    </row>
    <row r="331" spans="1:8" x14ac:dyDescent="0.2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VLOOKUP(C331,Альбомы!A:C,3,0)</f>
        <v>21</v>
      </c>
    </row>
    <row r="332" spans="1:8" x14ac:dyDescent="0.2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VLOOKUP(C332,Альбомы!A:C,3,0)</f>
        <v>21</v>
      </c>
    </row>
    <row r="333" spans="1:8" x14ac:dyDescent="0.2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VLOOKUP(C333,Альбомы!A:C,3,0)</f>
        <v>21</v>
      </c>
    </row>
    <row r="334" spans="1:8" x14ac:dyDescent="0.2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VLOOKUP(C334,Альбомы!A:C,3,0)</f>
        <v>21</v>
      </c>
    </row>
    <row r="335" spans="1:8" x14ac:dyDescent="0.2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VLOOKUP(C335,Альбомы!A:C,3,0)</f>
        <v>21</v>
      </c>
    </row>
    <row r="336" spans="1:8" x14ac:dyDescent="0.2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VLOOKUP(C336,Альбомы!A:C,3,0)</f>
        <v>21</v>
      </c>
    </row>
    <row r="337" spans="1:8" x14ac:dyDescent="0.2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VLOOKUP(C337,Альбомы!A:C,3,0)</f>
        <v>21</v>
      </c>
    </row>
    <row r="338" spans="1:8" x14ac:dyDescent="0.2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VLOOKUP(C338,Альбомы!A:C,3,0)</f>
        <v>22</v>
      </c>
    </row>
    <row r="339" spans="1:8" x14ac:dyDescent="0.2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VLOOKUP(C339,Альбомы!A:C,3,0)</f>
        <v>22</v>
      </c>
    </row>
    <row r="340" spans="1:8" x14ac:dyDescent="0.2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VLOOKUP(C340,Альбомы!A:C,3,0)</f>
        <v>22</v>
      </c>
    </row>
    <row r="341" spans="1:8" x14ac:dyDescent="0.2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VLOOKUP(C341,Альбомы!A:C,3,0)</f>
        <v>22</v>
      </c>
    </row>
    <row r="342" spans="1:8" x14ac:dyDescent="0.2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VLOOKUP(C342,Альбомы!A:C,3,0)</f>
        <v>22</v>
      </c>
    </row>
    <row r="343" spans="1:8" x14ac:dyDescent="0.2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VLOOKUP(C343,Альбомы!A:C,3,0)</f>
        <v>22</v>
      </c>
    </row>
    <row r="344" spans="1:8" x14ac:dyDescent="0.2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VLOOKUP(C344,Альбомы!A:C,3,0)</f>
        <v>22</v>
      </c>
    </row>
    <row r="345" spans="1:8" x14ac:dyDescent="0.2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VLOOKUP(C345,Альбомы!A:C,3,0)</f>
        <v>22</v>
      </c>
    </row>
    <row r="346" spans="1:8" x14ac:dyDescent="0.2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VLOOKUP(C346,Альбомы!A:C,3,0)</f>
        <v>22</v>
      </c>
    </row>
    <row r="347" spans="1:8" x14ac:dyDescent="0.2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VLOOKUP(C347,Альбомы!A:C,3,0)</f>
        <v>22</v>
      </c>
    </row>
    <row r="348" spans="1:8" x14ac:dyDescent="0.2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VLOOKUP(C348,Альбомы!A:C,3,0)</f>
        <v>22</v>
      </c>
    </row>
    <row r="349" spans="1:8" x14ac:dyDescent="0.2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VLOOKUP(C349,Альбомы!A:C,3,0)</f>
        <v>22</v>
      </c>
    </row>
    <row r="350" spans="1:8" x14ac:dyDescent="0.2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VLOOKUP(C350,Альбомы!A:C,3,0)</f>
        <v>22</v>
      </c>
    </row>
    <row r="351" spans="1:8" x14ac:dyDescent="0.2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VLOOKUP(C351,Альбомы!A:C,3,0)</f>
        <v>22</v>
      </c>
    </row>
    <row r="352" spans="1:8" x14ac:dyDescent="0.2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VLOOKUP(C352,Альбомы!A:C,3,0)</f>
        <v>23</v>
      </c>
    </row>
    <row r="353" spans="1:8" x14ac:dyDescent="0.2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VLOOKUP(C353,Альбомы!A:C,3,0)</f>
        <v>23</v>
      </c>
    </row>
    <row r="354" spans="1:8" x14ac:dyDescent="0.2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VLOOKUP(C354,Альбомы!A:C,3,0)</f>
        <v>23</v>
      </c>
    </row>
    <row r="355" spans="1:8" x14ac:dyDescent="0.2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VLOOKUP(C355,Альбомы!A:C,3,0)</f>
        <v>23</v>
      </c>
    </row>
    <row r="356" spans="1:8" x14ac:dyDescent="0.2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VLOOKUP(C356,Альбомы!A:C,3,0)</f>
        <v>23</v>
      </c>
    </row>
    <row r="357" spans="1:8" x14ac:dyDescent="0.2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VLOOKUP(C357,Альбомы!A:C,3,0)</f>
        <v>23</v>
      </c>
    </row>
    <row r="358" spans="1:8" x14ac:dyDescent="0.2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VLOOKUP(C358,Альбомы!A:C,3,0)</f>
        <v>23</v>
      </c>
    </row>
    <row r="359" spans="1:8" x14ac:dyDescent="0.2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VLOOKUP(C359,Альбомы!A:C,3,0)</f>
        <v>23</v>
      </c>
    </row>
    <row r="360" spans="1:8" x14ac:dyDescent="0.2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VLOOKUP(C360,Альбомы!A:C,3,0)</f>
        <v>23</v>
      </c>
    </row>
    <row r="361" spans="1:8" x14ac:dyDescent="0.2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VLOOKUP(C361,Альбомы!A:C,3,0)</f>
        <v>21</v>
      </c>
    </row>
    <row r="362" spans="1:8" x14ac:dyDescent="0.2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VLOOKUP(C362,Альбомы!A:C,3,0)</f>
        <v>21</v>
      </c>
    </row>
    <row r="363" spans="1:8" x14ac:dyDescent="0.2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VLOOKUP(C363,Альбомы!A:C,3,0)</f>
        <v>21</v>
      </c>
    </row>
    <row r="364" spans="1:8" x14ac:dyDescent="0.2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VLOOKUP(C364,Альбомы!A:C,3,0)</f>
        <v>21</v>
      </c>
    </row>
    <row r="365" spans="1:8" x14ac:dyDescent="0.2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VLOOKUP(C365,Альбомы!A:C,3,0)</f>
        <v>21</v>
      </c>
    </row>
    <row r="366" spans="1:8" x14ac:dyDescent="0.2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VLOOKUP(C366,Альбомы!A:C,3,0)</f>
        <v>21</v>
      </c>
    </row>
    <row r="367" spans="1:8" x14ac:dyDescent="0.2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VLOOKUP(C367,Альбомы!A:C,3,0)</f>
        <v>21</v>
      </c>
    </row>
    <row r="368" spans="1:8" x14ac:dyDescent="0.2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VLOOKUP(C368,Альбомы!A:C,3,0)</f>
        <v>21</v>
      </c>
    </row>
    <row r="369" spans="1:8" x14ac:dyDescent="0.2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VLOOKUP(C369,Альбомы!A:C,3,0)</f>
        <v>21</v>
      </c>
    </row>
    <row r="370" spans="1:8" x14ac:dyDescent="0.2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VLOOKUP(C370,Альбомы!A:C,3,0)</f>
        <v>21</v>
      </c>
    </row>
    <row r="371" spans="1:8" x14ac:dyDescent="0.2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VLOOKUP(C371,Альбомы!A:C,3,0)</f>
        <v>21</v>
      </c>
    </row>
    <row r="372" spans="1:8" x14ac:dyDescent="0.2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VLOOKUP(C372,Альбомы!A:C,3,0)</f>
        <v>21</v>
      </c>
    </row>
    <row r="373" spans="1:8" x14ac:dyDescent="0.2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VLOOKUP(C373,Альбомы!A:C,3,0)</f>
        <v>21</v>
      </c>
    </row>
    <row r="374" spans="1:8" x14ac:dyDescent="0.2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VLOOKUP(C374,Альбомы!A:C,3,0)</f>
        <v>21</v>
      </c>
    </row>
    <row r="375" spans="1:8" x14ac:dyDescent="0.2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VLOOKUP(C375,Альбомы!A:C,3,0)</f>
        <v>24</v>
      </c>
    </row>
    <row r="376" spans="1:8" x14ac:dyDescent="0.2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VLOOKUP(C376,Альбомы!A:C,3,0)</f>
        <v>24</v>
      </c>
    </row>
    <row r="377" spans="1:8" x14ac:dyDescent="0.2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VLOOKUP(C377,Альбомы!A:C,3,0)</f>
        <v>24</v>
      </c>
    </row>
    <row r="378" spans="1:8" x14ac:dyDescent="0.2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VLOOKUP(C378,Альбомы!A:C,3,0)</f>
        <v>24</v>
      </c>
    </row>
    <row r="379" spans="1:8" x14ac:dyDescent="0.2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VLOOKUP(C379,Альбомы!A:C,3,0)</f>
        <v>24</v>
      </c>
    </row>
    <row r="380" spans="1:8" x14ac:dyDescent="0.2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VLOOKUP(C380,Альбомы!A:C,3,0)</f>
        <v>24</v>
      </c>
    </row>
    <row r="381" spans="1:8" x14ac:dyDescent="0.2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VLOOKUP(C381,Альбомы!A:C,3,0)</f>
        <v>24</v>
      </c>
    </row>
    <row r="382" spans="1:8" x14ac:dyDescent="0.2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VLOOKUP(C382,Альбомы!A:C,3,0)</f>
        <v>24</v>
      </c>
    </row>
    <row r="383" spans="1:8" x14ac:dyDescent="0.2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VLOOKUP(C383,Альбомы!A:C,3,0)</f>
        <v>24</v>
      </c>
    </row>
    <row r="384" spans="1:8" x14ac:dyDescent="0.2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VLOOKUP(C384,Альбомы!A:C,3,0)</f>
        <v>24</v>
      </c>
    </row>
    <row r="385" spans="1:8" x14ac:dyDescent="0.2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VLOOKUP(C385,Альбомы!A:C,3,0)</f>
        <v>24</v>
      </c>
    </row>
    <row r="386" spans="1:8" x14ac:dyDescent="0.2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VLOOKUP(C386,Альбомы!A:C,3,0)</f>
        <v>24</v>
      </c>
    </row>
    <row r="387" spans="1:8" x14ac:dyDescent="0.2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VLOOKUP(C387,Альбомы!A:C,3,0)</f>
        <v>24</v>
      </c>
    </row>
    <row r="388" spans="1:8" x14ac:dyDescent="0.2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VLOOKUP(C388,Альбомы!A:C,3,0)</f>
        <v>24</v>
      </c>
    </row>
    <row r="389" spans="1:8" x14ac:dyDescent="0.2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VLOOKUP(C389,Альбомы!A:C,3,0)</f>
        <v>24</v>
      </c>
    </row>
    <row r="390" spans="1:8" x14ac:dyDescent="0.2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VLOOKUP(C390,Альбомы!A:C,3,0)</f>
        <v>24</v>
      </c>
    </row>
    <row r="391" spans="1:8" x14ac:dyDescent="0.2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VLOOKUP(C391,Альбомы!A:C,3,0)</f>
        <v>24</v>
      </c>
    </row>
    <row r="392" spans="1:8" x14ac:dyDescent="0.2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VLOOKUP(C392,Альбомы!A:C,3,0)</f>
        <v>6</v>
      </c>
    </row>
    <row r="393" spans="1:8" x14ac:dyDescent="0.2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VLOOKUP(C393,Альбомы!A:C,3,0)</f>
        <v>6</v>
      </c>
    </row>
    <row r="394" spans="1:8" x14ac:dyDescent="0.2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VLOOKUP(C394,Альбомы!A:C,3,0)</f>
        <v>6</v>
      </c>
    </row>
    <row r="395" spans="1:8" x14ac:dyDescent="0.2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VLOOKUP(C395,Альбомы!A:C,3,0)</f>
        <v>6</v>
      </c>
    </row>
    <row r="396" spans="1:8" x14ac:dyDescent="0.2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VLOOKUP(C396,Альбомы!A:C,3,0)</f>
        <v>6</v>
      </c>
    </row>
    <row r="397" spans="1:8" x14ac:dyDescent="0.2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VLOOKUP(C397,Альбомы!A:C,3,0)</f>
        <v>6</v>
      </c>
    </row>
    <row r="398" spans="1:8" x14ac:dyDescent="0.2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VLOOKUP(C398,Альбомы!A:C,3,0)</f>
        <v>6</v>
      </c>
    </row>
    <row r="399" spans="1:8" x14ac:dyDescent="0.2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VLOOKUP(C399,Альбомы!A:C,3,0)</f>
        <v>6</v>
      </c>
    </row>
    <row r="400" spans="1:8" x14ac:dyDescent="0.2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VLOOKUP(C400,Альбомы!A:C,3,0)</f>
        <v>6</v>
      </c>
    </row>
    <row r="401" spans="1:8" x14ac:dyDescent="0.2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VLOOKUP(C401,Альбомы!A:C,3,0)</f>
        <v>6</v>
      </c>
    </row>
    <row r="402" spans="1:8" x14ac:dyDescent="0.2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VLOOKUP(C402,Альбомы!A:C,3,0)</f>
        <v>6</v>
      </c>
    </row>
    <row r="403" spans="1:8" x14ac:dyDescent="0.2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VLOOKUP(C403,Альбомы!A:C,3,0)</f>
        <v>6</v>
      </c>
    </row>
    <row r="404" spans="1:8" x14ac:dyDescent="0.2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VLOOKUP(C404,Альбомы!A:C,3,0)</f>
        <v>6</v>
      </c>
    </row>
    <row r="405" spans="1:8" x14ac:dyDescent="0.2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VLOOKUP(C405,Альбомы!A:C,3,0)</f>
        <v>6</v>
      </c>
    </row>
    <row r="406" spans="1:8" x14ac:dyDescent="0.2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VLOOKUP(C406,Альбомы!A:C,3,0)</f>
        <v>6</v>
      </c>
    </row>
    <row r="407" spans="1:8" x14ac:dyDescent="0.2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VLOOKUP(C407,Альбомы!A:C,3,0)</f>
        <v>6</v>
      </c>
    </row>
    <row r="408" spans="1:8" x14ac:dyDescent="0.2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VLOOKUP(C408,Альбомы!A:C,3,0)</f>
        <v>6</v>
      </c>
    </row>
    <row r="409" spans="1:8" x14ac:dyDescent="0.2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VLOOKUP(C409,Альбомы!A:C,3,0)</f>
        <v>50</v>
      </c>
    </row>
    <row r="410" spans="1:8" x14ac:dyDescent="0.2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VLOOKUP(C410,Альбомы!A:C,3,0)</f>
        <v>50</v>
      </c>
    </row>
    <row r="411" spans="1:8" x14ac:dyDescent="0.2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VLOOKUP(C411,Альбомы!A:C,3,0)</f>
        <v>50</v>
      </c>
    </row>
    <row r="412" spans="1:8" x14ac:dyDescent="0.2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VLOOKUP(C412,Альбомы!A:C,3,0)</f>
        <v>50</v>
      </c>
    </row>
    <row r="413" spans="1:8" x14ac:dyDescent="0.2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VLOOKUP(C413,Альбомы!A:C,3,0)</f>
        <v>50</v>
      </c>
    </row>
    <row r="414" spans="1:8" x14ac:dyDescent="0.2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VLOOKUP(C414,Альбомы!A:C,3,0)</f>
        <v>50</v>
      </c>
    </row>
    <row r="415" spans="1:8" x14ac:dyDescent="0.2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VLOOKUP(C415,Альбомы!A:C,3,0)</f>
        <v>50</v>
      </c>
    </row>
    <row r="416" spans="1:8" x14ac:dyDescent="0.2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VLOOKUP(C416,Альбомы!A:C,3,0)</f>
        <v>50</v>
      </c>
    </row>
    <row r="417" spans="1:8" x14ac:dyDescent="0.2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VLOOKUP(C417,Альбомы!A:C,3,0)</f>
        <v>50</v>
      </c>
    </row>
    <row r="418" spans="1:8" x14ac:dyDescent="0.2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VLOOKUP(C418,Альбомы!A:C,3,0)</f>
        <v>50</v>
      </c>
    </row>
    <row r="419" spans="1:8" x14ac:dyDescent="0.2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VLOOKUP(C419,Альбомы!A:C,3,0)</f>
        <v>50</v>
      </c>
    </row>
    <row r="420" spans="1:8" x14ac:dyDescent="0.2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VLOOKUP(C420,Альбомы!A:C,3,0)</f>
        <v>51</v>
      </c>
    </row>
    <row r="421" spans="1:8" x14ac:dyDescent="0.2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VLOOKUP(C421,Альбомы!A:C,3,0)</f>
        <v>51</v>
      </c>
    </row>
    <row r="422" spans="1:8" x14ac:dyDescent="0.2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VLOOKUP(C422,Альбомы!A:C,3,0)</f>
        <v>51</v>
      </c>
    </row>
    <row r="423" spans="1:8" x14ac:dyDescent="0.2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VLOOKUP(C423,Альбомы!A:C,3,0)</f>
        <v>51</v>
      </c>
    </row>
    <row r="424" spans="1:8" x14ac:dyDescent="0.2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VLOOKUP(C424,Альбомы!A:C,3,0)</f>
        <v>51</v>
      </c>
    </row>
    <row r="425" spans="1:8" x14ac:dyDescent="0.2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VLOOKUP(C425,Альбомы!A:C,3,0)</f>
        <v>51</v>
      </c>
    </row>
    <row r="426" spans="1:8" x14ac:dyDescent="0.2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VLOOKUP(C426,Альбомы!A:C,3,0)</f>
        <v>51</v>
      </c>
    </row>
    <row r="427" spans="1:8" x14ac:dyDescent="0.2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VLOOKUP(C427,Альбомы!A:C,3,0)</f>
        <v>51</v>
      </c>
    </row>
    <row r="428" spans="1:8" x14ac:dyDescent="0.2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VLOOKUP(C428,Альбомы!A:C,3,0)</f>
        <v>51</v>
      </c>
    </row>
    <row r="429" spans="1:8" x14ac:dyDescent="0.2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VLOOKUP(C429,Альбомы!A:C,3,0)</f>
        <v>51</v>
      </c>
    </row>
    <row r="430" spans="1:8" x14ac:dyDescent="0.2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VLOOKUP(C430,Альбомы!A:C,3,0)</f>
        <v>51</v>
      </c>
    </row>
    <row r="431" spans="1:8" x14ac:dyDescent="0.2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VLOOKUP(C431,Альбомы!A:C,3,0)</f>
        <v>51</v>
      </c>
    </row>
    <row r="432" spans="1:8" x14ac:dyDescent="0.2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VLOOKUP(C432,Альбомы!A:C,3,0)</f>
        <v>51</v>
      </c>
    </row>
    <row r="433" spans="1:8" x14ac:dyDescent="0.2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VLOOKUP(C433,Альбомы!A:C,3,0)</f>
        <v>51</v>
      </c>
    </row>
    <row r="434" spans="1:8" x14ac:dyDescent="0.2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VLOOKUP(C434,Альбомы!A:C,3,0)</f>
        <v>51</v>
      </c>
    </row>
    <row r="435" spans="1:8" x14ac:dyDescent="0.2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VLOOKUP(C435,Альбомы!A:C,3,0)</f>
        <v>51</v>
      </c>
    </row>
    <row r="436" spans="1:8" x14ac:dyDescent="0.2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VLOOKUP(C436,Альбомы!A:C,3,0)</f>
        <v>51</v>
      </c>
    </row>
    <row r="437" spans="1:8" x14ac:dyDescent="0.2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VLOOKUP(C437,Альбомы!A:C,3,0)</f>
        <v>52</v>
      </c>
    </row>
    <row r="438" spans="1:8" x14ac:dyDescent="0.2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VLOOKUP(C438,Альбомы!A:C,3,0)</f>
        <v>52</v>
      </c>
    </row>
    <row r="439" spans="1:8" x14ac:dyDescent="0.2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VLOOKUP(C439,Альбомы!A:C,3,0)</f>
        <v>52</v>
      </c>
    </row>
    <row r="440" spans="1:8" x14ac:dyDescent="0.2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VLOOKUP(C440,Альбомы!A:C,3,0)</f>
        <v>52</v>
      </c>
    </row>
    <row r="441" spans="1:8" x14ac:dyDescent="0.2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VLOOKUP(C441,Альбомы!A:C,3,0)</f>
        <v>52</v>
      </c>
    </row>
    <row r="442" spans="1:8" x14ac:dyDescent="0.2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VLOOKUP(C442,Альбомы!A:C,3,0)</f>
        <v>52</v>
      </c>
    </row>
    <row r="443" spans="1:8" x14ac:dyDescent="0.2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VLOOKUP(C443,Альбомы!A:C,3,0)</f>
        <v>52</v>
      </c>
    </row>
    <row r="444" spans="1:8" x14ac:dyDescent="0.2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VLOOKUP(C444,Альбомы!A:C,3,0)</f>
        <v>52</v>
      </c>
    </row>
    <row r="445" spans="1:8" x14ac:dyDescent="0.2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VLOOKUP(C445,Альбомы!A:C,3,0)</f>
        <v>52</v>
      </c>
    </row>
    <row r="446" spans="1:8" x14ac:dyDescent="0.2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VLOOKUP(C446,Альбомы!A:C,3,0)</f>
        <v>52</v>
      </c>
    </row>
    <row r="447" spans="1:8" x14ac:dyDescent="0.2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VLOOKUP(C447,Альбомы!A:C,3,0)</f>
        <v>52</v>
      </c>
    </row>
    <row r="448" spans="1:8" x14ac:dyDescent="0.2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VLOOKUP(C448,Альбомы!A:C,3,0)</f>
        <v>52</v>
      </c>
    </row>
    <row r="449" spans="1:8" x14ac:dyDescent="0.2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VLOOKUP(C449,Альбомы!A:C,3,0)</f>
        <v>52</v>
      </c>
    </row>
    <row r="450" spans="1:8" x14ac:dyDescent="0.2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VLOOKUP(C450,Альбомы!A:C,3,0)</f>
        <v>52</v>
      </c>
    </row>
    <row r="451" spans="1:8" x14ac:dyDescent="0.2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VLOOKUP(C451,Альбомы!A:C,3,0)</f>
        <v>52</v>
      </c>
    </row>
    <row r="452" spans="1:8" x14ac:dyDescent="0.2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VLOOKUP(C452,Альбомы!A:C,3,0)</f>
        <v>52</v>
      </c>
    </row>
    <row r="453" spans="1:8" x14ac:dyDescent="0.2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VLOOKUP(C453,Альбомы!A:C,3,0)</f>
        <v>52</v>
      </c>
    </row>
    <row r="454" spans="1:8" x14ac:dyDescent="0.2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VLOOKUP(C454,Альбомы!A:C,3,0)</f>
        <v>52</v>
      </c>
    </row>
    <row r="455" spans="1:8" x14ac:dyDescent="0.2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VLOOKUP(C455,Альбомы!A:C,3,0)</f>
        <v>52</v>
      </c>
    </row>
    <row r="456" spans="1:8" x14ac:dyDescent="0.2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VLOOKUP(C456,Альбомы!A:C,3,0)</f>
        <v>52</v>
      </c>
    </row>
    <row r="457" spans="1:8" x14ac:dyDescent="0.2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VLOOKUP(C457,Альбомы!A:C,3,0)</f>
        <v>53</v>
      </c>
    </row>
    <row r="458" spans="1:8" x14ac:dyDescent="0.2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VLOOKUP(C458,Альбомы!A:C,3,0)</f>
        <v>53</v>
      </c>
    </row>
    <row r="459" spans="1:8" x14ac:dyDescent="0.2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VLOOKUP(C459,Альбомы!A:C,3,0)</f>
        <v>53</v>
      </c>
    </row>
    <row r="460" spans="1:8" x14ac:dyDescent="0.2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VLOOKUP(C460,Альбомы!A:C,3,0)</f>
        <v>53</v>
      </c>
    </row>
    <row r="461" spans="1:8" x14ac:dyDescent="0.2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VLOOKUP(C461,Альбомы!A:C,3,0)</f>
        <v>53</v>
      </c>
    </row>
    <row r="462" spans="1:8" x14ac:dyDescent="0.2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VLOOKUP(C462,Альбомы!A:C,3,0)</f>
        <v>53</v>
      </c>
    </row>
    <row r="463" spans="1:8" x14ac:dyDescent="0.2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VLOOKUP(C463,Альбомы!A:C,3,0)</f>
        <v>53</v>
      </c>
    </row>
    <row r="464" spans="1:8" x14ac:dyDescent="0.2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VLOOKUP(C464,Альбомы!A:C,3,0)</f>
        <v>53</v>
      </c>
    </row>
    <row r="465" spans="1:8" x14ac:dyDescent="0.2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VLOOKUP(C465,Альбомы!A:C,3,0)</f>
        <v>53</v>
      </c>
    </row>
    <row r="466" spans="1:8" x14ac:dyDescent="0.2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VLOOKUP(C466,Альбомы!A:C,3,0)</f>
        <v>53</v>
      </c>
    </row>
    <row r="467" spans="1:8" x14ac:dyDescent="0.2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VLOOKUP(C467,Альбомы!A:C,3,0)</f>
        <v>53</v>
      </c>
    </row>
    <row r="468" spans="1:8" x14ac:dyDescent="0.2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VLOOKUP(C468,Альбомы!A:C,3,0)</f>
        <v>53</v>
      </c>
    </row>
    <row r="469" spans="1:8" x14ac:dyDescent="0.2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VLOOKUP(C469,Альбомы!A:C,3,0)</f>
        <v>54</v>
      </c>
    </row>
    <row r="470" spans="1:8" x14ac:dyDescent="0.2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VLOOKUP(C470,Альбомы!A:C,3,0)</f>
        <v>54</v>
      </c>
    </row>
    <row r="471" spans="1:8" x14ac:dyDescent="0.2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VLOOKUP(C471,Альбомы!A:C,3,0)</f>
        <v>54</v>
      </c>
    </row>
    <row r="472" spans="1:8" x14ac:dyDescent="0.2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VLOOKUP(C472,Альбомы!A:C,3,0)</f>
        <v>54</v>
      </c>
    </row>
    <row r="473" spans="1:8" x14ac:dyDescent="0.2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VLOOKUP(C473,Альбомы!A:C,3,0)</f>
        <v>54</v>
      </c>
    </row>
    <row r="474" spans="1:8" x14ac:dyDescent="0.2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VLOOKUP(C474,Альбомы!A:C,3,0)</f>
        <v>54</v>
      </c>
    </row>
    <row r="475" spans="1:8" x14ac:dyDescent="0.2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VLOOKUP(C475,Альбомы!A:C,3,0)</f>
        <v>54</v>
      </c>
    </row>
    <row r="476" spans="1:8" x14ac:dyDescent="0.2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VLOOKUP(C476,Альбомы!A:C,3,0)</f>
        <v>54</v>
      </c>
    </row>
    <row r="477" spans="1:8" x14ac:dyDescent="0.2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VLOOKUP(C477,Альбомы!A:C,3,0)</f>
        <v>54</v>
      </c>
    </row>
    <row r="478" spans="1:8" x14ac:dyDescent="0.2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VLOOKUP(C478,Альбомы!A:C,3,0)</f>
        <v>54</v>
      </c>
    </row>
    <row r="479" spans="1:8" x14ac:dyDescent="0.2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VLOOKUP(C479,Альбомы!A:C,3,0)</f>
        <v>54</v>
      </c>
    </row>
    <row r="480" spans="1:8" x14ac:dyDescent="0.2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VLOOKUP(C480,Альбомы!A:C,3,0)</f>
        <v>54</v>
      </c>
    </row>
    <row r="481" spans="1:8" x14ac:dyDescent="0.2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VLOOKUP(C481,Альбомы!A:C,3,0)</f>
        <v>54</v>
      </c>
    </row>
    <row r="482" spans="1:8" x14ac:dyDescent="0.2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VLOOKUP(C482,Альбомы!A:C,3,0)</f>
        <v>54</v>
      </c>
    </row>
    <row r="483" spans="1:8" x14ac:dyDescent="0.2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VLOOKUP(C483,Альбомы!A:C,3,0)</f>
        <v>54</v>
      </c>
    </row>
    <row r="484" spans="1:8" x14ac:dyDescent="0.2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VLOOKUP(C484,Альбомы!A:C,3,0)</f>
        <v>54</v>
      </c>
    </row>
    <row r="485" spans="1:8" x14ac:dyDescent="0.2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VLOOKUP(C485,Альбомы!A:C,3,0)</f>
        <v>54</v>
      </c>
    </row>
    <row r="486" spans="1:8" x14ac:dyDescent="0.2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VLOOKUP(C486,Альбомы!A:C,3,0)</f>
        <v>54</v>
      </c>
    </row>
    <row r="487" spans="1:8" x14ac:dyDescent="0.2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VLOOKUP(C487,Альбомы!A:C,3,0)</f>
        <v>54</v>
      </c>
    </row>
    <row r="488" spans="1:8" x14ac:dyDescent="0.2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VLOOKUP(C488,Альбомы!A:C,3,0)</f>
        <v>54</v>
      </c>
    </row>
    <row r="489" spans="1:8" x14ac:dyDescent="0.2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VLOOKUP(C489,Альбомы!A:C,3,0)</f>
        <v>54</v>
      </c>
    </row>
    <row r="490" spans="1:8" x14ac:dyDescent="0.2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VLOOKUP(C490,Альбомы!A:C,3,0)</f>
        <v>55</v>
      </c>
    </row>
    <row r="491" spans="1:8" x14ac:dyDescent="0.2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VLOOKUP(C491,Альбомы!A:C,3,0)</f>
        <v>55</v>
      </c>
    </row>
    <row r="492" spans="1:8" x14ac:dyDescent="0.2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VLOOKUP(C492,Альбомы!A:C,3,0)</f>
        <v>55</v>
      </c>
    </row>
    <row r="493" spans="1:8" x14ac:dyDescent="0.2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VLOOKUP(C493,Альбомы!A:C,3,0)</f>
        <v>55</v>
      </c>
    </row>
    <row r="494" spans="1:8" x14ac:dyDescent="0.2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VLOOKUP(C494,Альбомы!A:C,3,0)</f>
        <v>55</v>
      </c>
    </row>
    <row r="495" spans="1:8" x14ac:dyDescent="0.2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VLOOKUP(C495,Альбомы!A:C,3,0)</f>
        <v>55</v>
      </c>
    </row>
    <row r="496" spans="1:8" x14ac:dyDescent="0.2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VLOOKUP(C496,Альбомы!A:C,3,0)</f>
        <v>55</v>
      </c>
    </row>
    <row r="497" spans="1:8" x14ac:dyDescent="0.2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VLOOKUP(C497,Альбомы!A:C,3,0)</f>
        <v>55</v>
      </c>
    </row>
    <row r="498" spans="1:8" x14ac:dyDescent="0.2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VLOOKUP(C498,Альбомы!A:C,3,0)</f>
        <v>55</v>
      </c>
    </row>
    <row r="499" spans="1:8" x14ac:dyDescent="0.2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VLOOKUP(C499,Альбомы!A:C,3,0)</f>
        <v>55</v>
      </c>
    </row>
    <row r="500" spans="1:8" x14ac:dyDescent="0.2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VLOOKUP(C500,Альбомы!A:C,3,0)</f>
        <v>55</v>
      </c>
    </row>
    <row r="501" spans="1:8" x14ac:dyDescent="0.2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VLOOKUP(C501,Альбомы!A:C,3,0)</f>
        <v>55</v>
      </c>
    </row>
    <row r="502" spans="1:8" x14ac:dyDescent="0.2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VLOOKUP(C502,Альбомы!A:C,3,0)</f>
        <v>56</v>
      </c>
    </row>
    <row r="503" spans="1:8" x14ac:dyDescent="0.2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VLOOKUP(C503,Альбомы!A:C,3,0)</f>
        <v>56</v>
      </c>
    </row>
    <row r="504" spans="1:8" x14ac:dyDescent="0.2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VLOOKUP(C504,Альбомы!A:C,3,0)</f>
        <v>56</v>
      </c>
    </row>
    <row r="505" spans="1:8" x14ac:dyDescent="0.2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VLOOKUP(C505,Альбомы!A:C,3,0)</f>
        <v>56</v>
      </c>
    </row>
    <row r="506" spans="1:8" x14ac:dyDescent="0.2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VLOOKUP(C506,Альбомы!A:C,3,0)</f>
        <v>56</v>
      </c>
    </row>
    <row r="507" spans="1:8" x14ac:dyDescent="0.2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VLOOKUP(C507,Альбомы!A:C,3,0)</f>
        <v>56</v>
      </c>
    </row>
    <row r="508" spans="1:8" x14ac:dyDescent="0.2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VLOOKUP(C508,Альбомы!A:C,3,0)</f>
        <v>56</v>
      </c>
    </row>
    <row r="509" spans="1:8" x14ac:dyDescent="0.2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VLOOKUP(C509,Альбомы!A:C,3,0)</f>
        <v>56</v>
      </c>
    </row>
    <row r="510" spans="1:8" x14ac:dyDescent="0.2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VLOOKUP(C510,Альбомы!A:C,3,0)</f>
        <v>56</v>
      </c>
    </row>
    <row r="511" spans="1:8" x14ac:dyDescent="0.2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VLOOKUP(C511,Альбомы!A:C,3,0)</f>
        <v>56</v>
      </c>
    </row>
    <row r="512" spans="1:8" x14ac:dyDescent="0.2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VLOOKUP(C512,Альбомы!A:C,3,0)</f>
        <v>56</v>
      </c>
    </row>
    <row r="513" spans="1:8" x14ac:dyDescent="0.2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VLOOKUP(C513,Альбомы!A:C,3,0)</f>
        <v>56</v>
      </c>
    </row>
    <row r="514" spans="1:8" x14ac:dyDescent="0.2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VLOOKUP(C514,Альбомы!A:C,3,0)</f>
        <v>56</v>
      </c>
    </row>
    <row r="515" spans="1:8" x14ac:dyDescent="0.2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VLOOKUP(C515,Альбомы!A:C,3,0)</f>
        <v>56</v>
      </c>
    </row>
    <row r="516" spans="1:8" x14ac:dyDescent="0.2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VLOOKUP(C516,Альбомы!A:C,3,0)</f>
        <v>17</v>
      </c>
    </row>
    <row r="517" spans="1:8" x14ac:dyDescent="0.2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VLOOKUP(C517,Альбомы!A:C,3,0)</f>
        <v>17</v>
      </c>
    </row>
    <row r="518" spans="1:8" x14ac:dyDescent="0.2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VLOOKUP(C518,Альбомы!A:C,3,0)</f>
        <v>17</v>
      </c>
    </row>
    <row r="519" spans="1:8" x14ac:dyDescent="0.2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VLOOKUP(C519,Альбомы!A:C,3,0)</f>
        <v>17</v>
      </c>
    </row>
    <row r="520" spans="1:8" x14ac:dyDescent="0.2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VLOOKUP(C520,Альбомы!A:C,3,0)</f>
        <v>17</v>
      </c>
    </row>
    <row r="521" spans="1:8" x14ac:dyDescent="0.2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VLOOKUP(C521,Альбомы!A:C,3,0)</f>
        <v>17</v>
      </c>
    </row>
    <row r="522" spans="1:8" x14ac:dyDescent="0.2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VLOOKUP(C522,Альбомы!A:C,3,0)</f>
        <v>17</v>
      </c>
    </row>
    <row r="523" spans="1:8" x14ac:dyDescent="0.2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VLOOKUP(C523,Альбомы!A:C,3,0)</f>
        <v>17</v>
      </c>
    </row>
    <row r="524" spans="1:8" x14ac:dyDescent="0.2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VLOOKUP(C524,Альбомы!A:C,3,0)</f>
        <v>17</v>
      </c>
    </row>
    <row r="525" spans="1:8" x14ac:dyDescent="0.2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VLOOKUP(C525,Альбомы!A:C,3,0)</f>
        <v>17</v>
      </c>
    </row>
    <row r="526" spans="1:8" x14ac:dyDescent="0.2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VLOOKUP(C526,Альбомы!A:C,3,0)</f>
        <v>17</v>
      </c>
    </row>
    <row r="527" spans="1:8" x14ac:dyDescent="0.2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VLOOKUP(C527,Альбомы!A:C,3,0)</f>
        <v>17</v>
      </c>
    </row>
    <row r="528" spans="1:8" x14ac:dyDescent="0.2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VLOOKUP(C528,Альбомы!A:C,3,0)</f>
        <v>17</v>
      </c>
    </row>
    <row r="529" spans="1:8" x14ac:dyDescent="0.2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VLOOKUP(C529,Альбомы!A:C,3,0)</f>
        <v>17</v>
      </c>
    </row>
    <row r="530" spans="1:8" x14ac:dyDescent="0.2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VLOOKUP(C530,Альбомы!A:C,3,0)</f>
        <v>57</v>
      </c>
    </row>
    <row r="531" spans="1:8" x14ac:dyDescent="0.2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VLOOKUP(C531,Альбомы!A:C,3,0)</f>
        <v>57</v>
      </c>
    </row>
    <row r="532" spans="1:8" x14ac:dyDescent="0.2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VLOOKUP(C532,Альбомы!A:C,3,0)</f>
        <v>57</v>
      </c>
    </row>
    <row r="533" spans="1:8" x14ac:dyDescent="0.2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VLOOKUP(C533,Альбомы!A:C,3,0)</f>
        <v>57</v>
      </c>
    </row>
    <row r="534" spans="1:8" x14ac:dyDescent="0.2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VLOOKUP(C534,Альбомы!A:C,3,0)</f>
        <v>57</v>
      </c>
    </row>
    <row r="535" spans="1:8" x14ac:dyDescent="0.2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VLOOKUP(C535,Альбомы!A:C,3,0)</f>
        <v>57</v>
      </c>
    </row>
    <row r="536" spans="1:8" x14ac:dyDescent="0.2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VLOOKUP(C536,Альбомы!A:C,3,0)</f>
        <v>57</v>
      </c>
    </row>
    <row r="537" spans="1:8" x14ac:dyDescent="0.2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VLOOKUP(C537,Альбомы!A:C,3,0)</f>
        <v>57</v>
      </c>
    </row>
    <row r="538" spans="1:8" x14ac:dyDescent="0.2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VLOOKUP(C538,Альбомы!A:C,3,0)</f>
        <v>57</v>
      </c>
    </row>
    <row r="539" spans="1:8" x14ac:dyDescent="0.2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VLOOKUP(C539,Альбомы!A:C,3,0)</f>
        <v>57</v>
      </c>
    </row>
    <row r="540" spans="1:8" x14ac:dyDescent="0.2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VLOOKUP(C540,Альбомы!A:C,3,0)</f>
        <v>57</v>
      </c>
    </row>
    <row r="541" spans="1:8" x14ac:dyDescent="0.2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VLOOKUP(C541,Альбомы!A:C,3,0)</f>
        <v>57</v>
      </c>
    </row>
    <row r="542" spans="1:8" x14ac:dyDescent="0.2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VLOOKUP(C542,Альбомы!A:C,3,0)</f>
        <v>57</v>
      </c>
    </row>
    <row r="543" spans="1:8" x14ac:dyDescent="0.2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VLOOKUP(C543,Альбомы!A:C,3,0)</f>
        <v>57</v>
      </c>
    </row>
    <row r="544" spans="1:8" x14ac:dyDescent="0.2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VLOOKUP(C544,Альбомы!A:C,3,0)</f>
        <v>58</v>
      </c>
    </row>
    <row r="545" spans="1:8" x14ac:dyDescent="0.2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VLOOKUP(C545,Альбомы!A:C,3,0)</f>
        <v>58</v>
      </c>
    </row>
    <row r="546" spans="1:8" x14ac:dyDescent="0.2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VLOOKUP(C546,Альбомы!A:C,3,0)</f>
        <v>58</v>
      </c>
    </row>
    <row r="547" spans="1:8" x14ac:dyDescent="0.2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VLOOKUP(C547,Альбомы!A:C,3,0)</f>
        <v>58</v>
      </c>
    </row>
    <row r="548" spans="1:8" x14ac:dyDescent="0.2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VLOOKUP(C548,Альбомы!A:C,3,0)</f>
        <v>58</v>
      </c>
    </row>
    <row r="549" spans="1:8" x14ac:dyDescent="0.2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VLOOKUP(C549,Альбомы!A:C,3,0)</f>
        <v>58</v>
      </c>
    </row>
    <row r="550" spans="1:8" x14ac:dyDescent="0.2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VLOOKUP(C550,Альбомы!A:C,3,0)</f>
        <v>58</v>
      </c>
    </row>
    <row r="551" spans="1:8" x14ac:dyDescent="0.2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VLOOKUP(C551,Альбомы!A:C,3,0)</f>
        <v>22</v>
      </c>
    </row>
    <row r="552" spans="1:8" x14ac:dyDescent="0.2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VLOOKUP(C552,Альбомы!A:C,3,0)</f>
        <v>22</v>
      </c>
    </row>
    <row r="553" spans="1:8" x14ac:dyDescent="0.2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VLOOKUP(C553,Альбомы!A:C,3,0)</f>
        <v>22</v>
      </c>
    </row>
    <row r="554" spans="1:8" x14ac:dyDescent="0.2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VLOOKUP(C554,Альбомы!A:C,3,0)</f>
        <v>22</v>
      </c>
    </row>
    <row r="555" spans="1:8" x14ac:dyDescent="0.2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VLOOKUP(C555,Альбомы!A:C,3,0)</f>
        <v>22</v>
      </c>
    </row>
    <row r="556" spans="1:8" x14ac:dyDescent="0.2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VLOOKUP(C556,Альбомы!A:C,3,0)</f>
        <v>22</v>
      </c>
    </row>
    <row r="557" spans="1:8" x14ac:dyDescent="0.2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VLOOKUP(C557,Альбомы!A:C,3,0)</f>
        <v>21</v>
      </c>
    </row>
    <row r="558" spans="1:8" x14ac:dyDescent="0.2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VLOOKUP(C558,Альбомы!A:C,3,0)</f>
        <v>21</v>
      </c>
    </row>
    <row r="559" spans="1:8" x14ac:dyDescent="0.2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VLOOKUP(C559,Альбомы!A:C,3,0)</f>
        <v>21</v>
      </c>
    </row>
    <row r="560" spans="1:8" x14ac:dyDescent="0.2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VLOOKUP(C560,Альбомы!A:C,3,0)</f>
        <v>21</v>
      </c>
    </row>
    <row r="561" spans="1:8" x14ac:dyDescent="0.2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VLOOKUP(C561,Альбомы!A:C,3,0)</f>
        <v>21</v>
      </c>
    </row>
    <row r="562" spans="1:8" x14ac:dyDescent="0.2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VLOOKUP(C562,Альбомы!A:C,3,0)</f>
        <v>21</v>
      </c>
    </row>
    <row r="563" spans="1:8" x14ac:dyDescent="0.2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VLOOKUP(C563,Альбомы!A:C,3,0)</f>
        <v>21</v>
      </c>
    </row>
    <row r="564" spans="1:8" x14ac:dyDescent="0.2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VLOOKUP(C564,Альбомы!A:C,3,0)</f>
        <v>21</v>
      </c>
    </row>
    <row r="565" spans="1:8" x14ac:dyDescent="0.2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VLOOKUP(C565,Альбомы!A:C,3,0)</f>
        <v>21</v>
      </c>
    </row>
    <row r="566" spans="1:8" x14ac:dyDescent="0.2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VLOOKUP(C566,Альбомы!A:C,3,0)</f>
        <v>21</v>
      </c>
    </row>
    <row r="567" spans="1:8" x14ac:dyDescent="0.2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VLOOKUP(C567,Альбомы!A:C,3,0)</f>
        <v>21</v>
      </c>
    </row>
    <row r="568" spans="1:8" x14ac:dyDescent="0.2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VLOOKUP(C568,Альбомы!A:C,3,0)</f>
        <v>21</v>
      </c>
    </row>
    <row r="569" spans="1:8" x14ac:dyDescent="0.2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VLOOKUP(C569,Альбомы!A:C,3,0)</f>
        <v>21</v>
      </c>
    </row>
    <row r="570" spans="1:8" x14ac:dyDescent="0.2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VLOOKUP(C570,Альбомы!A:C,3,0)</f>
        <v>21</v>
      </c>
    </row>
    <row r="571" spans="1:8" x14ac:dyDescent="0.2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VLOOKUP(C571,Альбомы!A:C,3,0)</f>
        <v>59</v>
      </c>
    </row>
    <row r="572" spans="1:8" x14ac:dyDescent="0.2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VLOOKUP(C572,Альбомы!A:C,3,0)</f>
        <v>59</v>
      </c>
    </row>
    <row r="573" spans="1:8" x14ac:dyDescent="0.2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VLOOKUP(C573,Альбомы!A:C,3,0)</f>
        <v>59</v>
      </c>
    </row>
    <row r="574" spans="1:8" x14ac:dyDescent="0.2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VLOOKUP(C574,Альбомы!A:C,3,0)</f>
        <v>59</v>
      </c>
    </row>
    <row r="575" spans="1:8" x14ac:dyDescent="0.2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VLOOKUP(C575,Альбомы!A:C,3,0)</f>
        <v>59</v>
      </c>
    </row>
    <row r="576" spans="1:8" x14ac:dyDescent="0.2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VLOOKUP(C576,Альбомы!A:C,3,0)</f>
        <v>59</v>
      </c>
    </row>
    <row r="577" spans="1:8" x14ac:dyDescent="0.2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VLOOKUP(C577,Альбомы!A:C,3,0)</f>
        <v>59</v>
      </c>
    </row>
    <row r="578" spans="1:8" x14ac:dyDescent="0.2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VLOOKUP(C578,Альбомы!A:C,3,0)</f>
        <v>59</v>
      </c>
    </row>
    <row r="579" spans="1:8" x14ac:dyDescent="0.2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VLOOKUP(C579,Альбомы!A:C,3,0)</f>
        <v>59</v>
      </c>
    </row>
    <row r="580" spans="1:8" x14ac:dyDescent="0.2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VLOOKUP(C580,Альбомы!A:C,3,0)</f>
        <v>59</v>
      </c>
    </row>
    <row r="581" spans="1:8" x14ac:dyDescent="0.2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VLOOKUP(C581,Альбомы!A:C,3,0)</f>
        <v>59</v>
      </c>
    </row>
    <row r="582" spans="1:8" x14ac:dyDescent="0.2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VLOOKUP(C582,Альбомы!A:C,3,0)</f>
        <v>59</v>
      </c>
    </row>
    <row r="583" spans="1:8" x14ac:dyDescent="0.2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VLOOKUP(C583,Альбомы!A:C,3,0)</f>
        <v>59</v>
      </c>
    </row>
    <row r="584" spans="1:8" x14ac:dyDescent="0.2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VLOOKUP(C584,Альбомы!A:C,3,0)</f>
        <v>37</v>
      </c>
    </row>
    <row r="585" spans="1:8" x14ac:dyDescent="0.2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VLOOKUP(C585,Альбомы!A:C,3,0)</f>
        <v>37</v>
      </c>
    </row>
    <row r="586" spans="1:8" x14ac:dyDescent="0.2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VLOOKUP(C586,Альбомы!A:C,3,0)</f>
        <v>37</v>
      </c>
    </row>
    <row r="587" spans="1:8" x14ac:dyDescent="0.2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VLOOKUP(C587,Альбомы!A:C,3,0)</f>
        <v>37</v>
      </c>
    </row>
    <row r="588" spans="1:8" x14ac:dyDescent="0.2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VLOOKUP(C588,Альбомы!A:C,3,0)</f>
        <v>37</v>
      </c>
    </row>
    <row r="589" spans="1:8" x14ac:dyDescent="0.2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VLOOKUP(C589,Альбомы!A:C,3,0)</f>
        <v>37</v>
      </c>
    </row>
    <row r="590" spans="1:8" x14ac:dyDescent="0.2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VLOOKUP(C590,Альбомы!A:C,3,0)</f>
        <v>37</v>
      </c>
    </row>
    <row r="591" spans="1:8" x14ac:dyDescent="0.2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VLOOKUP(C591,Альбомы!A:C,3,0)</f>
        <v>37</v>
      </c>
    </row>
    <row r="592" spans="1:8" x14ac:dyDescent="0.2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VLOOKUP(C592,Альбомы!A:C,3,0)</f>
        <v>37</v>
      </c>
    </row>
    <row r="593" spans="1:8" x14ac:dyDescent="0.2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VLOOKUP(C593,Альбомы!A:C,3,0)</f>
        <v>37</v>
      </c>
    </row>
    <row r="594" spans="1:8" x14ac:dyDescent="0.2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VLOOKUP(C594,Альбомы!A:C,3,0)</f>
        <v>37</v>
      </c>
    </row>
    <row r="595" spans="1:8" x14ac:dyDescent="0.2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VLOOKUP(C595,Альбомы!A:C,3,0)</f>
        <v>37</v>
      </c>
    </row>
    <row r="596" spans="1:8" x14ac:dyDescent="0.2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VLOOKUP(C596,Альбомы!A:C,3,0)</f>
        <v>37</v>
      </c>
    </row>
    <row r="597" spans="1:8" x14ac:dyDescent="0.2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VLOOKUP(C597,Альбомы!A:C,3,0)</f>
        <v>37</v>
      </c>
    </row>
    <row r="598" spans="1:8" x14ac:dyDescent="0.2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VLOOKUP(C598,Альбомы!A:C,3,0)</f>
        <v>68</v>
      </c>
    </row>
    <row r="599" spans="1:8" x14ac:dyDescent="0.2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VLOOKUP(C599,Альбомы!A:C,3,0)</f>
        <v>68</v>
      </c>
    </row>
    <row r="600" spans="1:8" x14ac:dyDescent="0.2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VLOOKUP(C600,Альбомы!A:C,3,0)</f>
        <v>68</v>
      </c>
    </row>
    <row r="601" spans="1:8" x14ac:dyDescent="0.2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VLOOKUP(C601,Альбомы!A:C,3,0)</f>
        <v>68</v>
      </c>
    </row>
    <row r="602" spans="1:8" x14ac:dyDescent="0.2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VLOOKUP(C602,Альбомы!A:C,3,0)</f>
        <v>68</v>
      </c>
    </row>
    <row r="603" spans="1:8" x14ac:dyDescent="0.2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VLOOKUP(C603,Альбомы!A:C,3,0)</f>
        <v>68</v>
      </c>
    </row>
    <row r="604" spans="1:8" x14ac:dyDescent="0.2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VLOOKUP(C604,Альбомы!A:C,3,0)</f>
        <v>68</v>
      </c>
    </row>
    <row r="605" spans="1:8" x14ac:dyDescent="0.2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VLOOKUP(C605,Альбомы!A:C,3,0)</f>
        <v>68</v>
      </c>
    </row>
    <row r="606" spans="1:8" x14ac:dyDescent="0.2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VLOOKUP(C606,Альбомы!A:C,3,0)</f>
        <v>68</v>
      </c>
    </row>
    <row r="607" spans="1:8" x14ac:dyDescent="0.2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VLOOKUP(C607,Альбомы!A:C,3,0)</f>
        <v>68</v>
      </c>
    </row>
    <row r="608" spans="1:8" x14ac:dyDescent="0.2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VLOOKUP(C608,Альбомы!A:C,3,0)</f>
        <v>68</v>
      </c>
    </row>
    <row r="609" spans="1:8" x14ac:dyDescent="0.2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VLOOKUP(C609,Альбомы!A:C,3,0)</f>
        <v>68</v>
      </c>
    </row>
    <row r="610" spans="1:8" x14ac:dyDescent="0.2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VLOOKUP(C610,Альбомы!A:C,3,0)</f>
        <v>68</v>
      </c>
    </row>
    <row r="611" spans="1:8" x14ac:dyDescent="0.2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VLOOKUP(C611,Альбомы!A:C,3,0)</f>
        <v>68</v>
      </c>
    </row>
    <row r="612" spans="1:8" x14ac:dyDescent="0.2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VLOOKUP(C612,Альбомы!A:C,3,0)</f>
        <v>68</v>
      </c>
    </row>
    <row r="613" spans="1:8" x14ac:dyDescent="0.2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VLOOKUP(C613,Альбомы!A:C,3,0)</f>
        <v>68</v>
      </c>
    </row>
    <row r="614" spans="1:8" x14ac:dyDescent="0.2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VLOOKUP(C614,Альбомы!A:C,3,0)</f>
        <v>68</v>
      </c>
    </row>
    <row r="615" spans="1:8" x14ac:dyDescent="0.2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VLOOKUP(C615,Альбомы!A:C,3,0)</f>
        <v>68</v>
      </c>
    </row>
    <row r="616" spans="1:8" x14ac:dyDescent="0.2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VLOOKUP(C616,Альбомы!A:C,3,0)</f>
        <v>68</v>
      </c>
    </row>
    <row r="617" spans="1:8" x14ac:dyDescent="0.2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VLOOKUP(C617,Альбомы!A:C,3,0)</f>
        <v>68</v>
      </c>
    </row>
    <row r="618" spans="1:8" x14ac:dyDescent="0.2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VLOOKUP(C618,Альбомы!A:C,3,0)</f>
        <v>68</v>
      </c>
    </row>
    <row r="619" spans="1:8" x14ac:dyDescent="0.2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VLOOKUP(C619,Альбомы!A:C,3,0)</f>
        <v>68</v>
      </c>
    </row>
    <row r="620" spans="1:8" x14ac:dyDescent="0.2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VLOOKUP(C620,Альбомы!A:C,3,0)</f>
        <v>68</v>
      </c>
    </row>
    <row r="621" spans="1:8" x14ac:dyDescent="0.2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VLOOKUP(C621,Альбомы!A:C,3,0)</f>
        <v>58</v>
      </c>
    </row>
    <row r="622" spans="1:8" x14ac:dyDescent="0.2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VLOOKUP(C622,Альбомы!A:C,3,0)</f>
        <v>58</v>
      </c>
    </row>
    <row r="623" spans="1:8" x14ac:dyDescent="0.2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VLOOKUP(C623,Альбомы!A:C,3,0)</f>
        <v>58</v>
      </c>
    </row>
    <row r="624" spans="1:8" x14ac:dyDescent="0.2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VLOOKUP(C624,Альбомы!A:C,3,0)</f>
        <v>58</v>
      </c>
    </row>
    <row r="625" spans="1:8" x14ac:dyDescent="0.2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VLOOKUP(C625,Альбомы!A:C,3,0)</f>
        <v>69</v>
      </c>
    </row>
    <row r="626" spans="1:8" x14ac:dyDescent="0.2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VLOOKUP(C626,Альбомы!A:C,3,0)</f>
        <v>69</v>
      </c>
    </row>
    <row r="627" spans="1:8" x14ac:dyDescent="0.2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VLOOKUP(C627,Альбомы!A:C,3,0)</f>
        <v>69</v>
      </c>
    </row>
    <row r="628" spans="1:8" x14ac:dyDescent="0.2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VLOOKUP(C628,Альбомы!A:C,3,0)</f>
        <v>69</v>
      </c>
    </row>
    <row r="629" spans="1:8" x14ac:dyDescent="0.2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VLOOKUP(C629,Альбомы!A:C,3,0)</f>
        <v>69</v>
      </c>
    </row>
    <row r="630" spans="1:8" x14ac:dyDescent="0.2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VLOOKUP(C630,Альбомы!A:C,3,0)</f>
        <v>69</v>
      </c>
    </row>
    <row r="631" spans="1:8" x14ac:dyDescent="0.2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VLOOKUP(C631,Альбомы!A:C,3,0)</f>
        <v>69</v>
      </c>
    </row>
    <row r="632" spans="1:8" x14ac:dyDescent="0.2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VLOOKUP(C632,Альбомы!A:C,3,0)</f>
        <v>69</v>
      </c>
    </row>
    <row r="633" spans="1:8" x14ac:dyDescent="0.2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VLOOKUP(C633,Альбомы!A:C,3,0)</f>
        <v>69</v>
      </c>
    </row>
    <row r="634" spans="1:8" x14ac:dyDescent="0.2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VLOOKUP(C634,Альбомы!A:C,3,0)</f>
        <v>69</v>
      </c>
    </row>
    <row r="635" spans="1:8" x14ac:dyDescent="0.2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VLOOKUP(C635,Альбомы!A:C,3,0)</f>
        <v>69</v>
      </c>
    </row>
    <row r="636" spans="1:8" x14ac:dyDescent="0.2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VLOOKUP(C636,Альбомы!A:C,3,0)</f>
        <v>69</v>
      </c>
    </row>
    <row r="637" spans="1:8" x14ac:dyDescent="0.2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VLOOKUP(C637,Альбомы!A:C,3,0)</f>
        <v>69</v>
      </c>
    </row>
    <row r="638" spans="1:8" x14ac:dyDescent="0.2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VLOOKUP(C638,Альбомы!A:C,3,0)</f>
        <v>69</v>
      </c>
    </row>
    <row r="639" spans="1:8" x14ac:dyDescent="0.2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VLOOKUP(C639,Альбомы!A:C,3,0)</f>
        <v>69</v>
      </c>
    </row>
    <row r="640" spans="1:8" x14ac:dyDescent="0.2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VLOOKUP(C640,Альбомы!A:C,3,0)</f>
        <v>69</v>
      </c>
    </row>
    <row r="641" spans="1:8" x14ac:dyDescent="0.2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VLOOKUP(C641,Альбомы!A:C,3,0)</f>
        <v>69</v>
      </c>
    </row>
    <row r="642" spans="1:8" x14ac:dyDescent="0.2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VLOOKUP(C642,Альбомы!A:C,3,0)</f>
        <v>69</v>
      </c>
    </row>
    <row r="643" spans="1:8" x14ac:dyDescent="0.2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VLOOKUP(C643,Альбомы!A:C,3,0)</f>
        <v>69</v>
      </c>
    </row>
    <row r="644" spans="1:8" x14ac:dyDescent="0.2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VLOOKUP(C644,Альбомы!A:C,3,0)</f>
        <v>69</v>
      </c>
    </row>
    <row r="645" spans="1:8" x14ac:dyDescent="0.2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VLOOKUP(C645,Альбомы!A:C,3,0)</f>
        <v>69</v>
      </c>
    </row>
    <row r="646" spans="1:8" x14ac:dyDescent="0.2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VLOOKUP(C646,Альбомы!A:C,3,0)</f>
        <v>69</v>
      </c>
    </row>
    <row r="647" spans="1:8" x14ac:dyDescent="0.2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VLOOKUP(C647,Альбомы!A:C,3,0)</f>
        <v>70</v>
      </c>
    </row>
    <row r="648" spans="1:8" x14ac:dyDescent="0.2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VLOOKUP(C648,Альбомы!A:C,3,0)</f>
        <v>70</v>
      </c>
    </row>
    <row r="649" spans="1:8" x14ac:dyDescent="0.2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VLOOKUP(C649,Альбомы!A:C,3,0)</f>
        <v>70</v>
      </c>
    </row>
    <row r="650" spans="1:8" x14ac:dyDescent="0.2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VLOOKUP(C650,Альбомы!A:C,3,0)</f>
        <v>70</v>
      </c>
    </row>
    <row r="651" spans="1:8" x14ac:dyDescent="0.2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VLOOKUP(C651,Альбомы!A:C,3,0)</f>
        <v>70</v>
      </c>
    </row>
    <row r="652" spans="1:8" x14ac:dyDescent="0.2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VLOOKUP(C652,Альбомы!A:C,3,0)</f>
        <v>70</v>
      </c>
    </row>
    <row r="653" spans="1:8" x14ac:dyDescent="0.2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VLOOKUP(C653,Альбомы!A:C,3,0)</f>
        <v>70</v>
      </c>
    </row>
    <row r="654" spans="1:8" x14ac:dyDescent="0.2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VLOOKUP(C654,Альбомы!A:C,3,0)</f>
        <v>70</v>
      </c>
    </row>
    <row r="655" spans="1:8" x14ac:dyDescent="0.2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VLOOKUP(C655,Альбомы!A:C,3,0)</f>
        <v>70</v>
      </c>
    </row>
    <row r="656" spans="1:8" x14ac:dyDescent="0.2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VLOOKUP(C656,Альбомы!A:C,3,0)</f>
        <v>70</v>
      </c>
    </row>
    <row r="657" spans="1:8" x14ac:dyDescent="0.2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VLOOKUP(C657,Альбомы!A:C,3,0)</f>
        <v>70</v>
      </c>
    </row>
    <row r="658" spans="1:8" x14ac:dyDescent="0.2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VLOOKUP(C658,Альбомы!A:C,3,0)</f>
        <v>70</v>
      </c>
    </row>
    <row r="659" spans="1:8" x14ac:dyDescent="0.2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VLOOKUP(C659,Альбомы!A:C,3,0)</f>
        <v>70</v>
      </c>
    </row>
    <row r="660" spans="1:8" x14ac:dyDescent="0.2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VLOOKUP(C660,Альбомы!A:C,3,0)</f>
        <v>70</v>
      </c>
    </row>
    <row r="661" spans="1:8" x14ac:dyDescent="0.2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VLOOKUP(C661,Альбомы!A:C,3,0)</f>
        <v>70</v>
      </c>
    </row>
    <row r="662" spans="1:8" x14ac:dyDescent="0.2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VLOOKUP(C662,Альбомы!A:C,3,0)</f>
        <v>21</v>
      </c>
    </row>
    <row r="663" spans="1:8" x14ac:dyDescent="0.2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VLOOKUP(C663,Альбомы!A:C,3,0)</f>
        <v>21</v>
      </c>
    </row>
    <row r="664" spans="1:8" x14ac:dyDescent="0.2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VLOOKUP(C664,Альбомы!A:C,3,0)</f>
        <v>21</v>
      </c>
    </row>
    <row r="665" spans="1:8" x14ac:dyDescent="0.2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VLOOKUP(C665,Альбомы!A:C,3,0)</f>
        <v>21</v>
      </c>
    </row>
    <row r="666" spans="1:8" x14ac:dyDescent="0.2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VLOOKUP(C666,Альбомы!A:C,3,0)</f>
        <v>21</v>
      </c>
    </row>
    <row r="667" spans="1:8" x14ac:dyDescent="0.2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VLOOKUP(C667,Альбомы!A:C,3,0)</f>
        <v>21</v>
      </c>
    </row>
    <row r="668" spans="1:8" x14ac:dyDescent="0.2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VLOOKUP(C668,Альбомы!A:C,3,0)</f>
        <v>21</v>
      </c>
    </row>
    <row r="669" spans="1:8" x14ac:dyDescent="0.2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VLOOKUP(C669,Альбомы!A:C,3,0)</f>
        <v>21</v>
      </c>
    </row>
    <row r="670" spans="1:8" x14ac:dyDescent="0.2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VLOOKUP(C670,Альбомы!A:C,3,0)</f>
        <v>21</v>
      </c>
    </row>
    <row r="671" spans="1:8" x14ac:dyDescent="0.2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VLOOKUP(C671,Альбомы!A:C,3,0)</f>
        <v>21</v>
      </c>
    </row>
    <row r="672" spans="1:8" x14ac:dyDescent="0.2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VLOOKUP(C672,Альбомы!A:C,3,0)</f>
        <v>21</v>
      </c>
    </row>
    <row r="673" spans="1:8" x14ac:dyDescent="0.2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VLOOKUP(C673,Альбомы!A:C,3,0)</f>
        <v>21</v>
      </c>
    </row>
    <row r="674" spans="1:8" x14ac:dyDescent="0.2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VLOOKUP(C674,Альбомы!A:C,3,0)</f>
        <v>21</v>
      </c>
    </row>
    <row r="675" spans="1:8" x14ac:dyDescent="0.2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VLOOKUP(C675,Альбомы!A:C,3,0)</f>
        <v>21</v>
      </c>
    </row>
    <row r="676" spans="1:8" x14ac:dyDescent="0.2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VLOOKUP(C676,Альбомы!A:C,3,0)</f>
        <v>76</v>
      </c>
    </row>
    <row r="677" spans="1:8" x14ac:dyDescent="0.2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VLOOKUP(C677,Альбомы!A:C,3,0)</f>
        <v>76</v>
      </c>
    </row>
    <row r="678" spans="1:8" x14ac:dyDescent="0.2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VLOOKUP(C678,Альбомы!A:C,3,0)</f>
        <v>76</v>
      </c>
    </row>
    <row r="679" spans="1:8" x14ac:dyDescent="0.2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VLOOKUP(C679,Альбомы!A:C,3,0)</f>
        <v>76</v>
      </c>
    </row>
    <row r="680" spans="1:8" x14ac:dyDescent="0.2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VLOOKUP(C680,Альбомы!A:C,3,0)</f>
        <v>76</v>
      </c>
    </row>
    <row r="681" spans="1:8" x14ac:dyDescent="0.2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VLOOKUP(C681,Альбомы!A:C,3,0)</f>
        <v>76</v>
      </c>
    </row>
    <row r="682" spans="1:8" x14ac:dyDescent="0.2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VLOOKUP(C682,Альбомы!A:C,3,0)</f>
        <v>76</v>
      </c>
    </row>
    <row r="683" spans="1:8" x14ac:dyDescent="0.2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VLOOKUP(C683,Альбомы!A:C,3,0)</f>
        <v>76</v>
      </c>
    </row>
    <row r="684" spans="1:8" x14ac:dyDescent="0.2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VLOOKUP(C684,Альбомы!A:C,3,0)</f>
        <v>76</v>
      </c>
    </row>
    <row r="685" spans="1:8" x14ac:dyDescent="0.2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VLOOKUP(C685,Альбомы!A:C,3,0)</f>
        <v>76</v>
      </c>
    </row>
    <row r="686" spans="1:8" x14ac:dyDescent="0.2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VLOOKUP(C686,Альбомы!A:C,3,0)</f>
        <v>76</v>
      </c>
    </row>
    <row r="687" spans="1:8" x14ac:dyDescent="0.2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VLOOKUP(C687,Альбомы!A:C,3,0)</f>
        <v>76</v>
      </c>
    </row>
    <row r="688" spans="1:8" x14ac:dyDescent="0.2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VLOOKUP(C688,Альбомы!A:C,3,0)</f>
        <v>76</v>
      </c>
    </row>
    <row r="689" spans="1:8" x14ac:dyDescent="0.2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VLOOKUP(C689,Альбомы!A:C,3,0)</f>
        <v>76</v>
      </c>
    </row>
    <row r="690" spans="1:8" x14ac:dyDescent="0.2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VLOOKUP(C690,Альбомы!A:C,3,0)</f>
        <v>76</v>
      </c>
    </row>
    <row r="691" spans="1:8" x14ac:dyDescent="0.2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VLOOKUP(C691,Альбомы!A:C,3,0)</f>
        <v>76</v>
      </c>
    </row>
    <row r="692" spans="1:8" x14ac:dyDescent="0.2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VLOOKUP(C692,Альбомы!A:C,3,0)</f>
        <v>76</v>
      </c>
    </row>
    <row r="693" spans="1:8" x14ac:dyDescent="0.2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VLOOKUP(C693,Альбомы!A:C,3,0)</f>
        <v>76</v>
      </c>
    </row>
    <row r="694" spans="1:8" x14ac:dyDescent="0.2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VLOOKUP(C694,Альбомы!A:C,3,0)</f>
        <v>76</v>
      </c>
    </row>
    <row r="695" spans="1:8" x14ac:dyDescent="0.2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VLOOKUP(C695,Альбомы!A:C,3,0)</f>
        <v>76</v>
      </c>
    </row>
    <row r="696" spans="1:8" x14ac:dyDescent="0.2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VLOOKUP(C696,Альбомы!A:C,3,0)</f>
        <v>76</v>
      </c>
    </row>
    <row r="697" spans="1:8" x14ac:dyDescent="0.2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VLOOKUP(C697,Альбомы!A:C,3,0)</f>
        <v>76</v>
      </c>
    </row>
    <row r="698" spans="1:8" x14ac:dyDescent="0.2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VLOOKUP(C698,Альбомы!A:C,3,0)</f>
        <v>76</v>
      </c>
    </row>
    <row r="699" spans="1:8" x14ac:dyDescent="0.2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VLOOKUP(C699,Альбомы!A:C,3,0)</f>
        <v>76</v>
      </c>
    </row>
    <row r="700" spans="1:8" x14ac:dyDescent="0.2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VLOOKUP(C700,Альбомы!A:C,3,0)</f>
        <v>76</v>
      </c>
    </row>
    <row r="701" spans="1:8" x14ac:dyDescent="0.2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VLOOKUP(C701,Альбомы!A:C,3,0)</f>
        <v>76</v>
      </c>
    </row>
    <row r="702" spans="1:8" x14ac:dyDescent="0.2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VLOOKUP(C702,Альбомы!A:C,3,0)</f>
        <v>76</v>
      </c>
    </row>
    <row r="703" spans="1:8" x14ac:dyDescent="0.2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VLOOKUP(C703,Альбомы!A:C,3,0)</f>
        <v>76</v>
      </c>
    </row>
    <row r="704" spans="1:8" x14ac:dyDescent="0.2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VLOOKUP(C704,Альбомы!A:C,3,0)</f>
        <v>76</v>
      </c>
    </row>
    <row r="705" spans="1:8" x14ac:dyDescent="0.2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VLOOKUP(C705,Альбомы!A:C,3,0)</f>
        <v>76</v>
      </c>
    </row>
    <row r="706" spans="1:8" x14ac:dyDescent="0.2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VLOOKUP(C706,Альбомы!A:C,3,0)</f>
        <v>76</v>
      </c>
    </row>
    <row r="707" spans="1:8" x14ac:dyDescent="0.2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VLOOKUP(C707,Альбомы!A:C,3,0)</f>
        <v>76</v>
      </c>
    </row>
    <row r="708" spans="1:8" x14ac:dyDescent="0.2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VLOOKUP(C708,Альбомы!A:C,3,0)</f>
        <v>76</v>
      </c>
    </row>
    <row r="709" spans="1:8" x14ac:dyDescent="0.2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VLOOKUP(C709,Альбомы!A:C,3,0)</f>
        <v>76</v>
      </c>
    </row>
    <row r="710" spans="1:8" x14ac:dyDescent="0.2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VLOOKUP(C710,Альбомы!A:C,3,0)</f>
        <v>76</v>
      </c>
    </row>
    <row r="711" spans="1:8" x14ac:dyDescent="0.2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VLOOKUP(C711,Альбомы!A:C,3,0)</f>
        <v>76</v>
      </c>
    </row>
    <row r="712" spans="1:8" x14ac:dyDescent="0.2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VLOOKUP(C712,Альбомы!A:C,3,0)</f>
        <v>76</v>
      </c>
    </row>
    <row r="713" spans="1:8" x14ac:dyDescent="0.2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VLOOKUP(C713,Альбомы!A:C,3,0)</f>
        <v>76</v>
      </c>
    </row>
    <row r="714" spans="1:8" x14ac:dyDescent="0.2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VLOOKUP(C714,Альбомы!A:C,3,0)</f>
        <v>76</v>
      </c>
    </row>
    <row r="715" spans="1:8" x14ac:dyDescent="0.2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VLOOKUP(C715,Альбомы!A:C,3,0)</f>
        <v>76</v>
      </c>
    </row>
    <row r="716" spans="1:8" x14ac:dyDescent="0.2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VLOOKUP(C716,Альбомы!A:C,3,0)</f>
        <v>77</v>
      </c>
    </row>
    <row r="717" spans="1:8" x14ac:dyDescent="0.2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VLOOKUP(C717,Альбомы!A:C,3,0)</f>
        <v>77</v>
      </c>
    </row>
    <row r="718" spans="1:8" x14ac:dyDescent="0.2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VLOOKUP(C718,Альбомы!A:C,3,0)</f>
        <v>77</v>
      </c>
    </row>
    <row r="719" spans="1:8" x14ac:dyDescent="0.2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VLOOKUP(C719,Альбомы!A:C,3,0)</f>
        <v>77</v>
      </c>
    </row>
    <row r="720" spans="1:8" x14ac:dyDescent="0.2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VLOOKUP(C720,Альбомы!A:C,3,0)</f>
        <v>77</v>
      </c>
    </row>
    <row r="721" spans="1:8" x14ac:dyDescent="0.2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VLOOKUP(C721,Альбомы!A:C,3,0)</f>
        <v>77</v>
      </c>
    </row>
    <row r="722" spans="1:8" x14ac:dyDescent="0.2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VLOOKUP(C722,Альбомы!A:C,3,0)</f>
        <v>77</v>
      </c>
    </row>
    <row r="723" spans="1:8" x14ac:dyDescent="0.2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VLOOKUP(C723,Альбомы!A:C,3,0)</f>
        <v>77</v>
      </c>
    </row>
    <row r="724" spans="1:8" x14ac:dyDescent="0.2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VLOOKUP(C724,Альбомы!A:C,3,0)</f>
        <v>77</v>
      </c>
    </row>
    <row r="725" spans="1:8" x14ac:dyDescent="0.2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VLOOKUP(C725,Альбомы!A:C,3,0)</f>
        <v>77</v>
      </c>
    </row>
    <row r="726" spans="1:8" x14ac:dyDescent="0.2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VLOOKUP(C726,Альбомы!A:C,3,0)</f>
        <v>77</v>
      </c>
    </row>
    <row r="727" spans="1:8" x14ac:dyDescent="0.2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VLOOKUP(C727,Альбомы!A:C,3,0)</f>
        <v>77</v>
      </c>
    </row>
    <row r="728" spans="1:8" x14ac:dyDescent="0.2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VLOOKUP(C728,Альбомы!A:C,3,0)</f>
        <v>77</v>
      </c>
    </row>
    <row r="729" spans="1:8" x14ac:dyDescent="0.2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VLOOKUP(C729,Альбомы!A:C,3,0)</f>
        <v>77</v>
      </c>
    </row>
    <row r="730" spans="1:8" x14ac:dyDescent="0.2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VLOOKUP(C730,Альбомы!A:C,3,0)</f>
        <v>77</v>
      </c>
    </row>
    <row r="731" spans="1:8" x14ac:dyDescent="0.2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VLOOKUP(C731,Альбомы!A:C,3,0)</f>
        <v>77</v>
      </c>
    </row>
    <row r="732" spans="1:8" x14ac:dyDescent="0.2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VLOOKUP(C732,Альбомы!A:C,3,0)</f>
        <v>77</v>
      </c>
    </row>
    <row r="733" spans="1:8" x14ac:dyDescent="0.2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VLOOKUP(C733,Альбомы!A:C,3,0)</f>
        <v>77</v>
      </c>
    </row>
    <row r="734" spans="1:8" x14ac:dyDescent="0.2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VLOOKUP(C734,Альбомы!A:C,3,0)</f>
        <v>77</v>
      </c>
    </row>
    <row r="735" spans="1:8" x14ac:dyDescent="0.2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VLOOKUP(C735,Альбомы!A:C,3,0)</f>
        <v>77</v>
      </c>
    </row>
    <row r="736" spans="1:8" x14ac:dyDescent="0.2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VLOOKUP(C736,Альбомы!A:C,3,0)</f>
        <v>77</v>
      </c>
    </row>
    <row r="737" spans="1:8" x14ac:dyDescent="0.2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VLOOKUP(C737,Альбомы!A:C,3,0)</f>
        <v>77</v>
      </c>
    </row>
    <row r="738" spans="1:8" x14ac:dyDescent="0.2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VLOOKUP(C738,Альбомы!A:C,3,0)</f>
        <v>77</v>
      </c>
    </row>
    <row r="739" spans="1:8" x14ac:dyDescent="0.2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VLOOKUP(C739,Альбомы!A:C,3,0)</f>
        <v>77</v>
      </c>
    </row>
    <row r="740" spans="1:8" x14ac:dyDescent="0.2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VLOOKUP(C740,Альбомы!A:C,3,0)</f>
        <v>77</v>
      </c>
    </row>
    <row r="741" spans="1:8" x14ac:dyDescent="0.2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VLOOKUP(C741,Альбомы!A:C,3,0)</f>
        <v>77</v>
      </c>
    </row>
    <row r="742" spans="1:8" x14ac:dyDescent="0.2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VLOOKUP(C742,Альбомы!A:C,3,0)</f>
        <v>77</v>
      </c>
    </row>
    <row r="743" spans="1:8" x14ac:dyDescent="0.2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VLOOKUP(C743,Альбомы!A:C,3,0)</f>
        <v>77</v>
      </c>
    </row>
    <row r="744" spans="1:8" x14ac:dyDescent="0.2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VLOOKUP(C744,Альбомы!A:C,3,0)</f>
        <v>77</v>
      </c>
    </row>
    <row r="745" spans="1:8" x14ac:dyDescent="0.2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VLOOKUP(C745,Альбомы!A:C,3,0)</f>
        <v>77</v>
      </c>
    </row>
    <row r="746" spans="1:8" x14ac:dyDescent="0.2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VLOOKUP(C746,Альбомы!A:C,3,0)</f>
        <v>58</v>
      </c>
    </row>
    <row r="747" spans="1:8" x14ac:dyDescent="0.2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VLOOKUP(C747,Альбомы!A:C,3,0)</f>
        <v>58</v>
      </c>
    </row>
    <row r="748" spans="1:8" x14ac:dyDescent="0.2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VLOOKUP(C748,Альбомы!A:C,3,0)</f>
        <v>58</v>
      </c>
    </row>
    <row r="749" spans="1:8" x14ac:dyDescent="0.2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VLOOKUP(C749,Альбомы!A:C,3,0)</f>
        <v>58</v>
      </c>
    </row>
    <row r="750" spans="1:8" x14ac:dyDescent="0.2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VLOOKUP(C750,Альбомы!A:C,3,0)</f>
        <v>58</v>
      </c>
    </row>
    <row r="751" spans="1:8" x14ac:dyDescent="0.2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VLOOKUP(C751,Альбомы!A:C,3,0)</f>
        <v>58</v>
      </c>
    </row>
    <row r="752" spans="1:8" x14ac:dyDescent="0.2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VLOOKUP(C752,Альбомы!A:C,3,0)</f>
        <v>58</v>
      </c>
    </row>
    <row r="753" spans="1:8" x14ac:dyDescent="0.2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VLOOKUP(C753,Альбомы!A:C,3,0)</f>
        <v>58</v>
      </c>
    </row>
    <row r="754" spans="1:8" x14ac:dyDescent="0.2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VLOOKUP(C754,Альбомы!A:C,3,0)</f>
        <v>58</v>
      </c>
    </row>
    <row r="755" spans="1:8" x14ac:dyDescent="0.2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VLOOKUP(C755,Альбомы!A:C,3,0)</f>
        <v>58</v>
      </c>
    </row>
    <row r="756" spans="1:8" x14ac:dyDescent="0.2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VLOOKUP(C756,Альбомы!A:C,3,0)</f>
        <v>58</v>
      </c>
    </row>
    <row r="757" spans="1:8" x14ac:dyDescent="0.2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VLOOKUP(C757,Альбомы!A:C,3,0)</f>
        <v>58</v>
      </c>
    </row>
    <row r="758" spans="1:8" x14ac:dyDescent="0.2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VLOOKUP(C758,Альбомы!A:C,3,0)</f>
        <v>58</v>
      </c>
    </row>
    <row r="759" spans="1:8" x14ac:dyDescent="0.2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VLOOKUP(C759,Альбомы!A:C,3,0)</f>
        <v>58</v>
      </c>
    </row>
    <row r="760" spans="1:8" x14ac:dyDescent="0.2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VLOOKUP(C760,Альбомы!A:C,3,0)</f>
        <v>58</v>
      </c>
    </row>
    <row r="761" spans="1:8" x14ac:dyDescent="0.2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VLOOKUP(C761,Альбомы!A:C,3,0)</f>
        <v>58</v>
      </c>
    </row>
    <row r="762" spans="1:8" x14ac:dyDescent="0.2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VLOOKUP(C762,Альбомы!A:C,3,0)</f>
        <v>58</v>
      </c>
    </row>
    <row r="763" spans="1:8" x14ac:dyDescent="0.2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VLOOKUP(C763,Альбомы!A:C,3,0)</f>
        <v>58</v>
      </c>
    </row>
    <row r="764" spans="1:8" x14ac:dyDescent="0.2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VLOOKUP(C764,Альбомы!A:C,3,0)</f>
        <v>58</v>
      </c>
    </row>
    <row r="765" spans="1:8" x14ac:dyDescent="0.2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VLOOKUP(C765,Альбомы!A:C,3,0)</f>
        <v>58</v>
      </c>
    </row>
    <row r="766" spans="1:8" x14ac:dyDescent="0.2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VLOOKUP(C766,Альбомы!A:C,3,0)</f>
        <v>58</v>
      </c>
    </row>
    <row r="767" spans="1:8" x14ac:dyDescent="0.2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VLOOKUP(C767,Альбомы!A:C,3,0)</f>
        <v>58</v>
      </c>
    </row>
    <row r="768" spans="1:8" x14ac:dyDescent="0.2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VLOOKUP(C768,Альбомы!A:C,3,0)</f>
        <v>58</v>
      </c>
    </row>
    <row r="769" spans="1:8" x14ac:dyDescent="0.2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VLOOKUP(C769,Альбомы!A:C,3,0)</f>
        <v>58</v>
      </c>
    </row>
    <row r="770" spans="1:8" x14ac:dyDescent="0.2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VLOOKUP(C770,Альбомы!A:C,3,0)</f>
        <v>58</v>
      </c>
    </row>
    <row r="771" spans="1:8" x14ac:dyDescent="0.2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VLOOKUP(C771,Альбомы!A:C,3,0)</f>
        <v>58</v>
      </c>
    </row>
    <row r="772" spans="1:8" x14ac:dyDescent="0.2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VLOOKUP(C772,Альбомы!A:C,3,0)</f>
        <v>58</v>
      </c>
    </row>
    <row r="773" spans="1:8" x14ac:dyDescent="0.2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VLOOKUP(C773,Альбомы!A:C,3,0)</f>
        <v>58</v>
      </c>
    </row>
    <row r="774" spans="1:8" x14ac:dyDescent="0.2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VLOOKUP(C774,Альбомы!A:C,3,0)</f>
        <v>58</v>
      </c>
    </row>
    <row r="775" spans="1:8" x14ac:dyDescent="0.2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VLOOKUP(C775,Альбомы!A:C,3,0)</f>
        <v>58</v>
      </c>
    </row>
    <row r="776" spans="1:8" x14ac:dyDescent="0.2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VLOOKUP(C776,Альбомы!A:C,3,0)</f>
        <v>58</v>
      </c>
    </row>
    <row r="777" spans="1:8" x14ac:dyDescent="0.2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VLOOKUP(C777,Альбомы!A:C,3,0)</f>
        <v>58</v>
      </c>
    </row>
    <row r="778" spans="1:8" x14ac:dyDescent="0.2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VLOOKUP(C778,Альбомы!A:C,3,0)</f>
        <v>58</v>
      </c>
    </row>
    <row r="779" spans="1:8" x14ac:dyDescent="0.2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VLOOKUP(C779,Альбомы!A:C,3,0)</f>
        <v>58</v>
      </c>
    </row>
    <row r="780" spans="1:8" x14ac:dyDescent="0.2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VLOOKUP(C780,Альбомы!A:C,3,0)</f>
        <v>58</v>
      </c>
    </row>
    <row r="781" spans="1:8" x14ac:dyDescent="0.2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VLOOKUP(C781,Альбомы!A:C,3,0)</f>
        <v>58</v>
      </c>
    </row>
    <row r="782" spans="1:8" x14ac:dyDescent="0.2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VLOOKUP(C782,Альбомы!A:C,3,0)</f>
        <v>58</v>
      </c>
    </row>
    <row r="783" spans="1:8" x14ac:dyDescent="0.2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VLOOKUP(C783,Альбомы!A:C,3,0)</f>
        <v>58</v>
      </c>
    </row>
    <row r="784" spans="1:8" x14ac:dyDescent="0.2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VLOOKUP(C784,Альбомы!A:C,3,0)</f>
        <v>58</v>
      </c>
    </row>
    <row r="785" spans="1:8" x14ac:dyDescent="0.2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VLOOKUP(C785,Альбомы!A:C,3,0)</f>
        <v>58</v>
      </c>
    </row>
    <row r="786" spans="1:8" x14ac:dyDescent="0.2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VLOOKUP(C786,Альбомы!A:C,3,0)</f>
        <v>58</v>
      </c>
    </row>
    <row r="787" spans="1:8" x14ac:dyDescent="0.2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VLOOKUP(C787,Альбомы!A:C,3,0)</f>
        <v>58</v>
      </c>
    </row>
    <row r="788" spans="1:8" x14ac:dyDescent="0.2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VLOOKUP(C788,Альбомы!A:C,3,0)</f>
        <v>58</v>
      </c>
    </row>
    <row r="789" spans="1:8" x14ac:dyDescent="0.2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VLOOKUP(C789,Альбомы!A:C,3,0)</f>
        <v>58</v>
      </c>
    </row>
    <row r="790" spans="1:8" x14ac:dyDescent="0.2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VLOOKUP(C790,Альбомы!A:C,3,0)</f>
        <v>58</v>
      </c>
    </row>
    <row r="791" spans="1:8" x14ac:dyDescent="0.2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VLOOKUP(C791,Альбомы!A:C,3,0)</f>
        <v>58</v>
      </c>
    </row>
    <row r="792" spans="1:8" x14ac:dyDescent="0.2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VLOOKUP(C792,Альбомы!A:C,3,0)</f>
        <v>58</v>
      </c>
    </row>
    <row r="793" spans="1:8" x14ac:dyDescent="0.2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VLOOKUP(C793,Альбомы!A:C,3,0)</f>
        <v>58</v>
      </c>
    </row>
    <row r="794" spans="1:8" x14ac:dyDescent="0.2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VLOOKUP(C794,Альбомы!A:C,3,0)</f>
        <v>58</v>
      </c>
    </row>
    <row r="795" spans="1:8" x14ac:dyDescent="0.2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VLOOKUP(C795,Альбомы!A:C,3,0)</f>
        <v>58</v>
      </c>
    </row>
    <row r="796" spans="1:8" x14ac:dyDescent="0.2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VLOOKUP(C796,Альбомы!A:C,3,0)</f>
        <v>58</v>
      </c>
    </row>
    <row r="797" spans="1:8" x14ac:dyDescent="0.2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VLOOKUP(C797,Альбомы!A:C,3,0)</f>
        <v>58</v>
      </c>
    </row>
    <row r="798" spans="1:8" x14ac:dyDescent="0.2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VLOOKUP(C798,Альбомы!A:C,3,0)</f>
        <v>58</v>
      </c>
    </row>
    <row r="799" spans="1:8" x14ac:dyDescent="0.2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VLOOKUP(C799,Альбомы!A:C,3,0)</f>
        <v>58</v>
      </c>
    </row>
    <row r="800" spans="1:8" x14ac:dyDescent="0.2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VLOOKUP(C800,Альбомы!A:C,3,0)</f>
        <v>58</v>
      </c>
    </row>
    <row r="801" spans="1:8" x14ac:dyDescent="0.2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VLOOKUP(C801,Альбомы!A:C,3,0)</f>
        <v>58</v>
      </c>
    </row>
    <row r="802" spans="1:8" x14ac:dyDescent="0.2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VLOOKUP(C802,Альбомы!A:C,3,0)</f>
        <v>58</v>
      </c>
    </row>
    <row r="803" spans="1:8" x14ac:dyDescent="0.2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VLOOKUP(C803,Альбомы!A:C,3,0)</f>
        <v>58</v>
      </c>
    </row>
    <row r="804" spans="1:8" x14ac:dyDescent="0.2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VLOOKUP(C804,Альбомы!A:C,3,0)</f>
        <v>58</v>
      </c>
    </row>
    <row r="805" spans="1:8" x14ac:dyDescent="0.2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VLOOKUP(C805,Альбомы!A:C,3,0)</f>
        <v>58</v>
      </c>
    </row>
    <row r="806" spans="1:8" x14ac:dyDescent="0.2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VLOOKUP(C806,Альбомы!A:C,3,0)</f>
        <v>58</v>
      </c>
    </row>
    <row r="807" spans="1:8" x14ac:dyDescent="0.2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VLOOKUP(C807,Альбомы!A:C,3,0)</f>
        <v>58</v>
      </c>
    </row>
    <row r="808" spans="1:8" x14ac:dyDescent="0.2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VLOOKUP(C808,Альбомы!A:C,3,0)</f>
        <v>58</v>
      </c>
    </row>
    <row r="809" spans="1:8" x14ac:dyDescent="0.2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VLOOKUP(C809,Альбомы!A:C,3,0)</f>
        <v>58</v>
      </c>
    </row>
    <row r="810" spans="1:8" x14ac:dyDescent="0.2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VLOOKUP(C810,Альбомы!A:C,3,0)</f>
        <v>58</v>
      </c>
    </row>
    <row r="811" spans="1:8" x14ac:dyDescent="0.2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VLOOKUP(C811,Альбомы!A:C,3,0)</f>
        <v>58</v>
      </c>
    </row>
    <row r="812" spans="1:8" x14ac:dyDescent="0.2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VLOOKUP(C812,Альбомы!A:C,3,0)</f>
        <v>58</v>
      </c>
    </row>
    <row r="813" spans="1:8" x14ac:dyDescent="0.2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VLOOKUP(C813,Альбомы!A:C,3,0)</f>
        <v>58</v>
      </c>
    </row>
    <row r="814" spans="1:8" x14ac:dyDescent="0.2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VLOOKUP(C814,Альбомы!A:C,3,0)</f>
        <v>58</v>
      </c>
    </row>
    <row r="815" spans="1:8" x14ac:dyDescent="0.2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VLOOKUP(C815,Альбомы!A:C,3,0)</f>
        <v>58</v>
      </c>
    </row>
    <row r="816" spans="1:8" x14ac:dyDescent="0.2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VLOOKUP(C816,Альбомы!A:C,3,0)</f>
        <v>58</v>
      </c>
    </row>
    <row r="817" spans="1:8" x14ac:dyDescent="0.2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VLOOKUP(C817,Альбомы!A:C,3,0)</f>
        <v>58</v>
      </c>
    </row>
    <row r="818" spans="1:8" x14ac:dyDescent="0.2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VLOOKUP(C818,Альбомы!A:C,3,0)</f>
        <v>58</v>
      </c>
    </row>
    <row r="819" spans="1:8" x14ac:dyDescent="0.2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VLOOKUP(C819,Альбомы!A:C,3,0)</f>
        <v>58</v>
      </c>
    </row>
    <row r="820" spans="1:8" x14ac:dyDescent="0.2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VLOOKUP(C820,Альбомы!A:C,3,0)</f>
        <v>58</v>
      </c>
    </row>
    <row r="821" spans="1:8" x14ac:dyDescent="0.2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VLOOKUP(C821,Альбомы!A:C,3,0)</f>
        <v>58</v>
      </c>
    </row>
    <row r="822" spans="1:8" x14ac:dyDescent="0.2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VLOOKUP(C822,Альбомы!A:C,3,0)</f>
        <v>58</v>
      </c>
    </row>
    <row r="823" spans="1:8" x14ac:dyDescent="0.2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VLOOKUP(C823,Альбомы!A:C,3,0)</f>
        <v>58</v>
      </c>
    </row>
    <row r="824" spans="1:8" x14ac:dyDescent="0.2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VLOOKUP(C824,Альбомы!A:C,3,0)</f>
        <v>58</v>
      </c>
    </row>
    <row r="825" spans="1:8" x14ac:dyDescent="0.2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VLOOKUP(C825,Альбомы!A:C,3,0)</f>
        <v>58</v>
      </c>
    </row>
    <row r="826" spans="1:8" x14ac:dyDescent="0.2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VLOOKUP(C826,Альбомы!A:C,3,0)</f>
        <v>58</v>
      </c>
    </row>
    <row r="827" spans="1:8" x14ac:dyDescent="0.2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VLOOKUP(C827,Альбомы!A:C,3,0)</f>
        <v>78</v>
      </c>
    </row>
    <row r="828" spans="1:8" x14ac:dyDescent="0.2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VLOOKUP(C828,Альбомы!A:C,3,0)</f>
        <v>78</v>
      </c>
    </row>
    <row r="829" spans="1:8" x14ac:dyDescent="0.2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VLOOKUP(C829,Альбомы!A:C,3,0)</f>
        <v>78</v>
      </c>
    </row>
    <row r="830" spans="1:8" x14ac:dyDescent="0.2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VLOOKUP(C830,Альбомы!A:C,3,0)</f>
        <v>78</v>
      </c>
    </row>
    <row r="831" spans="1:8" x14ac:dyDescent="0.2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VLOOKUP(C831,Альбомы!A:C,3,0)</f>
        <v>78</v>
      </c>
    </row>
    <row r="832" spans="1:8" x14ac:dyDescent="0.2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VLOOKUP(C832,Альбомы!A:C,3,0)</f>
        <v>78</v>
      </c>
    </row>
    <row r="833" spans="1:8" x14ac:dyDescent="0.2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VLOOKUP(C833,Альбомы!A:C,3,0)</f>
        <v>78</v>
      </c>
    </row>
    <row r="834" spans="1:8" x14ac:dyDescent="0.2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VLOOKUP(C834,Альбомы!A:C,3,0)</f>
        <v>78</v>
      </c>
    </row>
    <row r="835" spans="1:8" x14ac:dyDescent="0.2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VLOOKUP(C835,Альбомы!A:C,3,0)</f>
        <v>78</v>
      </c>
    </row>
    <row r="836" spans="1:8" x14ac:dyDescent="0.2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VLOOKUP(C836,Альбомы!A:C,3,0)</f>
        <v>78</v>
      </c>
    </row>
    <row r="837" spans="1:8" x14ac:dyDescent="0.2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VLOOKUP(C837,Альбомы!A:C,3,0)</f>
        <v>78</v>
      </c>
    </row>
    <row r="838" spans="1:8" x14ac:dyDescent="0.2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VLOOKUP(C838,Альбомы!A:C,3,0)</f>
        <v>78</v>
      </c>
    </row>
    <row r="839" spans="1:8" x14ac:dyDescent="0.2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VLOOKUP(C839,Альбомы!A:C,3,0)</f>
        <v>78</v>
      </c>
    </row>
    <row r="840" spans="1:8" x14ac:dyDescent="0.2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VLOOKUP(C840,Альбомы!A:C,3,0)</f>
        <v>78</v>
      </c>
    </row>
    <row r="841" spans="1:8" x14ac:dyDescent="0.2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VLOOKUP(C841,Альбомы!A:C,3,0)</f>
        <v>78</v>
      </c>
    </row>
    <row r="842" spans="1:8" x14ac:dyDescent="0.2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VLOOKUP(C842,Альбомы!A:C,3,0)</f>
        <v>78</v>
      </c>
    </row>
    <row r="843" spans="1:8" x14ac:dyDescent="0.2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VLOOKUP(C843,Альбомы!A:C,3,0)</f>
        <v>79</v>
      </c>
    </row>
    <row r="844" spans="1:8" x14ac:dyDescent="0.2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VLOOKUP(C844,Альбомы!A:C,3,0)</f>
        <v>79</v>
      </c>
    </row>
    <row r="845" spans="1:8" x14ac:dyDescent="0.2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VLOOKUP(C845,Альбомы!A:C,3,0)</f>
        <v>79</v>
      </c>
    </row>
    <row r="846" spans="1:8" x14ac:dyDescent="0.2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VLOOKUP(C846,Альбомы!A:C,3,0)</f>
        <v>79</v>
      </c>
    </row>
    <row r="847" spans="1:8" x14ac:dyDescent="0.2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VLOOKUP(C847,Альбомы!A:C,3,0)</f>
        <v>79</v>
      </c>
    </row>
    <row r="848" spans="1:8" x14ac:dyDescent="0.2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VLOOKUP(C848,Альбомы!A:C,3,0)</f>
        <v>79</v>
      </c>
    </row>
    <row r="849" spans="1:8" x14ac:dyDescent="0.2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VLOOKUP(C849,Альбомы!A:C,3,0)</f>
        <v>79</v>
      </c>
    </row>
    <row r="850" spans="1:8" x14ac:dyDescent="0.2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VLOOKUP(C850,Альбомы!A:C,3,0)</f>
        <v>79</v>
      </c>
    </row>
    <row r="851" spans="1:8" x14ac:dyDescent="0.2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VLOOKUP(C851,Альбомы!A:C,3,0)</f>
        <v>79</v>
      </c>
    </row>
    <row r="852" spans="1:8" x14ac:dyDescent="0.2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VLOOKUP(C852,Альбомы!A:C,3,0)</f>
        <v>80</v>
      </c>
    </row>
    <row r="853" spans="1:8" x14ac:dyDescent="0.2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VLOOKUP(C853,Альбомы!A:C,3,0)</f>
        <v>80</v>
      </c>
    </row>
    <row r="854" spans="1:8" x14ac:dyDescent="0.2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VLOOKUP(C854,Альбомы!A:C,3,0)</f>
        <v>80</v>
      </c>
    </row>
    <row r="855" spans="1:8" x14ac:dyDescent="0.2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VLOOKUP(C855,Альбомы!A:C,3,0)</f>
        <v>80</v>
      </c>
    </row>
    <row r="856" spans="1:8" x14ac:dyDescent="0.2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VLOOKUP(C856,Альбомы!A:C,3,0)</f>
        <v>80</v>
      </c>
    </row>
    <row r="857" spans="1:8" x14ac:dyDescent="0.2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VLOOKUP(C857,Альбомы!A:C,3,0)</f>
        <v>80</v>
      </c>
    </row>
    <row r="858" spans="1:8" x14ac:dyDescent="0.2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VLOOKUP(C858,Альбомы!A:C,3,0)</f>
        <v>80</v>
      </c>
    </row>
    <row r="859" spans="1:8" x14ac:dyDescent="0.2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VLOOKUP(C859,Альбомы!A:C,3,0)</f>
        <v>80</v>
      </c>
    </row>
    <row r="860" spans="1:8" x14ac:dyDescent="0.2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VLOOKUP(C860,Альбомы!A:C,3,0)</f>
        <v>80</v>
      </c>
    </row>
    <row r="861" spans="1:8" x14ac:dyDescent="0.2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VLOOKUP(C861,Альбомы!A:C,3,0)</f>
        <v>80</v>
      </c>
    </row>
    <row r="862" spans="1:8" x14ac:dyDescent="0.2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VLOOKUP(C862,Альбомы!A:C,3,0)</f>
        <v>80</v>
      </c>
    </row>
    <row r="863" spans="1:8" x14ac:dyDescent="0.2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VLOOKUP(C863,Альбомы!A:C,3,0)</f>
        <v>80</v>
      </c>
    </row>
    <row r="864" spans="1:8" x14ac:dyDescent="0.2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VLOOKUP(C864,Альбомы!A:C,3,0)</f>
        <v>80</v>
      </c>
    </row>
    <row r="865" spans="1:8" x14ac:dyDescent="0.2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VLOOKUP(C865,Альбомы!A:C,3,0)</f>
        <v>80</v>
      </c>
    </row>
    <row r="866" spans="1:8" x14ac:dyDescent="0.2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VLOOKUP(C866,Альбомы!A:C,3,0)</f>
        <v>80</v>
      </c>
    </row>
    <row r="867" spans="1:8" x14ac:dyDescent="0.2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VLOOKUP(C867,Альбомы!A:C,3,0)</f>
        <v>80</v>
      </c>
    </row>
    <row r="868" spans="1:8" x14ac:dyDescent="0.2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VLOOKUP(C868,Альбомы!A:C,3,0)</f>
        <v>80</v>
      </c>
    </row>
    <row r="869" spans="1:8" x14ac:dyDescent="0.2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VLOOKUP(C869,Альбомы!A:C,3,0)</f>
        <v>80</v>
      </c>
    </row>
    <row r="870" spans="1:8" x14ac:dyDescent="0.2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VLOOKUP(C870,Альбомы!A:C,3,0)</f>
        <v>80</v>
      </c>
    </row>
    <row r="871" spans="1:8" x14ac:dyDescent="0.2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VLOOKUP(C871,Альбомы!A:C,3,0)</f>
        <v>80</v>
      </c>
    </row>
    <row r="872" spans="1:8" x14ac:dyDescent="0.2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VLOOKUP(C872,Альбомы!A:C,3,0)</f>
        <v>80</v>
      </c>
    </row>
    <row r="873" spans="1:8" x14ac:dyDescent="0.2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VLOOKUP(C873,Альбомы!A:C,3,0)</f>
        <v>80</v>
      </c>
    </row>
    <row r="874" spans="1:8" x14ac:dyDescent="0.2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VLOOKUP(C874,Альбомы!A:C,3,0)</f>
        <v>80</v>
      </c>
    </row>
    <row r="875" spans="1:8" x14ac:dyDescent="0.2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VLOOKUP(C875,Альбомы!A:C,3,0)</f>
        <v>80</v>
      </c>
    </row>
    <row r="876" spans="1:8" x14ac:dyDescent="0.2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VLOOKUP(C876,Альбомы!A:C,3,0)</f>
        <v>80</v>
      </c>
    </row>
    <row r="877" spans="1:8" x14ac:dyDescent="0.2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VLOOKUP(C877,Альбомы!A:C,3,0)</f>
        <v>80</v>
      </c>
    </row>
    <row r="878" spans="1:8" x14ac:dyDescent="0.2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VLOOKUP(C878,Альбомы!A:C,3,0)</f>
        <v>41</v>
      </c>
    </row>
    <row r="879" spans="1:8" x14ac:dyDescent="0.2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VLOOKUP(C879,Альбомы!A:C,3,0)</f>
        <v>41</v>
      </c>
    </row>
    <row r="880" spans="1:8" x14ac:dyDescent="0.2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VLOOKUP(C880,Альбомы!A:C,3,0)</f>
        <v>41</v>
      </c>
    </row>
    <row r="881" spans="1:8" x14ac:dyDescent="0.2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VLOOKUP(C881,Альбомы!A:C,3,0)</f>
        <v>41</v>
      </c>
    </row>
    <row r="882" spans="1:8" x14ac:dyDescent="0.2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VLOOKUP(C882,Альбомы!A:C,3,0)</f>
        <v>41</v>
      </c>
    </row>
    <row r="883" spans="1:8" x14ac:dyDescent="0.2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VLOOKUP(C883,Альбомы!A:C,3,0)</f>
        <v>41</v>
      </c>
    </row>
    <row r="884" spans="1:8" x14ac:dyDescent="0.2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VLOOKUP(C884,Альбомы!A:C,3,0)</f>
        <v>41</v>
      </c>
    </row>
    <row r="885" spans="1:8" x14ac:dyDescent="0.2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VLOOKUP(C885,Альбомы!A:C,3,0)</f>
        <v>41</v>
      </c>
    </row>
    <row r="886" spans="1:8" x14ac:dyDescent="0.2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VLOOKUP(C886,Альбомы!A:C,3,0)</f>
        <v>41</v>
      </c>
    </row>
    <row r="887" spans="1:8" x14ac:dyDescent="0.2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VLOOKUP(C887,Альбомы!A:C,3,0)</f>
        <v>41</v>
      </c>
    </row>
    <row r="888" spans="1:8" x14ac:dyDescent="0.2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VLOOKUP(C888,Альбомы!A:C,3,0)</f>
        <v>41</v>
      </c>
    </row>
    <row r="889" spans="1:8" x14ac:dyDescent="0.2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VLOOKUP(C889,Альбомы!A:C,3,0)</f>
        <v>41</v>
      </c>
    </row>
    <row r="890" spans="1:8" x14ac:dyDescent="0.2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VLOOKUP(C890,Альбомы!A:C,3,0)</f>
        <v>41</v>
      </c>
    </row>
    <row r="891" spans="1:8" x14ac:dyDescent="0.2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VLOOKUP(C891,Альбомы!A:C,3,0)</f>
        <v>41</v>
      </c>
    </row>
    <row r="892" spans="1:8" x14ac:dyDescent="0.2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VLOOKUP(C892,Альбомы!A:C,3,0)</f>
        <v>81</v>
      </c>
    </row>
    <row r="893" spans="1:8" x14ac:dyDescent="0.2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VLOOKUP(C893,Альбомы!A:C,3,0)</f>
        <v>81</v>
      </c>
    </row>
    <row r="894" spans="1:8" x14ac:dyDescent="0.2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VLOOKUP(C894,Альбомы!A:C,3,0)</f>
        <v>81</v>
      </c>
    </row>
    <row r="895" spans="1:8" x14ac:dyDescent="0.2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VLOOKUP(C895,Альбомы!A:C,3,0)</f>
        <v>81</v>
      </c>
    </row>
    <row r="896" spans="1:8" x14ac:dyDescent="0.2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VLOOKUP(C896,Альбомы!A:C,3,0)</f>
        <v>81</v>
      </c>
    </row>
    <row r="897" spans="1:8" x14ac:dyDescent="0.2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VLOOKUP(C897,Альбомы!A:C,3,0)</f>
        <v>81</v>
      </c>
    </row>
    <row r="898" spans="1:8" x14ac:dyDescent="0.2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VLOOKUP(C898,Альбомы!A:C,3,0)</f>
        <v>81</v>
      </c>
    </row>
    <row r="899" spans="1:8" x14ac:dyDescent="0.2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VLOOKUP(C899,Альбомы!A:C,3,0)</f>
        <v>81</v>
      </c>
    </row>
    <row r="900" spans="1:8" x14ac:dyDescent="0.2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VLOOKUP(C900,Альбомы!A:C,3,0)</f>
        <v>81</v>
      </c>
    </row>
    <row r="901" spans="1:8" x14ac:dyDescent="0.2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VLOOKUP(C901,Альбомы!A:C,3,0)</f>
        <v>81</v>
      </c>
    </row>
    <row r="902" spans="1:8" x14ac:dyDescent="0.2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VLOOKUP(C902,Альбомы!A:C,3,0)</f>
        <v>81</v>
      </c>
    </row>
    <row r="903" spans="1:8" x14ac:dyDescent="0.2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VLOOKUP(C903,Альбомы!A:C,3,0)</f>
        <v>81</v>
      </c>
    </row>
    <row r="904" spans="1:8" x14ac:dyDescent="0.2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VLOOKUP(C904,Альбомы!A:C,3,0)</f>
        <v>81</v>
      </c>
    </row>
    <row r="905" spans="1:8" x14ac:dyDescent="0.2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VLOOKUP(C905,Альбомы!A:C,3,0)</f>
        <v>81</v>
      </c>
    </row>
    <row r="906" spans="1:8" x14ac:dyDescent="0.2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VLOOKUP(C906,Альбомы!A:C,3,0)</f>
        <v>81</v>
      </c>
    </row>
    <row r="907" spans="1:8" x14ac:dyDescent="0.2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VLOOKUP(C907,Альбомы!A:C,3,0)</f>
        <v>81</v>
      </c>
    </row>
    <row r="908" spans="1:8" x14ac:dyDescent="0.2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VLOOKUP(C908,Альбомы!A:C,3,0)</f>
        <v>81</v>
      </c>
    </row>
    <row r="909" spans="1:8" x14ac:dyDescent="0.2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VLOOKUP(C909,Альбомы!A:C,3,0)</f>
        <v>81</v>
      </c>
    </row>
    <row r="910" spans="1:8" x14ac:dyDescent="0.2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VLOOKUP(C910,Альбомы!A:C,3,0)</f>
        <v>81</v>
      </c>
    </row>
    <row r="911" spans="1:8" x14ac:dyDescent="0.2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VLOOKUP(C911,Альбомы!A:C,3,0)</f>
        <v>81</v>
      </c>
    </row>
    <row r="912" spans="1:8" x14ac:dyDescent="0.2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VLOOKUP(C912,Альбомы!A:C,3,0)</f>
        <v>81</v>
      </c>
    </row>
    <row r="913" spans="1:8" x14ac:dyDescent="0.2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VLOOKUP(C913,Альбомы!A:C,3,0)</f>
        <v>81</v>
      </c>
    </row>
    <row r="914" spans="1:8" x14ac:dyDescent="0.2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VLOOKUP(C914,Альбомы!A:C,3,0)</f>
        <v>81</v>
      </c>
    </row>
    <row r="915" spans="1:8" x14ac:dyDescent="0.2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VLOOKUP(C915,Альбомы!A:C,3,0)</f>
        <v>81</v>
      </c>
    </row>
    <row r="916" spans="1:8" x14ac:dyDescent="0.2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VLOOKUP(C916,Альбомы!A:C,3,0)</f>
        <v>81</v>
      </c>
    </row>
    <row r="917" spans="1:8" x14ac:dyDescent="0.2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VLOOKUP(C917,Альбомы!A:C,3,0)</f>
        <v>81</v>
      </c>
    </row>
    <row r="918" spans="1:8" x14ac:dyDescent="0.2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VLOOKUP(C918,Альбомы!A:C,3,0)</f>
        <v>81</v>
      </c>
    </row>
    <row r="919" spans="1:8" x14ac:dyDescent="0.2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VLOOKUP(C919,Альбомы!A:C,3,0)</f>
        <v>81</v>
      </c>
    </row>
    <row r="920" spans="1:8" x14ac:dyDescent="0.2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VLOOKUP(C920,Альбомы!A:C,3,0)</f>
        <v>81</v>
      </c>
    </row>
    <row r="921" spans="1:8" x14ac:dyDescent="0.2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VLOOKUP(C921,Альбомы!A:C,3,0)</f>
        <v>81</v>
      </c>
    </row>
    <row r="922" spans="1:8" x14ac:dyDescent="0.2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VLOOKUP(C922,Альбомы!A:C,3,0)</f>
        <v>81</v>
      </c>
    </row>
    <row r="923" spans="1:8" x14ac:dyDescent="0.2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VLOOKUP(C923,Альбомы!A:C,3,0)</f>
        <v>81</v>
      </c>
    </row>
    <row r="924" spans="1:8" x14ac:dyDescent="0.2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VLOOKUP(C924,Альбомы!A:C,3,0)</f>
        <v>82</v>
      </c>
    </row>
    <row r="925" spans="1:8" x14ac:dyDescent="0.2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VLOOKUP(C925,Альбомы!A:C,3,0)</f>
        <v>82</v>
      </c>
    </row>
    <row r="926" spans="1:8" x14ac:dyDescent="0.2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VLOOKUP(C926,Альбомы!A:C,3,0)</f>
        <v>82</v>
      </c>
    </row>
    <row r="927" spans="1:8" x14ac:dyDescent="0.2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VLOOKUP(C927,Альбомы!A:C,3,0)</f>
        <v>82</v>
      </c>
    </row>
    <row r="928" spans="1:8" x14ac:dyDescent="0.2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VLOOKUP(C928,Альбомы!A:C,3,0)</f>
        <v>82</v>
      </c>
    </row>
    <row r="929" spans="1:8" x14ac:dyDescent="0.2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VLOOKUP(C929,Альбомы!A:C,3,0)</f>
        <v>82</v>
      </c>
    </row>
    <row r="930" spans="1:8" x14ac:dyDescent="0.2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VLOOKUP(C930,Альбомы!A:C,3,0)</f>
        <v>82</v>
      </c>
    </row>
    <row r="931" spans="1:8" x14ac:dyDescent="0.2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VLOOKUP(C931,Альбомы!A:C,3,0)</f>
        <v>82</v>
      </c>
    </row>
    <row r="932" spans="1:8" x14ac:dyDescent="0.2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VLOOKUP(C932,Альбомы!A:C,3,0)</f>
        <v>82</v>
      </c>
    </row>
    <row r="933" spans="1:8" x14ac:dyDescent="0.2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VLOOKUP(C933,Альбомы!A:C,3,0)</f>
        <v>82</v>
      </c>
    </row>
    <row r="934" spans="1:8" x14ac:dyDescent="0.2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VLOOKUP(C934,Альбомы!A:C,3,0)</f>
        <v>82</v>
      </c>
    </row>
    <row r="935" spans="1:8" x14ac:dyDescent="0.2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VLOOKUP(C935,Альбомы!A:C,3,0)</f>
        <v>82</v>
      </c>
    </row>
    <row r="936" spans="1:8" x14ac:dyDescent="0.2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VLOOKUP(C936,Альбомы!A:C,3,0)</f>
        <v>82</v>
      </c>
    </row>
    <row r="937" spans="1:8" x14ac:dyDescent="0.2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VLOOKUP(C937,Альбомы!A:C,3,0)</f>
        <v>82</v>
      </c>
    </row>
    <row r="938" spans="1:8" x14ac:dyDescent="0.2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VLOOKUP(C938,Альбомы!A:C,3,0)</f>
        <v>82</v>
      </c>
    </row>
    <row r="939" spans="1:8" x14ac:dyDescent="0.2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VLOOKUP(C939,Альбомы!A:C,3,0)</f>
        <v>82</v>
      </c>
    </row>
    <row r="940" spans="1:8" x14ac:dyDescent="0.2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VLOOKUP(C940,Альбомы!A:C,3,0)</f>
        <v>82</v>
      </c>
    </row>
    <row r="941" spans="1:8" x14ac:dyDescent="0.2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VLOOKUP(C941,Альбомы!A:C,3,0)</f>
        <v>82</v>
      </c>
    </row>
    <row r="942" spans="1:8" x14ac:dyDescent="0.2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VLOOKUP(C942,Альбомы!A:C,3,0)</f>
        <v>82</v>
      </c>
    </row>
    <row r="943" spans="1:8" x14ac:dyDescent="0.2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VLOOKUP(C943,Альбомы!A:C,3,0)</f>
        <v>82</v>
      </c>
    </row>
    <row r="944" spans="1:8" x14ac:dyDescent="0.2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VLOOKUP(C944,Альбомы!A:C,3,0)</f>
        <v>82</v>
      </c>
    </row>
    <row r="945" spans="1:8" x14ac:dyDescent="0.2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VLOOKUP(C945,Альбомы!A:C,3,0)</f>
        <v>82</v>
      </c>
    </row>
    <row r="946" spans="1:8" x14ac:dyDescent="0.2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VLOOKUP(C946,Альбомы!A:C,3,0)</f>
        <v>82</v>
      </c>
    </row>
    <row r="947" spans="1:8" x14ac:dyDescent="0.2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VLOOKUP(C947,Альбомы!A:C,3,0)</f>
        <v>82</v>
      </c>
    </row>
    <row r="948" spans="1:8" x14ac:dyDescent="0.2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VLOOKUP(C948,Альбомы!A:C,3,0)</f>
        <v>82</v>
      </c>
    </row>
    <row r="949" spans="1:8" x14ac:dyDescent="0.2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VLOOKUP(C949,Альбомы!A:C,3,0)</f>
        <v>82</v>
      </c>
    </row>
    <row r="950" spans="1:8" x14ac:dyDescent="0.2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VLOOKUP(C950,Альбомы!A:C,3,0)</f>
        <v>82</v>
      </c>
    </row>
    <row r="951" spans="1:8" x14ac:dyDescent="0.2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VLOOKUP(C951,Альбомы!A:C,3,0)</f>
        <v>82</v>
      </c>
    </row>
    <row r="952" spans="1:8" x14ac:dyDescent="0.2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VLOOKUP(C952,Альбомы!A:C,3,0)</f>
        <v>82</v>
      </c>
    </row>
    <row r="953" spans="1:8" x14ac:dyDescent="0.2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VLOOKUP(C953,Альбомы!A:C,3,0)</f>
        <v>82</v>
      </c>
    </row>
    <row r="954" spans="1:8" x14ac:dyDescent="0.2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VLOOKUP(C954,Альбомы!A:C,3,0)</f>
        <v>82</v>
      </c>
    </row>
    <row r="955" spans="1:8" x14ac:dyDescent="0.2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VLOOKUP(C955,Альбомы!A:C,3,0)</f>
        <v>82</v>
      </c>
    </row>
    <row r="956" spans="1:8" x14ac:dyDescent="0.2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VLOOKUP(C956,Альбомы!A:C,3,0)</f>
        <v>82</v>
      </c>
    </row>
    <row r="957" spans="1:8" x14ac:dyDescent="0.2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VLOOKUP(C957,Альбомы!A:C,3,0)</f>
        <v>82</v>
      </c>
    </row>
    <row r="958" spans="1:8" x14ac:dyDescent="0.2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VLOOKUP(C958,Альбомы!A:C,3,0)</f>
        <v>82</v>
      </c>
    </row>
    <row r="959" spans="1:8" x14ac:dyDescent="0.2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VLOOKUP(C959,Альбомы!A:C,3,0)</f>
        <v>82</v>
      </c>
    </row>
    <row r="960" spans="1:8" x14ac:dyDescent="0.2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VLOOKUP(C960,Альбомы!A:C,3,0)</f>
        <v>82</v>
      </c>
    </row>
    <row r="961" spans="1:8" x14ac:dyDescent="0.2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VLOOKUP(C961,Альбомы!A:C,3,0)</f>
        <v>82</v>
      </c>
    </row>
    <row r="962" spans="1:8" x14ac:dyDescent="0.2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VLOOKUP(C962,Альбомы!A:C,3,0)</f>
        <v>82</v>
      </c>
    </row>
    <row r="963" spans="1:8" x14ac:dyDescent="0.2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VLOOKUP(C963,Альбомы!A:C,3,0)</f>
        <v>82</v>
      </c>
    </row>
    <row r="964" spans="1:8" x14ac:dyDescent="0.2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VLOOKUP(C964,Альбомы!A:C,3,0)</f>
        <v>82</v>
      </c>
    </row>
    <row r="965" spans="1:8" x14ac:dyDescent="0.2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VLOOKUP(C965,Альбомы!A:C,3,0)</f>
        <v>82</v>
      </c>
    </row>
    <row r="966" spans="1:8" x14ac:dyDescent="0.2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VLOOKUP(C966,Альбомы!A:C,3,0)</f>
        <v>82</v>
      </c>
    </row>
    <row r="967" spans="1:8" x14ac:dyDescent="0.2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VLOOKUP(C967,Альбомы!A:C,3,0)</f>
        <v>82</v>
      </c>
    </row>
    <row r="968" spans="1:8" x14ac:dyDescent="0.2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VLOOKUP(C968,Альбомы!A:C,3,0)</f>
        <v>82</v>
      </c>
    </row>
    <row r="969" spans="1:8" x14ac:dyDescent="0.2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VLOOKUP(C969,Альбомы!A:C,3,0)</f>
        <v>82</v>
      </c>
    </row>
    <row r="970" spans="1:8" x14ac:dyDescent="0.2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VLOOKUP(C970,Альбомы!A:C,3,0)</f>
        <v>82</v>
      </c>
    </row>
    <row r="971" spans="1:8" x14ac:dyDescent="0.2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VLOOKUP(C971,Альбомы!A:C,3,0)</f>
        <v>82</v>
      </c>
    </row>
    <row r="972" spans="1:8" x14ac:dyDescent="0.2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VLOOKUP(C972,Альбомы!A:C,3,0)</f>
        <v>82</v>
      </c>
    </row>
    <row r="973" spans="1:8" x14ac:dyDescent="0.2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VLOOKUP(C973,Альбомы!A:C,3,0)</f>
        <v>82</v>
      </c>
    </row>
    <row r="974" spans="1:8" x14ac:dyDescent="0.2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VLOOKUP(C974,Альбомы!A:C,3,0)</f>
        <v>82</v>
      </c>
    </row>
    <row r="975" spans="1:8" x14ac:dyDescent="0.2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VLOOKUP(C975,Альбомы!A:C,3,0)</f>
        <v>82</v>
      </c>
    </row>
    <row r="976" spans="1:8" x14ac:dyDescent="0.2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VLOOKUP(C976,Альбомы!A:C,3,0)</f>
        <v>83</v>
      </c>
    </row>
    <row r="977" spans="1:8" x14ac:dyDescent="0.2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VLOOKUP(C977,Альбомы!A:C,3,0)</f>
        <v>83</v>
      </c>
    </row>
    <row r="978" spans="1:8" x14ac:dyDescent="0.2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VLOOKUP(C978,Альбомы!A:C,3,0)</f>
        <v>83</v>
      </c>
    </row>
    <row r="979" spans="1:8" x14ac:dyDescent="0.2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VLOOKUP(C979,Альбомы!A:C,3,0)</f>
        <v>83</v>
      </c>
    </row>
    <row r="980" spans="1:8" x14ac:dyDescent="0.2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VLOOKUP(C980,Альбомы!A:C,3,0)</f>
        <v>83</v>
      </c>
    </row>
    <row r="981" spans="1:8" x14ac:dyDescent="0.2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VLOOKUP(C981,Альбомы!A:C,3,0)</f>
        <v>83</v>
      </c>
    </row>
    <row r="982" spans="1:8" x14ac:dyDescent="0.2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VLOOKUP(C982,Альбомы!A:C,3,0)</f>
        <v>83</v>
      </c>
    </row>
    <row r="983" spans="1:8" x14ac:dyDescent="0.2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VLOOKUP(C983,Альбомы!A:C,3,0)</f>
        <v>83</v>
      </c>
    </row>
    <row r="984" spans="1:8" x14ac:dyDescent="0.2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VLOOKUP(C984,Альбомы!A:C,3,0)</f>
        <v>83</v>
      </c>
    </row>
    <row r="985" spans="1:8" x14ac:dyDescent="0.2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VLOOKUP(C985,Альбомы!A:C,3,0)</f>
        <v>83</v>
      </c>
    </row>
    <row r="986" spans="1:8" x14ac:dyDescent="0.2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VLOOKUP(C986,Альбомы!A:C,3,0)</f>
        <v>83</v>
      </c>
    </row>
    <row r="987" spans="1:8" x14ac:dyDescent="0.2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VLOOKUP(C987,Альбомы!A:C,3,0)</f>
        <v>83</v>
      </c>
    </row>
    <row r="988" spans="1:8" x14ac:dyDescent="0.2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VLOOKUP(C988,Альбомы!A:C,3,0)</f>
        <v>83</v>
      </c>
    </row>
    <row r="989" spans="1:8" x14ac:dyDescent="0.2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VLOOKUP(C989,Альбомы!A:C,3,0)</f>
        <v>83</v>
      </c>
    </row>
    <row r="990" spans="1:8" x14ac:dyDescent="0.2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VLOOKUP(C990,Альбомы!A:C,3,0)</f>
        <v>84</v>
      </c>
    </row>
    <row r="991" spans="1:8" x14ac:dyDescent="0.2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VLOOKUP(C991,Альбомы!A:C,3,0)</f>
        <v>84</v>
      </c>
    </row>
    <row r="992" spans="1:8" x14ac:dyDescent="0.2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VLOOKUP(C992,Альбомы!A:C,3,0)</f>
        <v>84</v>
      </c>
    </row>
    <row r="993" spans="1:8" x14ac:dyDescent="0.2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VLOOKUP(C993,Альбомы!A:C,3,0)</f>
        <v>84</v>
      </c>
    </row>
    <row r="994" spans="1:8" x14ac:dyDescent="0.2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VLOOKUP(C994,Альбомы!A:C,3,0)</f>
        <v>84</v>
      </c>
    </row>
    <row r="995" spans="1:8" x14ac:dyDescent="0.2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VLOOKUP(C995,Альбомы!A:C,3,0)</f>
        <v>84</v>
      </c>
    </row>
    <row r="996" spans="1:8" x14ac:dyDescent="0.2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VLOOKUP(C996,Альбомы!A:C,3,0)</f>
        <v>84</v>
      </c>
    </row>
    <row r="997" spans="1:8" x14ac:dyDescent="0.2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VLOOKUP(C997,Альбомы!A:C,3,0)</f>
        <v>84</v>
      </c>
    </row>
    <row r="998" spans="1:8" x14ac:dyDescent="0.2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VLOOKUP(C998,Альбомы!A:C,3,0)</f>
        <v>84</v>
      </c>
    </row>
    <row r="999" spans="1:8" x14ac:dyDescent="0.2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VLOOKUP(C999,Альбомы!A:C,3,0)</f>
        <v>84</v>
      </c>
    </row>
    <row r="1000" spans="1:8" x14ac:dyDescent="0.2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VLOOKUP(C1000,Альбомы!A:C,3,0)</f>
        <v>84</v>
      </c>
    </row>
    <row r="1001" spans="1:8" x14ac:dyDescent="0.2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VLOOKUP(C1001,Альбомы!A:C,3,0)</f>
        <v>84</v>
      </c>
    </row>
    <row r="1002" spans="1:8" x14ac:dyDescent="0.2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VLOOKUP(C1002,Альбомы!A:C,3,0)</f>
        <v>84</v>
      </c>
    </row>
    <row r="1003" spans="1:8" x14ac:dyDescent="0.2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VLOOKUP(C1003,Альбомы!A:C,3,0)</f>
        <v>84</v>
      </c>
    </row>
    <row r="1004" spans="1:8" x14ac:dyDescent="0.2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VLOOKUP(C1004,Альбомы!A:C,3,0)</f>
        <v>84</v>
      </c>
    </row>
    <row r="1005" spans="1:8" x14ac:dyDescent="0.2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VLOOKUP(C1005,Альбомы!A:C,3,0)</f>
        <v>84</v>
      </c>
    </row>
    <row r="1006" spans="1:8" x14ac:dyDescent="0.2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VLOOKUP(C1006,Альбомы!A:C,3,0)</f>
        <v>84</v>
      </c>
    </row>
    <row r="1007" spans="1:8" x14ac:dyDescent="0.2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VLOOKUP(C1007,Альбомы!A:C,3,0)</f>
        <v>84</v>
      </c>
    </row>
    <row r="1008" spans="1:8" x14ac:dyDescent="0.2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VLOOKUP(C1008,Альбомы!A:C,3,0)</f>
        <v>84</v>
      </c>
    </row>
    <row r="1009" spans="1:8" x14ac:dyDescent="0.2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VLOOKUP(C1009,Альбомы!A:C,3,0)</f>
        <v>84</v>
      </c>
    </row>
    <row r="1010" spans="1:8" x14ac:dyDescent="0.2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VLOOKUP(C1010,Альбомы!A:C,3,0)</f>
        <v>84</v>
      </c>
    </row>
    <row r="1011" spans="1:8" x14ac:dyDescent="0.2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VLOOKUP(C1011,Альбомы!A:C,3,0)</f>
        <v>84</v>
      </c>
    </row>
    <row r="1012" spans="1:8" x14ac:dyDescent="0.2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VLOOKUP(C1012,Альбомы!A:C,3,0)</f>
        <v>84</v>
      </c>
    </row>
    <row r="1013" spans="1:8" x14ac:dyDescent="0.2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VLOOKUP(C1013,Альбомы!A:C,3,0)</f>
        <v>84</v>
      </c>
    </row>
    <row r="1014" spans="1:8" x14ac:dyDescent="0.2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VLOOKUP(C1014,Альбомы!A:C,3,0)</f>
        <v>84</v>
      </c>
    </row>
    <row r="1015" spans="1:8" x14ac:dyDescent="0.2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VLOOKUP(C1015,Альбомы!A:C,3,0)</f>
        <v>84</v>
      </c>
    </row>
    <row r="1016" spans="1:8" x14ac:dyDescent="0.2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VLOOKUP(C1016,Альбомы!A:C,3,0)</f>
        <v>84</v>
      </c>
    </row>
    <row r="1017" spans="1:8" x14ac:dyDescent="0.2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VLOOKUP(C1017,Альбомы!A:C,3,0)</f>
        <v>84</v>
      </c>
    </row>
    <row r="1018" spans="1:8" x14ac:dyDescent="0.2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VLOOKUP(C1018,Альбомы!A:C,3,0)</f>
        <v>84</v>
      </c>
    </row>
    <row r="1019" spans="1:8" x14ac:dyDescent="0.2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VLOOKUP(C1019,Альбомы!A:C,3,0)</f>
        <v>84</v>
      </c>
    </row>
    <row r="1020" spans="1:8" x14ac:dyDescent="0.2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VLOOKUP(C1020,Альбомы!A:C,3,0)</f>
        <v>84</v>
      </c>
    </row>
    <row r="1021" spans="1:8" x14ac:dyDescent="0.2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VLOOKUP(C1021,Альбомы!A:C,3,0)</f>
        <v>84</v>
      </c>
    </row>
    <row r="1022" spans="1:8" x14ac:dyDescent="0.2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VLOOKUP(C1022,Альбомы!A:C,3,0)</f>
        <v>84</v>
      </c>
    </row>
    <row r="1023" spans="1:8" x14ac:dyDescent="0.2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VLOOKUP(C1023,Альбомы!A:C,3,0)</f>
        <v>84</v>
      </c>
    </row>
    <row r="1024" spans="1:8" x14ac:dyDescent="0.2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VLOOKUP(C1024,Альбомы!A:C,3,0)</f>
        <v>84</v>
      </c>
    </row>
    <row r="1025" spans="1:8" x14ac:dyDescent="0.2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VLOOKUP(C1025,Альбомы!A:C,3,0)</f>
        <v>84</v>
      </c>
    </row>
    <row r="1026" spans="1:8" x14ac:dyDescent="0.2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VLOOKUP(C1026,Альбомы!A:C,3,0)</f>
        <v>84</v>
      </c>
    </row>
    <row r="1027" spans="1:8" x14ac:dyDescent="0.2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VLOOKUP(C1027,Альбомы!A:C,3,0)</f>
        <v>84</v>
      </c>
    </row>
    <row r="1028" spans="1:8" x14ac:dyDescent="0.2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VLOOKUP(C1028,Альбомы!A:C,3,0)</f>
        <v>84</v>
      </c>
    </row>
    <row r="1029" spans="1:8" x14ac:dyDescent="0.2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VLOOKUP(C1029,Альбомы!A:C,3,0)</f>
        <v>84</v>
      </c>
    </row>
    <row r="1030" spans="1:8" x14ac:dyDescent="0.2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VLOOKUP(C1030,Альбомы!A:C,3,0)</f>
        <v>84</v>
      </c>
    </row>
    <row r="1031" spans="1:8" x14ac:dyDescent="0.2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VLOOKUP(C1031,Альбомы!A:C,3,0)</f>
        <v>84</v>
      </c>
    </row>
    <row r="1032" spans="1:8" x14ac:dyDescent="0.2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VLOOKUP(C1032,Альбомы!A:C,3,0)</f>
        <v>84</v>
      </c>
    </row>
    <row r="1033" spans="1:8" x14ac:dyDescent="0.2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VLOOKUP(C1033,Альбомы!A:C,3,0)</f>
        <v>84</v>
      </c>
    </row>
    <row r="1034" spans="1:8" x14ac:dyDescent="0.2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VLOOKUP(C1034,Альбомы!A:C,3,0)</f>
        <v>85</v>
      </c>
    </row>
    <row r="1035" spans="1:8" x14ac:dyDescent="0.2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VLOOKUP(C1035,Альбомы!A:C,3,0)</f>
        <v>85</v>
      </c>
    </row>
    <row r="1036" spans="1:8" x14ac:dyDescent="0.2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VLOOKUP(C1036,Альбомы!A:C,3,0)</f>
        <v>85</v>
      </c>
    </row>
    <row r="1037" spans="1:8" x14ac:dyDescent="0.2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VLOOKUP(C1037,Альбомы!A:C,3,0)</f>
        <v>85</v>
      </c>
    </row>
    <row r="1038" spans="1:8" x14ac:dyDescent="0.2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VLOOKUP(C1038,Альбомы!A:C,3,0)</f>
        <v>85</v>
      </c>
    </row>
    <row r="1039" spans="1:8" x14ac:dyDescent="0.2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VLOOKUP(C1039,Альбомы!A:C,3,0)</f>
        <v>85</v>
      </c>
    </row>
    <row r="1040" spans="1:8" x14ac:dyDescent="0.2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VLOOKUP(C1040,Альбомы!A:C,3,0)</f>
        <v>85</v>
      </c>
    </row>
    <row r="1041" spans="1:8" x14ac:dyDescent="0.2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VLOOKUP(C1041,Альбомы!A:C,3,0)</f>
        <v>85</v>
      </c>
    </row>
    <row r="1042" spans="1:8" x14ac:dyDescent="0.2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VLOOKUP(C1042,Альбомы!A:C,3,0)</f>
        <v>85</v>
      </c>
    </row>
    <row r="1043" spans="1:8" x14ac:dyDescent="0.2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VLOOKUP(C1043,Альбомы!A:C,3,0)</f>
        <v>85</v>
      </c>
    </row>
    <row r="1044" spans="1:8" x14ac:dyDescent="0.2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VLOOKUP(C1044,Альбомы!A:C,3,0)</f>
        <v>85</v>
      </c>
    </row>
    <row r="1045" spans="1:8" x14ac:dyDescent="0.2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VLOOKUP(C1045,Альбомы!A:C,3,0)</f>
        <v>85</v>
      </c>
    </row>
    <row r="1046" spans="1:8" x14ac:dyDescent="0.2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VLOOKUP(C1046,Альбомы!A:C,3,0)</f>
        <v>85</v>
      </c>
    </row>
    <row r="1047" spans="1:8" x14ac:dyDescent="0.2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VLOOKUP(C1047,Альбомы!A:C,3,0)</f>
        <v>85</v>
      </c>
    </row>
    <row r="1048" spans="1:8" x14ac:dyDescent="0.2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VLOOKUP(C1048,Альбомы!A:C,3,0)</f>
        <v>85</v>
      </c>
    </row>
    <row r="1049" spans="1:8" x14ac:dyDescent="0.2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VLOOKUP(C1049,Альбомы!A:C,3,0)</f>
        <v>85</v>
      </c>
    </row>
    <row r="1050" spans="1:8" x14ac:dyDescent="0.2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VLOOKUP(C1050,Альбомы!A:C,3,0)</f>
        <v>85</v>
      </c>
    </row>
    <row r="1051" spans="1:8" x14ac:dyDescent="0.2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VLOOKUP(C1051,Альбомы!A:C,3,0)</f>
        <v>85</v>
      </c>
    </row>
    <row r="1052" spans="1:8" x14ac:dyDescent="0.2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VLOOKUP(C1052,Альбомы!A:C,3,0)</f>
        <v>85</v>
      </c>
    </row>
    <row r="1053" spans="1:8" x14ac:dyDescent="0.2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VLOOKUP(C1053,Альбомы!A:C,3,0)</f>
        <v>85</v>
      </c>
    </row>
    <row r="1054" spans="1:8" x14ac:dyDescent="0.2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VLOOKUP(C1054,Альбомы!A:C,3,0)</f>
        <v>85</v>
      </c>
    </row>
    <row r="1055" spans="1:8" x14ac:dyDescent="0.2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VLOOKUP(C1055,Альбомы!A:C,3,0)</f>
        <v>85</v>
      </c>
    </row>
    <row r="1056" spans="1:8" x14ac:dyDescent="0.2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VLOOKUP(C1056,Альбомы!A:C,3,0)</f>
        <v>85</v>
      </c>
    </row>
    <row r="1057" spans="1:8" x14ac:dyDescent="0.2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VLOOKUP(C1057,Альбомы!A:C,3,0)</f>
        <v>85</v>
      </c>
    </row>
    <row r="1058" spans="1:8" x14ac:dyDescent="0.2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VLOOKUP(C1058,Альбомы!A:C,3,0)</f>
        <v>86</v>
      </c>
    </row>
    <row r="1059" spans="1:8" x14ac:dyDescent="0.2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VLOOKUP(C1059,Альбомы!A:C,3,0)</f>
        <v>86</v>
      </c>
    </row>
    <row r="1060" spans="1:8" x14ac:dyDescent="0.2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VLOOKUP(C1060,Альбомы!A:C,3,0)</f>
        <v>86</v>
      </c>
    </row>
    <row r="1061" spans="1:8" x14ac:dyDescent="0.2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VLOOKUP(C1061,Альбомы!A:C,3,0)</f>
        <v>86</v>
      </c>
    </row>
    <row r="1062" spans="1:8" x14ac:dyDescent="0.2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VLOOKUP(C1062,Альбомы!A:C,3,0)</f>
        <v>86</v>
      </c>
    </row>
    <row r="1063" spans="1:8" x14ac:dyDescent="0.2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VLOOKUP(C1063,Альбомы!A:C,3,0)</f>
        <v>86</v>
      </c>
    </row>
    <row r="1064" spans="1:8" x14ac:dyDescent="0.2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VLOOKUP(C1064,Альбомы!A:C,3,0)</f>
        <v>86</v>
      </c>
    </row>
    <row r="1065" spans="1:8" x14ac:dyDescent="0.2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VLOOKUP(C1065,Альбомы!A:C,3,0)</f>
        <v>86</v>
      </c>
    </row>
    <row r="1066" spans="1:8" x14ac:dyDescent="0.2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VLOOKUP(C1066,Альбомы!A:C,3,0)</f>
        <v>86</v>
      </c>
    </row>
    <row r="1067" spans="1:8" x14ac:dyDescent="0.2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VLOOKUP(C1067,Альбомы!A:C,3,0)</f>
        <v>86</v>
      </c>
    </row>
    <row r="1068" spans="1:8" x14ac:dyDescent="0.2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VLOOKUP(C1068,Альбомы!A:C,3,0)</f>
        <v>86</v>
      </c>
    </row>
    <row r="1069" spans="1:8" x14ac:dyDescent="0.2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VLOOKUP(C1069,Альбомы!A:C,3,0)</f>
        <v>86</v>
      </c>
    </row>
    <row r="1070" spans="1:8" x14ac:dyDescent="0.2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VLOOKUP(C1070,Альбомы!A:C,3,0)</f>
        <v>86</v>
      </c>
    </row>
    <row r="1071" spans="1:8" x14ac:dyDescent="0.2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VLOOKUP(C1071,Альбомы!A:C,3,0)</f>
        <v>86</v>
      </c>
    </row>
    <row r="1072" spans="1:8" x14ac:dyDescent="0.2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VLOOKUP(C1072,Альбомы!A:C,3,0)</f>
        <v>86</v>
      </c>
    </row>
    <row r="1073" spans="1:8" x14ac:dyDescent="0.2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VLOOKUP(C1073,Альбомы!A:C,3,0)</f>
        <v>86</v>
      </c>
    </row>
    <row r="1074" spans="1:8" x14ac:dyDescent="0.2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VLOOKUP(C1074,Альбомы!A:C,3,0)</f>
        <v>27</v>
      </c>
    </row>
    <row r="1075" spans="1:8" x14ac:dyDescent="0.2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VLOOKUP(C1075,Альбомы!A:C,3,0)</f>
        <v>27</v>
      </c>
    </row>
    <row r="1076" spans="1:8" x14ac:dyDescent="0.2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VLOOKUP(C1076,Альбомы!A:C,3,0)</f>
        <v>27</v>
      </c>
    </row>
    <row r="1077" spans="1:8" x14ac:dyDescent="0.2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VLOOKUP(C1077,Альбомы!A:C,3,0)</f>
        <v>27</v>
      </c>
    </row>
    <row r="1078" spans="1:8" x14ac:dyDescent="0.2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VLOOKUP(C1078,Альбомы!A:C,3,0)</f>
        <v>27</v>
      </c>
    </row>
    <row r="1079" spans="1:8" x14ac:dyDescent="0.2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VLOOKUP(C1079,Альбомы!A:C,3,0)</f>
        <v>27</v>
      </c>
    </row>
    <row r="1080" spans="1:8" x14ac:dyDescent="0.2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VLOOKUP(C1080,Альбомы!A:C,3,0)</f>
        <v>27</v>
      </c>
    </row>
    <row r="1081" spans="1:8" x14ac:dyDescent="0.2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VLOOKUP(C1081,Альбомы!A:C,3,0)</f>
        <v>27</v>
      </c>
    </row>
    <row r="1082" spans="1:8" x14ac:dyDescent="0.2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VLOOKUP(C1082,Альбомы!A:C,3,0)</f>
        <v>27</v>
      </c>
    </row>
    <row r="1083" spans="1:8" x14ac:dyDescent="0.2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VLOOKUP(C1083,Альбомы!A:C,3,0)</f>
        <v>27</v>
      </c>
    </row>
    <row r="1084" spans="1:8" x14ac:dyDescent="0.2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VLOOKUP(C1084,Альбомы!A:C,3,0)</f>
        <v>27</v>
      </c>
    </row>
    <row r="1085" spans="1:8" x14ac:dyDescent="0.2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VLOOKUP(C1085,Альбомы!A:C,3,0)</f>
        <v>27</v>
      </c>
    </row>
    <row r="1086" spans="1:8" x14ac:dyDescent="0.2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VLOOKUP(C1086,Альбомы!A:C,3,0)</f>
        <v>27</v>
      </c>
    </row>
    <row r="1087" spans="1:8" x14ac:dyDescent="0.2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VLOOKUP(C1087,Альбомы!A:C,3,0)</f>
        <v>27</v>
      </c>
    </row>
    <row r="1088" spans="1:8" x14ac:dyDescent="0.2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VLOOKUP(C1088,Альбомы!A:C,3,0)</f>
        <v>27</v>
      </c>
    </row>
    <row r="1089" spans="1:8" x14ac:dyDescent="0.2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VLOOKUP(C1089,Альбомы!A:C,3,0)</f>
        <v>27</v>
      </c>
    </row>
    <row r="1090" spans="1:8" x14ac:dyDescent="0.2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VLOOKUP(C1090,Альбомы!A:C,3,0)</f>
        <v>27</v>
      </c>
    </row>
    <row r="1091" spans="1:8" x14ac:dyDescent="0.2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VLOOKUP(C1091,Альбомы!A:C,3,0)</f>
        <v>27</v>
      </c>
    </row>
    <row r="1092" spans="1:8" x14ac:dyDescent="0.2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VLOOKUP(C1092,Альбомы!A:C,3,0)</f>
        <v>27</v>
      </c>
    </row>
    <row r="1093" spans="1:8" x14ac:dyDescent="0.2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VLOOKUP(C1093,Альбомы!A:C,3,0)</f>
        <v>27</v>
      </c>
    </row>
    <row r="1094" spans="1:8" x14ac:dyDescent="0.2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VLOOKUP(C1094,Альбомы!A:C,3,0)</f>
        <v>27</v>
      </c>
    </row>
    <row r="1095" spans="1:8" x14ac:dyDescent="0.2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VLOOKUP(C1095,Альбомы!A:C,3,0)</f>
        <v>27</v>
      </c>
    </row>
    <row r="1096" spans="1:8" x14ac:dyDescent="0.2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VLOOKUP(C1096,Альбомы!A:C,3,0)</f>
        <v>27</v>
      </c>
    </row>
    <row r="1097" spans="1:8" x14ac:dyDescent="0.2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VLOOKUP(C1097,Альбомы!A:C,3,0)</f>
        <v>27</v>
      </c>
    </row>
    <row r="1098" spans="1:8" x14ac:dyDescent="0.2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VLOOKUP(C1098,Альбомы!A:C,3,0)</f>
        <v>27</v>
      </c>
    </row>
    <row r="1099" spans="1:8" x14ac:dyDescent="0.2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VLOOKUP(C1099,Альбомы!A:C,3,0)</f>
        <v>27</v>
      </c>
    </row>
    <row r="1100" spans="1:8" x14ac:dyDescent="0.2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VLOOKUP(C1100,Альбомы!A:C,3,0)</f>
        <v>27</v>
      </c>
    </row>
    <row r="1101" spans="1:8" x14ac:dyDescent="0.2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VLOOKUP(C1101,Альбомы!A:C,3,0)</f>
        <v>27</v>
      </c>
    </row>
    <row r="1102" spans="1:8" x14ac:dyDescent="0.2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VLOOKUP(C1102,Альбомы!A:C,3,0)</f>
        <v>27</v>
      </c>
    </row>
    <row r="1103" spans="1:8" x14ac:dyDescent="0.2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VLOOKUP(C1103,Альбомы!A:C,3,0)</f>
        <v>27</v>
      </c>
    </row>
    <row r="1104" spans="1:8" x14ac:dyDescent="0.2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VLOOKUP(C1104,Альбомы!A:C,3,0)</f>
        <v>27</v>
      </c>
    </row>
    <row r="1105" spans="1:8" x14ac:dyDescent="0.2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VLOOKUP(C1105,Альбомы!A:C,3,0)</f>
        <v>27</v>
      </c>
    </row>
    <row r="1106" spans="1:8" x14ac:dyDescent="0.2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VLOOKUP(C1106,Альбомы!A:C,3,0)</f>
        <v>81</v>
      </c>
    </row>
    <row r="1107" spans="1:8" x14ac:dyDescent="0.2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VLOOKUP(C1107,Альбомы!A:C,3,0)</f>
        <v>81</v>
      </c>
    </row>
    <row r="1108" spans="1:8" x14ac:dyDescent="0.2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VLOOKUP(C1108,Альбомы!A:C,3,0)</f>
        <v>81</v>
      </c>
    </row>
    <row r="1109" spans="1:8" x14ac:dyDescent="0.2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VLOOKUP(C1109,Альбомы!A:C,3,0)</f>
        <v>81</v>
      </c>
    </row>
    <row r="1110" spans="1:8" x14ac:dyDescent="0.2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VLOOKUP(C1110,Альбомы!A:C,3,0)</f>
        <v>81</v>
      </c>
    </row>
    <row r="1111" spans="1:8" x14ac:dyDescent="0.2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VLOOKUP(C1111,Альбомы!A:C,3,0)</f>
        <v>81</v>
      </c>
    </row>
    <row r="1112" spans="1:8" x14ac:dyDescent="0.2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VLOOKUP(C1112,Альбомы!A:C,3,0)</f>
        <v>81</v>
      </c>
    </row>
    <row r="1113" spans="1:8" x14ac:dyDescent="0.2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VLOOKUP(C1113,Альбомы!A:C,3,0)</f>
        <v>81</v>
      </c>
    </row>
    <row r="1114" spans="1:8" x14ac:dyDescent="0.2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VLOOKUP(C1114,Альбомы!A:C,3,0)</f>
        <v>81</v>
      </c>
    </row>
    <row r="1115" spans="1:8" x14ac:dyDescent="0.2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VLOOKUP(C1115,Альбомы!A:C,3,0)</f>
        <v>81</v>
      </c>
    </row>
    <row r="1116" spans="1:8" x14ac:dyDescent="0.2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VLOOKUP(C1116,Альбомы!A:C,3,0)</f>
        <v>81</v>
      </c>
    </row>
    <row r="1117" spans="1:8" x14ac:dyDescent="0.2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VLOOKUP(C1117,Альбомы!A:C,3,0)</f>
        <v>81</v>
      </c>
    </row>
    <row r="1118" spans="1:8" x14ac:dyDescent="0.2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VLOOKUP(C1118,Альбомы!A:C,3,0)</f>
        <v>81</v>
      </c>
    </row>
    <row r="1119" spans="1:8" x14ac:dyDescent="0.2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VLOOKUP(C1119,Альбомы!A:C,3,0)</f>
        <v>81</v>
      </c>
    </row>
    <row r="1120" spans="1:8" x14ac:dyDescent="0.2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VLOOKUP(C1120,Альбомы!A:C,3,0)</f>
        <v>81</v>
      </c>
    </row>
    <row r="1121" spans="1:8" x14ac:dyDescent="0.2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VLOOKUP(C1121,Альбомы!A:C,3,0)</f>
        <v>81</v>
      </c>
    </row>
    <row r="1122" spans="1:8" x14ac:dyDescent="0.2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VLOOKUP(C1122,Альбомы!A:C,3,0)</f>
        <v>87</v>
      </c>
    </row>
    <row r="1123" spans="1:8" x14ac:dyDescent="0.2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VLOOKUP(C1123,Альбомы!A:C,3,0)</f>
        <v>87</v>
      </c>
    </row>
    <row r="1124" spans="1:8" x14ac:dyDescent="0.2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VLOOKUP(C1124,Альбомы!A:C,3,0)</f>
        <v>87</v>
      </c>
    </row>
    <row r="1125" spans="1:8" x14ac:dyDescent="0.2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VLOOKUP(C1125,Альбомы!A:C,3,0)</f>
        <v>87</v>
      </c>
    </row>
    <row r="1126" spans="1:8" x14ac:dyDescent="0.2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VLOOKUP(C1126,Альбомы!A:C,3,0)</f>
        <v>87</v>
      </c>
    </row>
    <row r="1127" spans="1:8" x14ac:dyDescent="0.2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VLOOKUP(C1127,Альбомы!A:C,3,0)</f>
        <v>87</v>
      </c>
    </row>
    <row r="1128" spans="1:8" x14ac:dyDescent="0.2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VLOOKUP(C1128,Альбомы!A:C,3,0)</f>
        <v>87</v>
      </c>
    </row>
    <row r="1129" spans="1:8" x14ac:dyDescent="0.2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VLOOKUP(C1129,Альбомы!A:C,3,0)</f>
        <v>87</v>
      </c>
    </row>
    <row r="1130" spans="1:8" x14ac:dyDescent="0.2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VLOOKUP(C1130,Альбомы!A:C,3,0)</f>
        <v>87</v>
      </c>
    </row>
    <row r="1131" spans="1:8" x14ac:dyDescent="0.2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VLOOKUP(C1131,Альбомы!A:C,3,0)</f>
        <v>87</v>
      </c>
    </row>
    <row r="1132" spans="1:8" x14ac:dyDescent="0.2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VLOOKUP(C1132,Альбомы!A:C,3,0)</f>
        <v>87</v>
      </c>
    </row>
    <row r="1133" spans="1:8" x14ac:dyDescent="0.2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VLOOKUP(C1133,Альбомы!A:C,3,0)</f>
        <v>87</v>
      </c>
    </row>
    <row r="1134" spans="1:8" x14ac:dyDescent="0.2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VLOOKUP(C1134,Альбомы!A:C,3,0)</f>
        <v>54</v>
      </c>
    </row>
    <row r="1135" spans="1:8" x14ac:dyDescent="0.2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VLOOKUP(C1135,Альбомы!A:C,3,0)</f>
        <v>54</v>
      </c>
    </row>
    <row r="1136" spans="1:8" x14ac:dyDescent="0.2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VLOOKUP(C1136,Альбомы!A:C,3,0)</f>
        <v>54</v>
      </c>
    </row>
    <row r="1137" spans="1:8" x14ac:dyDescent="0.2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VLOOKUP(C1137,Альбомы!A:C,3,0)</f>
        <v>54</v>
      </c>
    </row>
    <row r="1138" spans="1:8" x14ac:dyDescent="0.2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VLOOKUP(C1138,Альбомы!A:C,3,0)</f>
        <v>54</v>
      </c>
    </row>
    <row r="1139" spans="1:8" x14ac:dyDescent="0.2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VLOOKUP(C1139,Альбомы!A:C,3,0)</f>
        <v>54</v>
      </c>
    </row>
    <row r="1140" spans="1:8" x14ac:dyDescent="0.2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VLOOKUP(C1140,Альбомы!A:C,3,0)</f>
        <v>54</v>
      </c>
    </row>
    <row r="1141" spans="1:8" x14ac:dyDescent="0.2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VLOOKUP(C1141,Альбомы!A:C,3,0)</f>
        <v>54</v>
      </c>
    </row>
    <row r="1142" spans="1:8" x14ac:dyDescent="0.2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VLOOKUP(C1142,Альбомы!A:C,3,0)</f>
        <v>54</v>
      </c>
    </row>
    <row r="1143" spans="1:8" x14ac:dyDescent="0.2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VLOOKUP(C1143,Альбомы!A:C,3,0)</f>
        <v>54</v>
      </c>
    </row>
    <row r="1144" spans="1:8" x14ac:dyDescent="0.2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VLOOKUP(C1144,Альбомы!A:C,3,0)</f>
        <v>54</v>
      </c>
    </row>
    <row r="1145" spans="1:8" x14ac:dyDescent="0.2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VLOOKUP(C1145,Альбомы!A:C,3,0)</f>
        <v>54</v>
      </c>
    </row>
    <row r="1146" spans="1:8" x14ac:dyDescent="0.2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VLOOKUP(C1146,Альбомы!A:C,3,0)</f>
        <v>54</v>
      </c>
    </row>
    <row r="1147" spans="1:8" x14ac:dyDescent="0.2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VLOOKUP(C1147,Альбомы!A:C,3,0)</f>
        <v>88</v>
      </c>
    </row>
    <row r="1148" spans="1:8" x14ac:dyDescent="0.2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VLOOKUP(C1148,Альбомы!A:C,3,0)</f>
        <v>88</v>
      </c>
    </row>
    <row r="1149" spans="1:8" x14ac:dyDescent="0.2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VLOOKUP(C1149,Альбомы!A:C,3,0)</f>
        <v>88</v>
      </c>
    </row>
    <row r="1150" spans="1:8" x14ac:dyDescent="0.2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VLOOKUP(C1150,Альбомы!A:C,3,0)</f>
        <v>88</v>
      </c>
    </row>
    <row r="1151" spans="1:8" x14ac:dyDescent="0.2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VLOOKUP(C1151,Альбомы!A:C,3,0)</f>
        <v>88</v>
      </c>
    </row>
    <row r="1152" spans="1:8" x14ac:dyDescent="0.2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VLOOKUP(C1152,Альбомы!A:C,3,0)</f>
        <v>88</v>
      </c>
    </row>
    <row r="1153" spans="1:8" x14ac:dyDescent="0.2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VLOOKUP(C1153,Альбомы!A:C,3,0)</f>
        <v>88</v>
      </c>
    </row>
    <row r="1154" spans="1:8" x14ac:dyDescent="0.2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VLOOKUP(C1154,Альбомы!A:C,3,0)</f>
        <v>88</v>
      </c>
    </row>
    <row r="1155" spans="1:8" x14ac:dyDescent="0.2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VLOOKUP(C1155,Альбомы!A:C,3,0)</f>
        <v>88</v>
      </c>
    </row>
    <row r="1156" spans="1:8" x14ac:dyDescent="0.2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VLOOKUP(C1156,Альбомы!A:C,3,0)</f>
        <v>88</v>
      </c>
    </row>
    <row r="1157" spans="1:8" x14ac:dyDescent="0.2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VLOOKUP(C1157,Альбомы!A:C,3,0)</f>
        <v>88</v>
      </c>
    </row>
    <row r="1158" spans="1:8" x14ac:dyDescent="0.2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VLOOKUP(C1158,Альбомы!A:C,3,0)</f>
        <v>88</v>
      </c>
    </row>
    <row r="1159" spans="1:8" x14ac:dyDescent="0.2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VLOOKUP(C1159,Альбомы!A:C,3,0)</f>
        <v>88</v>
      </c>
    </row>
    <row r="1160" spans="1:8" x14ac:dyDescent="0.2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VLOOKUP(C1160,Альбомы!A:C,3,0)</f>
        <v>88</v>
      </c>
    </row>
    <row r="1161" spans="1:8" x14ac:dyDescent="0.2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VLOOKUP(C1161,Альбомы!A:C,3,0)</f>
        <v>88</v>
      </c>
    </row>
    <row r="1162" spans="1:8" x14ac:dyDescent="0.2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VLOOKUP(C1162,Альбомы!A:C,3,0)</f>
        <v>88</v>
      </c>
    </row>
    <row r="1163" spans="1:8" x14ac:dyDescent="0.2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VLOOKUP(C1163,Альбомы!A:C,3,0)</f>
        <v>88</v>
      </c>
    </row>
    <row r="1164" spans="1:8" x14ac:dyDescent="0.2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VLOOKUP(C1164,Альбомы!A:C,3,0)</f>
        <v>88</v>
      </c>
    </row>
    <row r="1165" spans="1:8" x14ac:dyDescent="0.2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VLOOKUP(C1165,Альбомы!A:C,3,0)</f>
        <v>88</v>
      </c>
    </row>
    <row r="1166" spans="1:8" x14ac:dyDescent="0.2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VLOOKUP(C1166,Альбомы!A:C,3,0)</f>
        <v>88</v>
      </c>
    </row>
    <row r="1167" spans="1:8" x14ac:dyDescent="0.2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VLOOKUP(C1167,Альбомы!A:C,3,0)</f>
        <v>88</v>
      </c>
    </row>
    <row r="1168" spans="1:8" x14ac:dyDescent="0.2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VLOOKUP(C1168,Альбомы!A:C,3,0)</f>
        <v>88</v>
      </c>
    </row>
    <row r="1169" spans="1:8" x14ac:dyDescent="0.2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VLOOKUP(C1169,Альбомы!A:C,3,0)</f>
        <v>88</v>
      </c>
    </row>
    <row r="1170" spans="1:8" x14ac:dyDescent="0.2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VLOOKUP(C1170,Альбомы!A:C,3,0)</f>
        <v>88</v>
      </c>
    </row>
    <row r="1171" spans="1:8" x14ac:dyDescent="0.2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VLOOKUP(C1171,Альбомы!A:C,3,0)</f>
        <v>88</v>
      </c>
    </row>
    <row r="1172" spans="1:8" x14ac:dyDescent="0.2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VLOOKUP(C1172,Альбомы!A:C,3,0)</f>
        <v>88</v>
      </c>
    </row>
    <row r="1173" spans="1:8" x14ac:dyDescent="0.2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VLOOKUP(C1173,Альбомы!A:C,3,0)</f>
        <v>88</v>
      </c>
    </row>
    <row r="1174" spans="1:8" x14ac:dyDescent="0.2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VLOOKUP(C1174,Альбомы!A:C,3,0)</f>
        <v>88</v>
      </c>
    </row>
    <row r="1175" spans="1:8" x14ac:dyDescent="0.2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VLOOKUP(C1175,Альбомы!A:C,3,0)</f>
        <v>88</v>
      </c>
    </row>
    <row r="1176" spans="1:8" x14ac:dyDescent="0.2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VLOOKUP(C1176,Альбомы!A:C,3,0)</f>
        <v>88</v>
      </c>
    </row>
    <row r="1177" spans="1:8" x14ac:dyDescent="0.2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VLOOKUP(C1177,Альбомы!A:C,3,0)</f>
        <v>88</v>
      </c>
    </row>
    <row r="1178" spans="1:8" x14ac:dyDescent="0.2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VLOOKUP(C1178,Альбомы!A:C,3,0)</f>
        <v>88</v>
      </c>
    </row>
    <row r="1179" spans="1:8" x14ac:dyDescent="0.2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VLOOKUP(C1179,Альбомы!A:C,3,0)</f>
        <v>88</v>
      </c>
    </row>
    <row r="1180" spans="1:8" x14ac:dyDescent="0.2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VLOOKUP(C1180,Альбомы!A:C,3,0)</f>
        <v>88</v>
      </c>
    </row>
    <row r="1181" spans="1:8" x14ac:dyDescent="0.2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VLOOKUP(C1181,Альбомы!A:C,3,0)</f>
        <v>88</v>
      </c>
    </row>
    <row r="1182" spans="1:8" x14ac:dyDescent="0.2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VLOOKUP(C1182,Альбомы!A:C,3,0)</f>
        <v>88</v>
      </c>
    </row>
    <row r="1183" spans="1:8" x14ac:dyDescent="0.2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VLOOKUP(C1183,Альбомы!A:C,3,0)</f>
        <v>88</v>
      </c>
    </row>
    <row r="1184" spans="1:8" x14ac:dyDescent="0.2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VLOOKUP(C1184,Альбомы!A:C,3,0)</f>
        <v>88</v>
      </c>
    </row>
    <row r="1185" spans="1:8" x14ac:dyDescent="0.2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VLOOKUP(C1185,Альбомы!A:C,3,0)</f>
        <v>88</v>
      </c>
    </row>
    <row r="1186" spans="1:8" x14ac:dyDescent="0.2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VLOOKUP(C1186,Альбомы!A:C,3,0)</f>
        <v>88</v>
      </c>
    </row>
    <row r="1187" spans="1:8" x14ac:dyDescent="0.2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VLOOKUP(C1187,Альбомы!A:C,3,0)</f>
        <v>88</v>
      </c>
    </row>
    <row r="1188" spans="1:8" x14ac:dyDescent="0.2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VLOOKUP(C1188,Альбомы!A:C,3,0)</f>
        <v>88</v>
      </c>
    </row>
    <row r="1189" spans="1:8" x14ac:dyDescent="0.2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VLOOKUP(C1189,Альбомы!A:C,3,0)</f>
        <v>89</v>
      </c>
    </row>
    <row r="1190" spans="1:8" x14ac:dyDescent="0.2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VLOOKUP(C1190,Альбомы!A:C,3,0)</f>
        <v>89</v>
      </c>
    </row>
    <row r="1191" spans="1:8" x14ac:dyDescent="0.2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VLOOKUP(C1191,Альбомы!A:C,3,0)</f>
        <v>89</v>
      </c>
    </row>
    <row r="1192" spans="1:8" x14ac:dyDescent="0.2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VLOOKUP(C1192,Альбомы!A:C,3,0)</f>
        <v>89</v>
      </c>
    </row>
    <row r="1193" spans="1:8" x14ac:dyDescent="0.2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VLOOKUP(C1193,Альбомы!A:C,3,0)</f>
        <v>89</v>
      </c>
    </row>
    <row r="1194" spans="1:8" x14ac:dyDescent="0.2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VLOOKUP(C1194,Альбомы!A:C,3,0)</f>
        <v>89</v>
      </c>
    </row>
    <row r="1195" spans="1:8" x14ac:dyDescent="0.2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VLOOKUP(C1195,Альбомы!A:C,3,0)</f>
        <v>89</v>
      </c>
    </row>
    <row r="1196" spans="1:8" x14ac:dyDescent="0.2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VLOOKUP(C1196,Альбомы!A:C,3,0)</f>
        <v>89</v>
      </c>
    </row>
    <row r="1197" spans="1:8" x14ac:dyDescent="0.2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VLOOKUP(C1197,Альбомы!A:C,3,0)</f>
        <v>89</v>
      </c>
    </row>
    <row r="1198" spans="1:8" x14ac:dyDescent="0.2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VLOOKUP(C1198,Альбомы!A:C,3,0)</f>
        <v>89</v>
      </c>
    </row>
    <row r="1199" spans="1:8" x14ac:dyDescent="0.2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VLOOKUP(C1199,Альбомы!A:C,3,0)</f>
        <v>89</v>
      </c>
    </row>
    <row r="1200" spans="1:8" x14ac:dyDescent="0.2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VLOOKUP(C1200,Альбомы!A:C,3,0)</f>
        <v>89</v>
      </c>
    </row>
    <row r="1201" spans="1:8" x14ac:dyDescent="0.2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VLOOKUP(C1201,Альбомы!A:C,3,0)</f>
        <v>89</v>
      </c>
    </row>
    <row r="1202" spans="1:8" x14ac:dyDescent="0.2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VLOOKUP(C1202,Альбомы!A:C,3,0)</f>
        <v>90</v>
      </c>
    </row>
    <row r="1203" spans="1:8" x14ac:dyDescent="0.2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VLOOKUP(C1203,Альбомы!A:C,3,0)</f>
        <v>90</v>
      </c>
    </row>
    <row r="1204" spans="1:8" x14ac:dyDescent="0.2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VLOOKUP(C1204,Альбомы!A:C,3,0)</f>
        <v>90</v>
      </c>
    </row>
    <row r="1205" spans="1:8" x14ac:dyDescent="0.2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VLOOKUP(C1205,Альбомы!A:C,3,0)</f>
        <v>90</v>
      </c>
    </row>
    <row r="1206" spans="1:8" x14ac:dyDescent="0.2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VLOOKUP(C1206,Альбомы!A:C,3,0)</f>
        <v>90</v>
      </c>
    </row>
    <row r="1207" spans="1:8" x14ac:dyDescent="0.2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VLOOKUP(C1207,Альбомы!A:C,3,0)</f>
        <v>90</v>
      </c>
    </row>
    <row r="1208" spans="1:8" x14ac:dyDescent="0.2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VLOOKUP(C1208,Альбомы!A:C,3,0)</f>
        <v>90</v>
      </c>
    </row>
    <row r="1209" spans="1:8" x14ac:dyDescent="0.2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VLOOKUP(C1209,Альбомы!A:C,3,0)</f>
        <v>90</v>
      </c>
    </row>
    <row r="1210" spans="1:8" x14ac:dyDescent="0.2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VLOOKUP(C1210,Альбомы!A:C,3,0)</f>
        <v>90</v>
      </c>
    </row>
    <row r="1211" spans="1:8" x14ac:dyDescent="0.2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VLOOKUP(C1211,Альбомы!A:C,3,0)</f>
        <v>90</v>
      </c>
    </row>
    <row r="1212" spans="1:8" x14ac:dyDescent="0.2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VLOOKUP(C1212,Альбомы!A:C,3,0)</f>
        <v>90</v>
      </c>
    </row>
    <row r="1213" spans="1:8" x14ac:dyDescent="0.2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VLOOKUP(C1213,Альбомы!A:C,3,0)</f>
        <v>90</v>
      </c>
    </row>
    <row r="1214" spans="1:8" x14ac:dyDescent="0.2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VLOOKUP(C1214,Альбомы!A:C,3,0)</f>
        <v>90</v>
      </c>
    </row>
    <row r="1215" spans="1:8" x14ac:dyDescent="0.2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VLOOKUP(C1215,Альбомы!A:C,3,0)</f>
        <v>90</v>
      </c>
    </row>
    <row r="1216" spans="1:8" x14ac:dyDescent="0.2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VLOOKUP(C1216,Альбомы!A:C,3,0)</f>
        <v>90</v>
      </c>
    </row>
    <row r="1217" spans="1:8" x14ac:dyDescent="0.2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VLOOKUP(C1217,Альбомы!A:C,3,0)</f>
        <v>90</v>
      </c>
    </row>
    <row r="1218" spans="1:8" x14ac:dyDescent="0.2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VLOOKUP(C1218,Альбомы!A:C,3,0)</f>
        <v>90</v>
      </c>
    </row>
    <row r="1219" spans="1:8" x14ac:dyDescent="0.2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VLOOKUP(C1219,Альбомы!A:C,3,0)</f>
        <v>90</v>
      </c>
    </row>
    <row r="1220" spans="1:8" x14ac:dyDescent="0.2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VLOOKUP(C1220,Альбомы!A:C,3,0)</f>
        <v>90</v>
      </c>
    </row>
    <row r="1221" spans="1:8" x14ac:dyDescent="0.2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VLOOKUP(C1221,Альбомы!A:C,3,0)</f>
        <v>90</v>
      </c>
    </row>
    <row r="1222" spans="1:8" x14ac:dyDescent="0.2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VLOOKUP(C1222,Альбомы!A:C,3,0)</f>
        <v>90</v>
      </c>
    </row>
    <row r="1223" spans="1:8" x14ac:dyDescent="0.2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VLOOKUP(C1223,Альбомы!A:C,3,0)</f>
        <v>90</v>
      </c>
    </row>
    <row r="1224" spans="1:8" x14ac:dyDescent="0.2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VLOOKUP(C1224,Альбомы!A:C,3,0)</f>
        <v>90</v>
      </c>
    </row>
    <row r="1225" spans="1:8" x14ac:dyDescent="0.2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VLOOKUP(C1225,Альбомы!A:C,3,0)</f>
        <v>90</v>
      </c>
    </row>
    <row r="1226" spans="1:8" x14ac:dyDescent="0.2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VLOOKUP(C1226,Альбомы!A:C,3,0)</f>
        <v>90</v>
      </c>
    </row>
    <row r="1227" spans="1:8" x14ac:dyDescent="0.2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VLOOKUP(C1227,Альбомы!A:C,3,0)</f>
        <v>90</v>
      </c>
    </row>
    <row r="1228" spans="1:8" x14ac:dyDescent="0.2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VLOOKUP(C1228,Альбомы!A:C,3,0)</f>
        <v>90</v>
      </c>
    </row>
    <row r="1229" spans="1:8" x14ac:dyDescent="0.2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VLOOKUP(C1229,Альбомы!A:C,3,0)</f>
        <v>90</v>
      </c>
    </row>
    <row r="1230" spans="1:8" x14ac:dyDescent="0.2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VLOOKUP(C1230,Альбомы!A:C,3,0)</f>
        <v>90</v>
      </c>
    </row>
    <row r="1231" spans="1:8" x14ac:dyDescent="0.2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VLOOKUP(C1231,Альбомы!A:C,3,0)</f>
        <v>90</v>
      </c>
    </row>
    <row r="1232" spans="1:8" x14ac:dyDescent="0.2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VLOOKUP(C1232,Альбомы!A:C,3,0)</f>
        <v>90</v>
      </c>
    </row>
    <row r="1233" spans="1:8" x14ac:dyDescent="0.2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VLOOKUP(C1233,Альбомы!A:C,3,0)</f>
        <v>90</v>
      </c>
    </row>
    <row r="1234" spans="1:8" x14ac:dyDescent="0.2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VLOOKUP(C1234,Альбомы!A:C,3,0)</f>
        <v>90</v>
      </c>
    </row>
    <row r="1235" spans="1:8" x14ac:dyDescent="0.2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VLOOKUP(C1235,Альбомы!A:C,3,0)</f>
        <v>90</v>
      </c>
    </row>
    <row r="1236" spans="1:8" x14ac:dyDescent="0.2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VLOOKUP(C1236,Альбомы!A:C,3,0)</f>
        <v>90</v>
      </c>
    </row>
    <row r="1237" spans="1:8" x14ac:dyDescent="0.2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VLOOKUP(C1237,Альбомы!A:C,3,0)</f>
        <v>90</v>
      </c>
    </row>
    <row r="1238" spans="1:8" x14ac:dyDescent="0.2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VLOOKUP(C1238,Альбомы!A:C,3,0)</f>
        <v>90</v>
      </c>
    </row>
    <row r="1239" spans="1:8" x14ac:dyDescent="0.2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VLOOKUP(C1239,Альбомы!A:C,3,0)</f>
        <v>90</v>
      </c>
    </row>
    <row r="1240" spans="1:8" x14ac:dyDescent="0.2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VLOOKUP(C1240,Альбомы!A:C,3,0)</f>
        <v>90</v>
      </c>
    </row>
    <row r="1241" spans="1:8" x14ac:dyDescent="0.2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VLOOKUP(C1241,Альбомы!A:C,3,0)</f>
        <v>90</v>
      </c>
    </row>
    <row r="1242" spans="1:8" x14ac:dyDescent="0.2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VLOOKUP(C1242,Альбомы!A:C,3,0)</f>
        <v>90</v>
      </c>
    </row>
    <row r="1243" spans="1:8" x14ac:dyDescent="0.2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VLOOKUP(C1243,Альбомы!A:C,3,0)</f>
        <v>90</v>
      </c>
    </row>
    <row r="1244" spans="1:8" x14ac:dyDescent="0.2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VLOOKUP(C1244,Альбомы!A:C,3,0)</f>
        <v>90</v>
      </c>
    </row>
    <row r="1245" spans="1:8" x14ac:dyDescent="0.2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VLOOKUP(C1245,Альбомы!A:C,3,0)</f>
        <v>90</v>
      </c>
    </row>
    <row r="1246" spans="1:8" x14ac:dyDescent="0.2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VLOOKUP(C1246,Альбомы!A:C,3,0)</f>
        <v>90</v>
      </c>
    </row>
    <row r="1247" spans="1:8" x14ac:dyDescent="0.2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VLOOKUP(C1247,Альбомы!A:C,3,0)</f>
        <v>90</v>
      </c>
    </row>
    <row r="1248" spans="1:8" x14ac:dyDescent="0.2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VLOOKUP(C1248,Альбомы!A:C,3,0)</f>
        <v>90</v>
      </c>
    </row>
    <row r="1249" spans="1:8" x14ac:dyDescent="0.2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VLOOKUP(C1249,Альбомы!A:C,3,0)</f>
        <v>90</v>
      </c>
    </row>
    <row r="1250" spans="1:8" x14ac:dyDescent="0.2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VLOOKUP(C1250,Альбомы!A:C,3,0)</f>
        <v>90</v>
      </c>
    </row>
    <row r="1251" spans="1:8" x14ac:dyDescent="0.2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VLOOKUP(C1251,Альбомы!A:C,3,0)</f>
        <v>90</v>
      </c>
    </row>
    <row r="1252" spans="1:8" x14ac:dyDescent="0.2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VLOOKUP(C1252,Альбомы!A:C,3,0)</f>
        <v>90</v>
      </c>
    </row>
    <row r="1253" spans="1:8" x14ac:dyDescent="0.2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VLOOKUP(C1253,Альбомы!A:C,3,0)</f>
        <v>90</v>
      </c>
    </row>
    <row r="1254" spans="1:8" x14ac:dyDescent="0.2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VLOOKUP(C1254,Альбомы!A:C,3,0)</f>
        <v>90</v>
      </c>
    </row>
    <row r="1255" spans="1:8" x14ac:dyDescent="0.2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VLOOKUP(C1255,Альбомы!A:C,3,0)</f>
        <v>90</v>
      </c>
    </row>
    <row r="1256" spans="1:8" x14ac:dyDescent="0.2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VLOOKUP(C1256,Альбомы!A:C,3,0)</f>
        <v>90</v>
      </c>
    </row>
    <row r="1257" spans="1:8" x14ac:dyDescent="0.2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VLOOKUP(C1257,Альбомы!A:C,3,0)</f>
        <v>90</v>
      </c>
    </row>
    <row r="1258" spans="1:8" x14ac:dyDescent="0.2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VLOOKUP(C1258,Альбомы!A:C,3,0)</f>
        <v>90</v>
      </c>
    </row>
    <row r="1259" spans="1:8" x14ac:dyDescent="0.2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VLOOKUP(C1259,Альбомы!A:C,3,0)</f>
        <v>90</v>
      </c>
    </row>
    <row r="1260" spans="1:8" x14ac:dyDescent="0.2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VLOOKUP(C1260,Альбомы!A:C,3,0)</f>
        <v>90</v>
      </c>
    </row>
    <row r="1261" spans="1:8" x14ac:dyDescent="0.2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VLOOKUP(C1261,Альбомы!A:C,3,0)</f>
        <v>90</v>
      </c>
    </row>
    <row r="1262" spans="1:8" x14ac:dyDescent="0.2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VLOOKUP(C1262,Альбомы!A:C,3,0)</f>
        <v>90</v>
      </c>
    </row>
    <row r="1263" spans="1:8" x14ac:dyDescent="0.2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VLOOKUP(C1263,Альбомы!A:C,3,0)</f>
        <v>90</v>
      </c>
    </row>
    <row r="1264" spans="1:8" x14ac:dyDescent="0.2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VLOOKUP(C1264,Альбомы!A:C,3,0)</f>
        <v>90</v>
      </c>
    </row>
    <row r="1265" spans="1:8" x14ac:dyDescent="0.2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VLOOKUP(C1265,Альбомы!A:C,3,0)</f>
        <v>90</v>
      </c>
    </row>
    <row r="1266" spans="1:8" x14ac:dyDescent="0.2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VLOOKUP(C1266,Альбомы!A:C,3,0)</f>
        <v>90</v>
      </c>
    </row>
    <row r="1267" spans="1:8" x14ac:dyDescent="0.2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VLOOKUP(C1267,Альбомы!A:C,3,0)</f>
        <v>90</v>
      </c>
    </row>
    <row r="1268" spans="1:8" x14ac:dyDescent="0.2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VLOOKUP(C1268,Альбомы!A:C,3,0)</f>
        <v>90</v>
      </c>
    </row>
    <row r="1269" spans="1:8" x14ac:dyDescent="0.2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VLOOKUP(C1269,Альбомы!A:C,3,0)</f>
        <v>90</v>
      </c>
    </row>
    <row r="1270" spans="1:8" x14ac:dyDescent="0.2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VLOOKUP(C1270,Альбомы!A:C,3,0)</f>
        <v>90</v>
      </c>
    </row>
    <row r="1271" spans="1:8" x14ac:dyDescent="0.2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VLOOKUP(C1271,Альбомы!A:C,3,0)</f>
        <v>90</v>
      </c>
    </row>
    <row r="1272" spans="1:8" x14ac:dyDescent="0.2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VLOOKUP(C1272,Альбомы!A:C,3,0)</f>
        <v>90</v>
      </c>
    </row>
    <row r="1273" spans="1:8" x14ac:dyDescent="0.2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VLOOKUP(C1273,Альбомы!A:C,3,0)</f>
        <v>90</v>
      </c>
    </row>
    <row r="1274" spans="1:8" x14ac:dyDescent="0.2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VLOOKUP(C1274,Альбомы!A:C,3,0)</f>
        <v>90</v>
      </c>
    </row>
    <row r="1275" spans="1:8" x14ac:dyDescent="0.2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VLOOKUP(C1275,Альбомы!A:C,3,0)</f>
        <v>90</v>
      </c>
    </row>
    <row r="1276" spans="1:8" x14ac:dyDescent="0.2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VLOOKUP(C1276,Альбомы!A:C,3,0)</f>
        <v>90</v>
      </c>
    </row>
    <row r="1277" spans="1:8" x14ac:dyDescent="0.2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VLOOKUP(C1277,Альбомы!A:C,3,0)</f>
        <v>90</v>
      </c>
    </row>
    <row r="1278" spans="1:8" x14ac:dyDescent="0.2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VLOOKUP(C1278,Альбомы!A:C,3,0)</f>
        <v>90</v>
      </c>
    </row>
    <row r="1279" spans="1:8" x14ac:dyDescent="0.2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VLOOKUP(C1279,Альбомы!A:C,3,0)</f>
        <v>90</v>
      </c>
    </row>
    <row r="1280" spans="1:8" x14ac:dyDescent="0.2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VLOOKUP(C1280,Альбомы!A:C,3,0)</f>
        <v>90</v>
      </c>
    </row>
    <row r="1281" spans="1:8" x14ac:dyDescent="0.2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VLOOKUP(C1281,Альбомы!A:C,3,0)</f>
        <v>90</v>
      </c>
    </row>
    <row r="1282" spans="1:8" x14ac:dyDescent="0.2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VLOOKUP(C1282,Альбомы!A:C,3,0)</f>
        <v>90</v>
      </c>
    </row>
    <row r="1283" spans="1:8" x14ac:dyDescent="0.2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VLOOKUP(C1283,Альбомы!A:C,3,0)</f>
        <v>90</v>
      </c>
    </row>
    <row r="1284" spans="1:8" x14ac:dyDescent="0.2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VLOOKUP(C1284,Альбомы!A:C,3,0)</f>
        <v>90</v>
      </c>
    </row>
    <row r="1285" spans="1:8" x14ac:dyDescent="0.2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VLOOKUP(C1285,Альбомы!A:C,3,0)</f>
        <v>90</v>
      </c>
    </row>
    <row r="1286" spans="1:8" x14ac:dyDescent="0.2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VLOOKUP(C1286,Альбомы!A:C,3,0)</f>
        <v>90</v>
      </c>
    </row>
    <row r="1287" spans="1:8" x14ac:dyDescent="0.2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VLOOKUP(C1287,Альбомы!A:C,3,0)</f>
        <v>90</v>
      </c>
    </row>
    <row r="1288" spans="1:8" x14ac:dyDescent="0.2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VLOOKUP(C1288,Альбомы!A:C,3,0)</f>
        <v>90</v>
      </c>
    </row>
    <row r="1289" spans="1:8" x14ac:dyDescent="0.2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VLOOKUP(C1289,Альбомы!A:C,3,0)</f>
        <v>90</v>
      </c>
    </row>
    <row r="1290" spans="1:8" x14ac:dyDescent="0.2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VLOOKUP(C1290,Альбомы!A:C,3,0)</f>
        <v>90</v>
      </c>
    </row>
    <row r="1291" spans="1:8" x14ac:dyDescent="0.2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VLOOKUP(C1291,Альбомы!A:C,3,0)</f>
        <v>90</v>
      </c>
    </row>
    <row r="1292" spans="1:8" x14ac:dyDescent="0.2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VLOOKUP(C1292,Альбомы!A:C,3,0)</f>
        <v>90</v>
      </c>
    </row>
    <row r="1293" spans="1:8" x14ac:dyDescent="0.2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VLOOKUP(C1293,Альбомы!A:C,3,0)</f>
        <v>90</v>
      </c>
    </row>
    <row r="1294" spans="1:8" x14ac:dyDescent="0.2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VLOOKUP(C1294,Альбомы!A:C,3,0)</f>
        <v>90</v>
      </c>
    </row>
    <row r="1295" spans="1:8" x14ac:dyDescent="0.2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VLOOKUP(C1295,Альбомы!A:C,3,0)</f>
        <v>90</v>
      </c>
    </row>
    <row r="1296" spans="1:8" x14ac:dyDescent="0.2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VLOOKUP(C1296,Альбомы!A:C,3,0)</f>
        <v>90</v>
      </c>
    </row>
    <row r="1297" spans="1:8" x14ac:dyDescent="0.2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VLOOKUP(C1297,Альбомы!A:C,3,0)</f>
        <v>90</v>
      </c>
    </row>
    <row r="1298" spans="1:8" x14ac:dyDescent="0.2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VLOOKUP(C1298,Альбомы!A:C,3,0)</f>
        <v>90</v>
      </c>
    </row>
    <row r="1299" spans="1:8" x14ac:dyDescent="0.2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VLOOKUP(C1299,Альбомы!A:C,3,0)</f>
        <v>90</v>
      </c>
    </row>
    <row r="1300" spans="1:8" x14ac:dyDescent="0.2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VLOOKUP(C1300,Альбомы!A:C,3,0)</f>
        <v>90</v>
      </c>
    </row>
    <row r="1301" spans="1:8" x14ac:dyDescent="0.2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VLOOKUP(C1301,Альбомы!A:C,3,0)</f>
        <v>90</v>
      </c>
    </row>
    <row r="1302" spans="1:8" x14ac:dyDescent="0.2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VLOOKUP(C1302,Альбомы!A:C,3,0)</f>
        <v>90</v>
      </c>
    </row>
    <row r="1303" spans="1:8" x14ac:dyDescent="0.2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VLOOKUP(C1303,Альбомы!A:C,3,0)</f>
        <v>90</v>
      </c>
    </row>
    <row r="1304" spans="1:8" x14ac:dyDescent="0.2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VLOOKUP(C1304,Альбомы!A:C,3,0)</f>
        <v>90</v>
      </c>
    </row>
    <row r="1305" spans="1:8" x14ac:dyDescent="0.2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VLOOKUP(C1305,Альбомы!A:C,3,0)</f>
        <v>90</v>
      </c>
    </row>
    <row r="1306" spans="1:8" x14ac:dyDescent="0.2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VLOOKUP(C1306,Альбомы!A:C,3,0)</f>
        <v>90</v>
      </c>
    </row>
    <row r="1307" spans="1:8" x14ac:dyDescent="0.2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VLOOKUP(C1307,Альбомы!A:C,3,0)</f>
        <v>90</v>
      </c>
    </row>
    <row r="1308" spans="1:8" x14ac:dyDescent="0.2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VLOOKUP(C1308,Альбомы!A:C,3,0)</f>
        <v>90</v>
      </c>
    </row>
    <row r="1309" spans="1:8" x14ac:dyDescent="0.2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VLOOKUP(C1309,Альбомы!A:C,3,0)</f>
        <v>90</v>
      </c>
    </row>
    <row r="1310" spans="1:8" x14ac:dyDescent="0.2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VLOOKUP(C1310,Альбомы!A:C,3,0)</f>
        <v>90</v>
      </c>
    </row>
    <row r="1311" spans="1:8" x14ac:dyDescent="0.2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VLOOKUP(C1311,Альбомы!A:C,3,0)</f>
        <v>90</v>
      </c>
    </row>
    <row r="1312" spans="1:8" x14ac:dyDescent="0.2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VLOOKUP(C1312,Альбомы!A:C,3,0)</f>
        <v>90</v>
      </c>
    </row>
    <row r="1313" spans="1:8" x14ac:dyDescent="0.2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VLOOKUP(C1313,Альбомы!A:C,3,0)</f>
        <v>90</v>
      </c>
    </row>
    <row r="1314" spans="1:8" x14ac:dyDescent="0.2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VLOOKUP(C1314,Альбомы!A:C,3,0)</f>
        <v>90</v>
      </c>
    </row>
    <row r="1315" spans="1:8" x14ac:dyDescent="0.2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VLOOKUP(C1315,Альбомы!A:C,3,0)</f>
        <v>90</v>
      </c>
    </row>
    <row r="1316" spans="1:8" x14ac:dyDescent="0.2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VLOOKUP(C1316,Альбомы!A:C,3,0)</f>
        <v>90</v>
      </c>
    </row>
    <row r="1317" spans="1:8" x14ac:dyDescent="0.2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VLOOKUP(C1317,Альбомы!A:C,3,0)</f>
        <v>90</v>
      </c>
    </row>
    <row r="1318" spans="1:8" x14ac:dyDescent="0.2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VLOOKUP(C1318,Альбомы!A:C,3,0)</f>
        <v>90</v>
      </c>
    </row>
    <row r="1319" spans="1:8" x14ac:dyDescent="0.2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VLOOKUP(C1319,Альбомы!A:C,3,0)</f>
        <v>90</v>
      </c>
    </row>
    <row r="1320" spans="1:8" x14ac:dyDescent="0.2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VLOOKUP(C1320,Альбомы!A:C,3,0)</f>
        <v>90</v>
      </c>
    </row>
    <row r="1321" spans="1:8" x14ac:dyDescent="0.2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VLOOKUP(C1321,Альбомы!A:C,3,0)</f>
        <v>90</v>
      </c>
    </row>
    <row r="1322" spans="1:8" x14ac:dyDescent="0.2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VLOOKUP(C1322,Альбомы!A:C,3,0)</f>
        <v>90</v>
      </c>
    </row>
    <row r="1323" spans="1:8" x14ac:dyDescent="0.2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VLOOKUP(C1323,Альбомы!A:C,3,0)</f>
        <v>90</v>
      </c>
    </row>
    <row r="1324" spans="1:8" x14ac:dyDescent="0.2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VLOOKUP(C1324,Альбомы!A:C,3,0)</f>
        <v>90</v>
      </c>
    </row>
    <row r="1325" spans="1:8" x14ac:dyDescent="0.2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VLOOKUP(C1325,Альбомы!A:C,3,0)</f>
        <v>90</v>
      </c>
    </row>
    <row r="1326" spans="1:8" x14ac:dyDescent="0.2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VLOOKUP(C1326,Альбомы!A:C,3,0)</f>
        <v>90</v>
      </c>
    </row>
    <row r="1327" spans="1:8" x14ac:dyDescent="0.2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VLOOKUP(C1327,Альбомы!A:C,3,0)</f>
        <v>90</v>
      </c>
    </row>
    <row r="1328" spans="1:8" x14ac:dyDescent="0.2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VLOOKUP(C1328,Альбомы!A:C,3,0)</f>
        <v>90</v>
      </c>
    </row>
    <row r="1329" spans="1:8" x14ac:dyDescent="0.2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VLOOKUP(C1329,Альбомы!A:C,3,0)</f>
        <v>90</v>
      </c>
    </row>
    <row r="1330" spans="1:8" x14ac:dyDescent="0.2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VLOOKUP(C1330,Альбомы!A:C,3,0)</f>
        <v>90</v>
      </c>
    </row>
    <row r="1331" spans="1:8" x14ac:dyDescent="0.2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VLOOKUP(C1331,Альбомы!A:C,3,0)</f>
        <v>90</v>
      </c>
    </row>
    <row r="1332" spans="1:8" x14ac:dyDescent="0.2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VLOOKUP(C1332,Альбомы!A:C,3,0)</f>
        <v>90</v>
      </c>
    </row>
    <row r="1333" spans="1:8" x14ac:dyDescent="0.2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VLOOKUP(C1333,Альбомы!A:C,3,0)</f>
        <v>90</v>
      </c>
    </row>
    <row r="1334" spans="1:8" x14ac:dyDescent="0.2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VLOOKUP(C1334,Альбомы!A:C,3,0)</f>
        <v>90</v>
      </c>
    </row>
    <row r="1335" spans="1:8" x14ac:dyDescent="0.2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VLOOKUP(C1335,Альбомы!A:C,3,0)</f>
        <v>90</v>
      </c>
    </row>
    <row r="1336" spans="1:8" x14ac:dyDescent="0.2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VLOOKUP(C1336,Альбомы!A:C,3,0)</f>
        <v>90</v>
      </c>
    </row>
    <row r="1337" spans="1:8" x14ac:dyDescent="0.2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VLOOKUP(C1337,Альбомы!A:C,3,0)</f>
        <v>90</v>
      </c>
    </row>
    <row r="1338" spans="1:8" x14ac:dyDescent="0.2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VLOOKUP(C1338,Альбомы!A:C,3,0)</f>
        <v>90</v>
      </c>
    </row>
    <row r="1339" spans="1:8" x14ac:dyDescent="0.2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VLOOKUP(C1339,Альбомы!A:C,3,0)</f>
        <v>90</v>
      </c>
    </row>
    <row r="1340" spans="1:8" x14ac:dyDescent="0.2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VLOOKUP(C1340,Альбомы!A:C,3,0)</f>
        <v>90</v>
      </c>
    </row>
    <row r="1341" spans="1:8" x14ac:dyDescent="0.2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VLOOKUP(C1341,Альбомы!A:C,3,0)</f>
        <v>90</v>
      </c>
    </row>
    <row r="1342" spans="1:8" x14ac:dyDescent="0.2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VLOOKUP(C1342,Альбомы!A:C,3,0)</f>
        <v>90</v>
      </c>
    </row>
    <row r="1343" spans="1:8" x14ac:dyDescent="0.2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VLOOKUP(C1343,Альбомы!A:C,3,0)</f>
        <v>90</v>
      </c>
    </row>
    <row r="1344" spans="1:8" x14ac:dyDescent="0.2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VLOOKUP(C1344,Альбомы!A:C,3,0)</f>
        <v>90</v>
      </c>
    </row>
    <row r="1345" spans="1:8" x14ac:dyDescent="0.2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VLOOKUP(C1345,Альбомы!A:C,3,0)</f>
        <v>90</v>
      </c>
    </row>
    <row r="1346" spans="1:8" x14ac:dyDescent="0.2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VLOOKUP(C1346,Альбомы!A:C,3,0)</f>
        <v>90</v>
      </c>
    </row>
    <row r="1347" spans="1:8" x14ac:dyDescent="0.2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VLOOKUP(C1347,Альбомы!A:C,3,0)</f>
        <v>90</v>
      </c>
    </row>
    <row r="1348" spans="1:8" x14ac:dyDescent="0.2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VLOOKUP(C1348,Альбомы!A:C,3,0)</f>
        <v>90</v>
      </c>
    </row>
    <row r="1349" spans="1:8" x14ac:dyDescent="0.2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VLOOKUP(C1349,Альбомы!A:C,3,0)</f>
        <v>90</v>
      </c>
    </row>
    <row r="1350" spans="1:8" x14ac:dyDescent="0.2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VLOOKUP(C1350,Альбомы!A:C,3,0)</f>
        <v>90</v>
      </c>
    </row>
    <row r="1351" spans="1:8" x14ac:dyDescent="0.2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VLOOKUP(C1351,Альбомы!A:C,3,0)</f>
        <v>90</v>
      </c>
    </row>
    <row r="1352" spans="1:8" x14ac:dyDescent="0.2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VLOOKUP(C1352,Альбомы!A:C,3,0)</f>
        <v>90</v>
      </c>
    </row>
    <row r="1353" spans="1:8" x14ac:dyDescent="0.2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VLOOKUP(C1353,Альбомы!A:C,3,0)</f>
        <v>90</v>
      </c>
    </row>
    <row r="1354" spans="1:8" x14ac:dyDescent="0.2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VLOOKUP(C1354,Альбомы!A:C,3,0)</f>
        <v>90</v>
      </c>
    </row>
    <row r="1355" spans="1:8" x14ac:dyDescent="0.2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VLOOKUP(C1355,Альбомы!A:C,3,0)</f>
        <v>90</v>
      </c>
    </row>
    <row r="1356" spans="1:8" x14ac:dyDescent="0.2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VLOOKUP(C1356,Альбомы!A:C,3,0)</f>
        <v>90</v>
      </c>
    </row>
    <row r="1357" spans="1:8" x14ac:dyDescent="0.2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VLOOKUP(C1357,Альбомы!A:C,3,0)</f>
        <v>90</v>
      </c>
    </row>
    <row r="1358" spans="1:8" x14ac:dyDescent="0.2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VLOOKUP(C1358,Альбомы!A:C,3,0)</f>
        <v>90</v>
      </c>
    </row>
    <row r="1359" spans="1:8" x14ac:dyDescent="0.2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VLOOKUP(C1359,Альбомы!A:C,3,0)</f>
        <v>90</v>
      </c>
    </row>
    <row r="1360" spans="1:8" x14ac:dyDescent="0.2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VLOOKUP(C1360,Альбомы!A:C,3,0)</f>
        <v>90</v>
      </c>
    </row>
    <row r="1361" spans="1:8" x14ac:dyDescent="0.2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VLOOKUP(C1361,Альбомы!A:C,3,0)</f>
        <v>90</v>
      </c>
    </row>
    <row r="1362" spans="1:8" x14ac:dyDescent="0.2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VLOOKUP(C1362,Альбомы!A:C,3,0)</f>
        <v>90</v>
      </c>
    </row>
    <row r="1363" spans="1:8" x14ac:dyDescent="0.2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VLOOKUP(C1363,Альбомы!A:C,3,0)</f>
        <v>90</v>
      </c>
    </row>
    <row r="1364" spans="1:8" x14ac:dyDescent="0.2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VLOOKUP(C1364,Альбомы!A:C,3,0)</f>
        <v>90</v>
      </c>
    </row>
    <row r="1365" spans="1:8" x14ac:dyDescent="0.2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VLOOKUP(C1365,Альбомы!A:C,3,0)</f>
        <v>90</v>
      </c>
    </row>
    <row r="1366" spans="1:8" x14ac:dyDescent="0.2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VLOOKUP(C1366,Альбомы!A:C,3,0)</f>
        <v>90</v>
      </c>
    </row>
    <row r="1367" spans="1:8" x14ac:dyDescent="0.2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VLOOKUP(C1367,Альбомы!A:C,3,0)</f>
        <v>90</v>
      </c>
    </row>
    <row r="1368" spans="1:8" x14ac:dyDescent="0.2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VLOOKUP(C1368,Альбомы!A:C,3,0)</f>
        <v>90</v>
      </c>
    </row>
    <row r="1369" spans="1:8" x14ac:dyDescent="0.2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VLOOKUP(C1369,Альбомы!A:C,3,0)</f>
        <v>90</v>
      </c>
    </row>
    <row r="1370" spans="1:8" x14ac:dyDescent="0.2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VLOOKUP(C1370,Альбомы!A:C,3,0)</f>
        <v>90</v>
      </c>
    </row>
    <row r="1371" spans="1:8" x14ac:dyDescent="0.2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VLOOKUP(C1371,Альбомы!A:C,3,0)</f>
        <v>90</v>
      </c>
    </row>
    <row r="1372" spans="1:8" x14ac:dyDescent="0.2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VLOOKUP(C1372,Альбомы!A:C,3,0)</f>
        <v>90</v>
      </c>
    </row>
    <row r="1373" spans="1:8" x14ac:dyDescent="0.2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VLOOKUP(C1373,Альбомы!A:C,3,0)</f>
        <v>90</v>
      </c>
    </row>
    <row r="1374" spans="1:8" x14ac:dyDescent="0.2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VLOOKUP(C1374,Альбомы!A:C,3,0)</f>
        <v>90</v>
      </c>
    </row>
    <row r="1375" spans="1:8" x14ac:dyDescent="0.2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VLOOKUP(C1375,Альбомы!A:C,3,0)</f>
        <v>90</v>
      </c>
    </row>
    <row r="1376" spans="1:8" x14ac:dyDescent="0.2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VLOOKUP(C1376,Альбомы!A:C,3,0)</f>
        <v>90</v>
      </c>
    </row>
    <row r="1377" spans="1:8" x14ac:dyDescent="0.2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VLOOKUP(C1377,Альбомы!A:C,3,0)</f>
        <v>90</v>
      </c>
    </row>
    <row r="1378" spans="1:8" x14ac:dyDescent="0.2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VLOOKUP(C1378,Альбомы!A:C,3,0)</f>
        <v>90</v>
      </c>
    </row>
    <row r="1379" spans="1:8" x14ac:dyDescent="0.2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VLOOKUP(C1379,Альбомы!A:C,3,0)</f>
        <v>90</v>
      </c>
    </row>
    <row r="1380" spans="1:8" x14ac:dyDescent="0.2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VLOOKUP(C1380,Альбомы!A:C,3,0)</f>
        <v>90</v>
      </c>
    </row>
    <row r="1381" spans="1:8" x14ac:dyDescent="0.2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VLOOKUP(C1381,Альбомы!A:C,3,0)</f>
        <v>90</v>
      </c>
    </row>
    <row r="1382" spans="1:8" x14ac:dyDescent="0.2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VLOOKUP(C1382,Альбомы!A:C,3,0)</f>
        <v>90</v>
      </c>
    </row>
    <row r="1383" spans="1:8" x14ac:dyDescent="0.2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VLOOKUP(C1383,Альбомы!A:C,3,0)</f>
        <v>90</v>
      </c>
    </row>
    <row r="1384" spans="1:8" x14ac:dyDescent="0.2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VLOOKUP(C1384,Альбомы!A:C,3,0)</f>
        <v>90</v>
      </c>
    </row>
    <row r="1385" spans="1:8" x14ac:dyDescent="0.2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VLOOKUP(C1385,Альбомы!A:C,3,0)</f>
        <v>90</v>
      </c>
    </row>
    <row r="1386" spans="1:8" x14ac:dyDescent="0.2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VLOOKUP(C1386,Альбомы!A:C,3,0)</f>
        <v>90</v>
      </c>
    </row>
    <row r="1387" spans="1:8" x14ac:dyDescent="0.2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VLOOKUP(C1387,Альбомы!A:C,3,0)</f>
        <v>90</v>
      </c>
    </row>
    <row r="1388" spans="1:8" x14ac:dyDescent="0.2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VLOOKUP(C1388,Альбомы!A:C,3,0)</f>
        <v>90</v>
      </c>
    </row>
    <row r="1389" spans="1:8" x14ac:dyDescent="0.2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VLOOKUP(C1389,Альбомы!A:C,3,0)</f>
        <v>90</v>
      </c>
    </row>
    <row r="1390" spans="1:8" x14ac:dyDescent="0.2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VLOOKUP(C1390,Альбомы!A:C,3,0)</f>
        <v>90</v>
      </c>
    </row>
    <row r="1391" spans="1:8" x14ac:dyDescent="0.2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VLOOKUP(C1391,Альбомы!A:C,3,0)</f>
        <v>90</v>
      </c>
    </row>
    <row r="1392" spans="1:8" x14ac:dyDescent="0.2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VLOOKUP(C1392,Альбомы!A:C,3,0)</f>
        <v>90</v>
      </c>
    </row>
    <row r="1393" spans="1:8" x14ac:dyDescent="0.2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VLOOKUP(C1393,Альбомы!A:C,3,0)</f>
        <v>90</v>
      </c>
    </row>
    <row r="1394" spans="1:8" x14ac:dyDescent="0.2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VLOOKUP(C1394,Альбомы!A:C,3,0)</f>
        <v>90</v>
      </c>
    </row>
    <row r="1395" spans="1:8" x14ac:dyDescent="0.2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VLOOKUP(C1395,Альбомы!A:C,3,0)</f>
        <v>90</v>
      </c>
    </row>
    <row r="1396" spans="1:8" x14ac:dyDescent="0.2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VLOOKUP(C1396,Альбомы!A:C,3,0)</f>
        <v>90</v>
      </c>
    </row>
    <row r="1397" spans="1:8" x14ac:dyDescent="0.2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VLOOKUP(C1397,Альбомы!A:C,3,0)</f>
        <v>90</v>
      </c>
    </row>
    <row r="1398" spans="1:8" x14ac:dyDescent="0.2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VLOOKUP(C1398,Альбомы!A:C,3,0)</f>
        <v>90</v>
      </c>
    </row>
    <row r="1399" spans="1:8" x14ac:dyDescent="0.2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VLOOKUP(C1399,Альбомы!A:C,3,0)</f>
        <v>90</v>
      </c>
    </row>
    <row r="1400" spans="1:8" x14ac:dyDescent="0.2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VLOOKUP(C1400,Альбомы!A:C,3,0)</f>
        <v>90</v>
      </c>
    </row>
    <row r="1401" spans="1:8" x14ac:dyDescent="0.2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VLOOKUP(C1401,Альбомы!A:C,3,0)</f>
        <v>90</v>
      </c>
    </row>
    <row r="1402" spans="1:8" x14ac:dyDescent="0.2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VLOOKUP(C1402,Альбомы!A:C,3,0)</f>
        <v>90</v>
      </c>
    </row>
    <row r="1403" spans="1:8" x14ac:dyDescent="0.2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VLOOKUP(C1403,Альбомы!A:C,3,0)</f>
        <v>90</v>
      </c>
    </row>
    <row r="1404" spans="1:8" x14ac:dyDescent="0.2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VLOOKUP(C1404,Альбомы!A:C,3,0)</f>
        <v>90</v>
      </c>
    </row>
    <row r="1405" spans="1:8" x14ac:dyDescent="0.2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VLOOKUP(C1405,Альбомы!A:C,3,0)</f>
        <v>90</v>
      </c>
    </row>
    <row r="1406" spans="1:8" x14ac:dyDescent="0.2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VLOOKUP(C1406,Альбомы!A:C,3,0)</f>
        <v>90</v>
      </c>
    </row>
    <row r="1407" spans="1:8" x14ac:dyDescent="0.2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VLOOKUP(C1407,Альбомы!A:C,3,0)</f>
        <v>90</v>
      </c>
    </row>
    <row r="1408" spans="1:8" x14ac:dyDescent="0.2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VLOOKUP(C1408,Альбомы!A:C,3,0)</f>
        <v>90</v>
      </c>
    </row>
    <row r="1409" spans="1:8" x14ac:dyDescent="0.2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VLOOKUP(C1409,Альбомы!A:C,3,0)</f>
        <v>90</v>
      </c>
    </row>
    <row r="1410" spans="1:8" x14ac:dyDescent="0.2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VLOOKUP(C1410,Альбомы!A:C,3,0)</f>
        <v>90</v>
      </c>
    </row>
    <row r="1411" spans="1:8" x14ac:dyDescent="0.2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VLOOKUP(C1411,Альбомы!A:C,3,0)</f>
        <v>90</v>
      </c>
    </row>
    <row r="1412" spans="1:8" x14ac:dyDescent="0.2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VLOOKUP(C1412,Альбомы!A:C,3,0)</f>
        <v>90</v>
      </c>
    </row>
    <row r="1413" spans="1:8" x14ac:dyDescent="0.2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VLOOKUP(C1413,Альбомы!A:C,3,0)</f>
        <v>90</v>
      </c>
    </row>
    <row r="1414" spans="1:8" x14ac:dyDescent="0.2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VLOOKUP(C1414,Альбомы!A:C,3,0)</f>
        <v>90</v>
      </c>
    </row>
    <row r="1415" spans="1:8" x14ac:dyDescent="0.2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VLOOKUP(C1415,Альбомы!A:C,3,0)</f>
        <v>91</v>
      </c>
    </row>
    <row r="1416" spans="1:8" x14ac:dyDescent="0.2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VLOOKUP(C1416,Альбомы!A:C,3,0)</f>
        <v>91</v>
      </c>
    </row>
    <row r="1417" spans="1:8" x14ac:dyDescent="0.2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VLOOKUP(C1417,Альбомы!A:C,3,0)</f>
        <v>91</v>
      </c>
    </row>
    <row r="1418" spans="1:8" x14ac:dyDescent="0.2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VLOOKUP(C1418,Альбомы!A:C,3,0)</f>
        <v>91</v>
      </c>
    </row>
    <row r="1419" spans="1:8" x14ac:dyDescent="0.2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VLOOKUP(C1419,Альбомы!A:C,3,0)</f>
        <v>91</v>
      </c>
    </row>
    <row r="1420" spans="1:8" x14ac:dyDescent="0.2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VLOOKUP(C1420,Альбомы!A:C,3,0)</f>
        <v>91</v>
      </c>
    </row>
    <row r="1421" spans="1:8" x14ac:dyDescent="0.2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VLOOKUP(C1421,Альбомы!A:C,3,0)</f>
        <v>91</v>
      </c>
    </row>
    <row r="1422" spans="1:8" x14ac:dyDescent="0.2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VLOOKUP(C1422,Альбомы!A:C,3,0)</f>
        <v>91</v>
      </c>
    </row>
    <row r="1423" spans="1:8" x14ac:dyDescent="0.2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VLOOKUP(C1423,Альбомы!A:C,3,0)</f>
        <v>91</v>
      </c>
    </row>
    <row r="1424" spans="1:8" x14ac:dyDescent="0.2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VLOOKUP(C1424,Альбомы!A:C,3,0)</f>
        <v>91</v>
      </c>
    </row>
    <row r="1425" spans="1:8" x14ac:dyDescent="0.2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VLOOKUP(C1425,Альбомы!A:C,3,0)</f>
        <v>91</v>
      </c>
    </row>
    <row r="1426" spans="1:8" x14ac:dyDescent="0.2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VLOOKUP(C1426,Альбомы!A:C,3,0)</f>
        <v>91</v>
      </c>
    </row>
    <row r="1427" spans="1:8" x14ac:dyDescent="0.2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VLOOKUP(C1427,Альбомы!A:C,3,0)</f>
        <v>91</v>
      </c>
    </row>
    <row r="1428" spans="1:8" x14ac:dyDescent="0.2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VLOOKUP(C1428,Альбомы!A:C,3,0)</f>
        <v>91</v>
      </c>
    </row>
    <row r="1429" spans="1:8" x14ac:dyDescent="0.2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VLOOKUP(C1429,Альбомы!A:C,3,0)</f>
        <v>91</v>
      </c>
    </row>
    <row r="1430" spans="1:8" x14ac:dyDescent="0.2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VLOOKUP(C1430,Альбомы!A:C,3,0)</f>
        <v>91</v>
      </c>
    </row>
    <row r="1431" spans="1:8" x14ac:dyDescent="0.2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VLOOKUP(C1431,Альбомы!A:C,3,0)</f>
        <v>91</v>
      </c>
    </row>
    <row r="1432" spans="1:8" x14ac:dyDescent="0.2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VLOOKUP(C1432,Альбомы!A:C,3,0)</f>
        <v>91</v>
      </c>
    </row>
    <row r="1433" spans="1:8" x14ac:dyDescent="0.2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VLOOKUP(C1433,Альбомы!A:C,3,0)</f>
        <v>91</v>
      </c>
    </row>
    <row r="1434" spans="1:8" x14ac:dyDescent="0.2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VLOOKUP(C1434,Альбомы!A:C,3,0)</f>
        <v>91</v>
      </c>
    </row>
    <row r="1435" spans="1:8" x14ac:dyDescent="0.2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VLOOKUP(C1435,Альбомы!A:C,3,0)</f>
        <v>92</v>
      </c>
    </row>
    <row r="1436" spans="1:8" x14ac:dyDescent="0.2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VLOOKUP(C1436,Альбомы!A:C,3,0)</f>
        <v>92</v>
      </c>
    </row>
    <row r="1437" spans="1:8" x14ac:dyDescent="0.2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VLOOKUP(C1437,Альбомы!A:C,3,0)</f>
        <v>92</v>
      </c>
    </row>
    <row r="1438" spans="1:8" x14ac:dyDescent="0.2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VLOOKUP(C1438,Альбомы!A:C,3,0)</f>
        <v>92</v>
      </c>
    </row>
    <row r="1439" spans="1:8" x14ac:dyDescent="0.2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VLOOKUP(C1439,Альбомы!A:C,3,0)</f>
        <v>92</v>
      </c>
    </row>
    <row r="1440" spans="1:8" x14ac:dyDescent="0.2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VLOOKUP(C1440,Альбомы!A:C,3,0)</f>
        <v>92</v>
      </c>
    </row>
    <row r="1441" spans="1:8" x14ac:dyDescent="0.2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VLOOKUP(C1441,Альбомы!A:C,3,0)</f>
        <v>92</v>
      </c>
    </row>
    <row r="1442" spans="1:8" x14ac:dyDescent="0.2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VLOOKUP(C1442,Альбомы!A:C,3,0)</f>
        <v>92</v>
      </c>
    </row>
    <row r="1443" spans="1:8" x14ac:dyDescent="0.2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VLOOKUP(C1443,Альбомы!A:C,3,0)</f>
        <v>92</v>
      </c>
    </row>
    <row r="1444" spans="1:8" x14ac:dyDescent="0.2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VLOOKUP(C1444,Альбомы!A:C,3,0)</f>
        <v>92</v>
      </c>
    </row>
    <row r="1445" spans="1:8" x14ac:dyDescent="0.2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VLOOKUP(C1445,Альбомы!A:C,3,0)</f>
        <v>92</v>
      </c>
    </row>
    <row r="1446" spans="1:8" x14ac:dyDescent="0.2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VLOOKUP(C1446,Альбомы!A:C,3,0)</f>
        <v>92</v>
      </c>
    </row>
    <row r="1447" spans="1:8" x14ac:dyDescent="0.2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VLOOKUP(C1447,Альбомы!A:C,3,0)</f>
        <v>92</v>
      </c>
    </row>
    <row r="1448" spans="1:8" x14ac:dyDescent="0.2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VLOOKUP(C1448,Альбомы!A:C,3,0)</f>
        <v>92</v>
      </c>
    </row>
    <row r="1449" spans="1:8" x14ac:dyDescent="0.2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VLOOKUP(C1449,Альбомы!A:C,3,0)</f>
        <v>92</v>
      </c>
    </row>
    <row r="1450" spans="1:8" x14ac:dyDescent="0.2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VLOOKUP(C1450,Альбомы!A:C,3,0)</f>
        <v>92</v>
      </c>
    </row>
    <row r="1451" spans="1:8" x14ac:dyDescent="0.2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VLOOKUP(C1451,Альбомы!A:C,3,0)</f>
        <v>92</v>
      </c>
    </row>
    <row r="1452" spans="1:8" x14ac:dyDescent="0.2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VLOOKUP(C1452,Альбомы!A:C,3,0)</f>
        <v>92</v>
      </c>
    </row>
    <row r="1453" spans="1:8" x14ac:dyDescent="0.2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VLOOKUP(C1453,Альбомы!A:C,3,0)</f>
        <v>92</v>
      </c>
    </row>
    <row r="1454" spans="1:8" x14ac:dyDescent="0.2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VLOOKUP(C1454,Альбомы!A:C,3,0)</f>
        <v>92</v>
      </c>
    </row>
    <row r="1455" spans="1:8" x14ac:dyDescent="0.2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VLOOKUP(C1455,Альбомы!A:C,3,0)</f>
        <v>92</v>
      </c>
    </row>
    <row r="1456" spans="1:8" x14ac:dyDescent="0.2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VLOOKUP(C1456,Альбомы!A:C,3,0)</f>
        <v>92</v>
      </c>
    </row>
    <row r="1457" spans="1:8" x14ac:dyDescent="0.2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VLOOKUP(C1457,Альбомы!A:C,3,0)</f>
        <v>92</v>
      </c>
    </row>
    <row r="1458" spans="1:8" x14ac:dyDescent="0.2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VLOOKUP(C1458,Альбомы!A:C,3,0)</f>
        <v>92</v>
      </c>
    </row>
    <row r="1459" spans="1:8" x14ac:dyDescent="0.2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VLOOKUP(C1459,Альбомы!A:C,3,0)</f>
        <v>92</v>
      </c>
    </row>
    <row r="1460" spans="1:8" x14ac:dyDescent="0.2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VLOOKUP(C1460,Альбомы!A:C,3,0)</f>
        <v>92</v>
      </c>
    </row>
    <row r="1461" spans="1:8" x14ac:dyDescent="0.2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VLOOKUP(C1461,Альбомы!A:C,3,0)</f>
        <v>92</v>
      </c>
    </row>
    <row r="1462" spans="1:8" x14ac:dyDescent="0.2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VLOOKUP(C1462,Альбомы!A:C,3,0)</f>
        <v>92</v>
      </c>
    </row>
    <row r="1463" spans="1:8" x14ac:dyDescent="0.2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VLOOKUP(C1463,Альбомы!A:C,3,0)</f>
        <v>92</v>
      </c>
    </row>
    <row r="1464" spans="1:8" x14ac:dyDescent="0.2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VLOOKUP(C1464,Альбомы!A:C,3,0)</f>
        <v>92</v>
      </c>
    </row>
    <row r="1465" spans="1:8" x14ac:dyDescent="0.2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VLOOKUP(C1465,Альбомы!A:C,3,0)</f>
        <v>92</v>
      </c>
    </row>
    <row r="1466" spans="1:8" x14ac:dyDescent="0.2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VLOOKUP(C1466,Альбомы!A:C,3,0)</f>
        <v>92</v>
      </c>
    </row>
    <row r="1467" spans="1:8" x14ac:dyDescent="0.2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VLOOKUP(C1467,Альбомы!A:C,3,0)</f>
        <v>93</v>
      </c>
    </row>
    <row r="1468" spans="1:8" x14ac:dyDescent="0.2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VLOOKUP(C1468,Альбомы!A:C,3,0)</f>
        <v>93</v>
      </c>
    </row>
    <row r="1469" spans="1:8" x14ac:dyDescent="0.2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VLOOKUP(C1469,Альбомы!A:C,3,0)</f>
        <v>93</v>
      </c>
    </row>
    <row r="1470" spans="1:8" x14ac:dyDescent="0.2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VLOOKUP(C1470,Альбомы!A:C,3,0)</f>
        <v>93</v>
      </c>
    </row>
    <row r="1471" spans="1:8" x14ac:dyDescent="0.2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VLOOKUP(C1471,Альбомы!A:C,3,0)</f>
        <v>93</v>
      </c>
    </row>
    <row r="1472" spans="1:8" x14ac:dyDescent="0.2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VLOOKUP(C1472,Альбомы!A:C,3,0)</f>
        <v>93</v>
      </c>
    </row>
    <row r="1473" spans="1:8" x14ac:dyDescent="0.2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VLOOKUP(C1473,Альбомы!A:C,3,0)</f>
        <v>93</v>
      </c>
    </row>
    <row r="1474" spans="1:8" x14ac:dyDescent="0.2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VLOOKUP(C1474,Альбомы!A:C,3,0)</f>
        <v>93</v>
      </c>
    </row>
    <row r="1475" spans="1:8" x14ac:dyDescent="0.2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VLOOKUP(C1475,Альбомы!A:C,3,0)</f>
        <v>93</v>
      </c>
    </row>
    <row r="1476" spans="1:8" x14ac:dyDescent="0.2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VLOOKUP(C1476,Альбомы!A:C,3,0)</f>
        <v>93</v>
      </c>
    </row>
    <row r="1477" spans="1:8" x14ac:dyDescent="0.2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VLOOKUP(C1477,Альбомы!A:C,3,0)</f>
        <v>93</v>
      </c>
    </row>
    <row r="1478" spans="1:8" x14ac:dyDescent="0.2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VLOOKUP(C1478,Альбомы!A:C,3,0)</f>
        <v>93</v>
      </c>
    </row>
    <row r="1479" spans="1:8" x14ac:dyDescent="0.2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VLOOKUP(C1479,Альбомы!A:C,3,0)</f>
        <v>93</v>
      </c>
    </row>
    <row r="1480" spans="1:8" x14ac:dyDescent="0.2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VLOOKUP(C1480,Альбомы!A:C,3,0)</f>
        <v>94</v>
      </c>
    </row>
    <row r="1481" spans="1:8" x14ac:dyDescent="0.2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VLOOKUP(C1481,Альбомы!A:C,3,0)</f>
        <v>94</v>
      </c>
    </row>
    <row r="1482" spans="1:8" x14ac:dyDescent="0.2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VLOOKUP(C1482,Альбомы!A:C,3,0)</f>
        <v>94</v>
      </c>
    </row>
    <row r="1483" spans="1:8" x14ac:dyDescent="0.2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VLOOKUP(C1483,Альбомы!A:C,3,0)</f>
        <v>94</v>
      </c>
    </row>
    <row r="1484" spans="1:8" x14ac:dyDescent="0.2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VLOOKUP(C1484,Альбомы!A:C,3,0)</f>
        <v>94</v>
      </c>
    </row>
    <row r="1485" spans="1:8" x14ac:dyDescent="0.2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VLOOKUP(C1485,Альбомы!A:C,3,0)</f>
        <v>94</v>
      </c>
    </row>
    <row r="1486" spans="1:8" x14ac:dyDescent="0.2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VLOOKUP(C1486,Альбомы!A:C,3,0)</f>
        <v>94</v>
      </c>
    </row>
    <row r="1487" spans="1:8" x14ac:dyDescent="0.2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VLOOKUP(C1487,Альбомы!A:C,3,0)</f>
        <v>94</v>
      </c>
    </row>
    <row r="1488" spans="1:8" x14ac:dyDescent="0.2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VLOOKUP(C1488,Альбомы!A:C,3,0)</f>
        <v>94</v>
      </c>
    </row>
    <row r="1489" spans="1:8" x14ac:dyDescent="0.2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VLOOKUP(C1489,Альбомы!A:C,3,0)</f>
        <v>94</v>
      </c>
    </row>
    <row r="1490" spans="1:8" x14ac:dyDescent="0.2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VLOOKUP(C1490,Альбомы!A:C,3,0)</f>
        <v>94</v>
      </c>
    </row>
    <row r="1491" spans="1:8" x14ac:dyDescent="0.2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VLOOKUP(C1491,Альбомы!A:C,3,0)</f>
        <v>94</v>
      </c>
    </row>
    <row r="1492" spans="1:8" x14ac:dyDescent="0.2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VLOOKUP(C1492,Альбомы!A:C,3,0)</f>
        <v>94</v>
      </c>
    </row>
    <row r="1493" spans="1:8" x14ac:dyDescent="0.2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VLOOKUP(C1493,Альбомы!A:C,3,0)</f>
        <v>94</v>
      </c>
    </row>
    <row r="1494" spans="1:8" x14ac:dyDescent="0.2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VLOOKUP(C1494,Альбомы!A:C,3,0)</f>
        <v>94</v>
      </c>
    </row>
    <row r="1495" spans="1:8" x14ac:dyDescent="0.2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VLOOKUP(C1495,Альбомы!A:C,3,0)</f>
        <v>94</v>
      </c>
    </row>
    <row r="1496" spans="1:8" x14ac:dyDescent="0.2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VLOOKUP(C1496,Альбомы!A:C,3,0)</f>
        <v>94</v>
      </c>
    </row>
    <row r="1497" spans="1:8" x14ac:dyDescent="0.2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VLOOKUP(C1497,Альбомы!A:C,3,0)</f>
        <v>95</v>
      </c>
    </row>
    <row r="1498" spans="1:8" x14ac:dyDescent="0.2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VLOOKUP(C1498,Альбомы!A:C,3,0)</f>
        <v>95</v>
      </c>
    </row>
    <row r="1499" spans="1:8" x14ac:dyDescent="0.2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VLOOKUP(C1499,Альбомы!A:C,3,0)</f>
        <v>95</v>
      </c>
    </row>
    <row r="1500" spans="1:8" x14ac:dyDescent="0.2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VLOOKUP(C1500,Альбомы!A:C,3,0)</f>
        <v>95</v>
      </c>
    </row>
    <row r="1501" spans="1:8" x14ac:dyDescent="0.2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VLOOKUP(C1501,Альбомы!A:C,3,0)</f>
        <v>95</v>
      </c>
    </row>
    <row r="1502" spans="1:8" x14ac:dyDescent="0.2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VLOOKUP(C1502,Альбомы!A:C,3,0)</f>
        <v>95</v>
      </c>
    </row>
    <row r="1503" spans="1:8" x14ac:dyDescent="0.2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VLOOKUP(C1503,Альбомы!A:C,3,0)</f>
        <v>95</v>
      </c>
    </row>
    <row r="1504" spans="1:8" x14ac:dyDescent="0.2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VLOOKUP(C1504,Альбомы!A:C,3,0)</f>
        <v>95</v>
      </c>
    </row>
    <row r="1505" spans="1:8" x14ac:dyDescent="0.2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VLOOKUP(C1505,Альбомы!A:C,3,0)</f>
        <v>95</v>
      </c>
    </row>
    <row r="1506" spans="1:8" x14ac:dyDescent="0.2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VLOOKUP(C1506,Альбомы!A:C,3,0)</f>
        <v>95</v>
      </c>
    </row>
    <row r="1507" spans="1:8" x14ac:dyDescent="0.2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VLOOKUP(C1507,Альбомы!A:C,3,0)</f>
        <v>46</v>
      </c>
    </row>
    <row r="1508" spans="1:8" x14ac:dyDescent="0.2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VLOOKUP(C1508,Альбомы!A:C,3,0)</f>
        <v>46</v>
      </c>
    </row>
    <row r="1509" spans="1:8" x14ac:dyDescent="0.2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VLOOKUP(C1509,Альбомы!A:C,3,0)</f>
        <v>46</v>
      </c>
    </row>
    <row r="1510" spans="1:8" x14ac:dyDescent="0.2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VLOOKUP(C1510,Альбомы!A:C,3,0)</f>
        <v>46</v>
      </c>
    </row>
    <row r="1511" spans="1:8" x14ac:dyDescent="0.2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VLOOKUP(C1511,Альбомы!A:C,3,0)</f>
        <v>46</v>
      </c>
    </row>
    <row r="1512" spans="1:8" x14ac:dyDescent="0.2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VLOOKUP(C1512,Альбомы!A:C,3,0)</f>
        <v>46</v>
      </c>
    </row>
    <row r="1513" spans="1:8" x14ac:dyDescent="0.2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VLOOKUP(C1513,Альбомы!A:C,3,0)</f>
        <v>46</v>
      </c>
    </row>
    <row r="1514" spans="1:8" x14ac:dyDescent="0.2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VLOOKUP(C1514,Альбомы!A:C,3,0)</f>
        <v>46</v>
      </c>
    </row>
    <row r="1515" spans="1:8" x14ac:dyDescent="0.2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VLOOKUP(C1515,Альбомы!A:C,3,0)</f>
        <v>46</v>
      </c>
    </row>
    <row r="1516" spans="1:8" x14ac:dyDescent="0.2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VLOOKUP(C1516,Альбомы!A:C,3,0)</f>
        <v>46</v>
      </c>
    </row>
    <row r="1517" spans="1:8" x14ac:dyDescent="0.2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VLOOKUP(C1517,Альбомы!A:C,3,0)</f>
        <v>46</v>
      </c>
    </row>
    <row r="1518" spans="1:8" x14ac:dyDescent="0.2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VLOOKUP(C1518,Альбомы!A:C,3,0)</f>
        <v>46</v>
      </c>
    </row>
    <row r="1519" spans="1:8" x14ac:dyDescent="0.2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VLOOKUP(C1519,Альбомы!A:C,3,0)</f>
        <v>46</v>
      </c>
    </row>
    <row r="1520" spans="1:8" x14ac:dyDescent="0.2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VLOOKUP(C1520,Альбомы!A:C,3,0)</f>
        <v>46</v>
      </c>
    </row>
    <row r="1521" spans="1:8" x14ac:dyDescent="0.2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VLOOKUP(C1521,Альбомы!A:C,3,0)</f>
        <v>96</v>
      </c>
    </row>
    <row r="1522" spans="1:8" x14ac:dyDescent="0.2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VLOOKUP(C1522,Альбомы!A:C,3,0)</f>
        <v>96</v>
      </c>
    </row>
    <row r="1523" spans="1:8" x14ac:dyDescent="0.2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VLOOKUP(C1523,Альбомы!A:C,3,0)</f>
        <v>96</v>
      </c>
    </row>
    <row r="1524" spans="1:8" x14ac:dyDescent="0.2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VLOOKUP(C1524,Альбомы!A:C,3,0)</f>
        <v>96</v>
      </c>
    </row>
    <row r="1525" spans="1:8" x14ac:dyDescent="0.2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VLOOKUP(C1525,Альбомы!A:C,3,0)</f>
        <v>96</v>
      </c>
    </row>
    <row r="1526" spans="1:8" x14ac:dyDescent="0.2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VLOOKUP(C1526,Альбомы!A:C,3,0)</f>
        <v>96</v>
      </c>
    </row>
    <row r="1527" spans="1:8" x14ac:dyDescent="0.2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VLOOKUP(C1527,Альбомы!A:C,3,0)</f>
        <v>96</v>
      </c>
    </row>
    <row r="1528" spans="1:8" x14ac:dyDescent="0.2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VLOOKUP(C1528,Альбомы!A:C,3,0)</f>
        <v>96</v>
      </c>
    </row>
    <row r="1529" spans="1:8" x14ac:dyDescent="0.2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VLOOKUP(C1529,Альбомы!A:C,3,0)</f>
        <v>96</v>
      </c>
    </row>
    <row r="1530" spans="1:8" x14ac:dyDescent="0.2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VLOOKUP(C1530,Альбомы!A:C,3,0)</f>
        <v>96</v>
      </c>
    </row>
    <row r="1531" spans="1:8" x14ac:dyDescent="0.2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VLOOKUP(C1531,Альбомы!A:C,3,0)</f>
        <v>96</v>
      </c>
    </row>
    <row r="1532" spans="1:8" x14ac:dyDescent="0.2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VLOOKUP(C1532,Альбомы!A:C,3,0)</f>
        <v>96</v>
      </c>
    </row>
    <row r="1533" spans="1:8" x14ac:dyDescent="0.2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VLOOKUP(C1533,Альбомы!A:C,3,0)</f>
        <v>97</v>
      </c>
    </row>
    <row r="1534" spans="1:8" x14ac:dyDescent="0.2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VLOOKUP(C1534,Альбомы!A:C,3,0)</f>
        <v>97</v>
      </c>
    </row>
    <row r="1535" spans="1:8" x14ac:dyDescent="0.2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VLOOKUP(C1535,Альбомы!A:C,3,0)</f>
        <v>97</v>
      </c>
    </row>
    <row r="1536" spans="1:8" x14ac:dyDescent="0.2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VLOOKUP(C1536,Альбомы!A:C,3,0)</f>
        <v>97</v>
      </c>
    </row>
    <row r="1537" spans="1:8" x14ac:dyDescent="0.2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VLOOKUP(C1537,Альбомы!A:C,3,0)</f>
        <v>97</v>
      </c>
    </row>
    <row r="1538" spans="1:8" x14ac:dyDescent="0.2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VLOOKUP(C1538,Альбомы!A:C,3,0)</f>
        <v>97</v>
      </c>
    </row>
    <row r="1539" spans="1:8" x14ac:dyDescent="0.2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VLOOKUP(C1539,Альбомы!A:C,3,0)</f>
        <v>97</v>
      </c>
    </row>
    <row r="1540" spans="1:8" x14ac:dyDescent="0.2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VLOOKUP(C1540,Альбомы!A:C,3,0)</f>
        <v>97</v>
      </c>
    </row>
    <row r="1541" spans="1:8" x14ac:dyDescent="0.2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VLOOKUP(C1541,Альбомы!A:C,3,0)</f>
        <v>97</v>
      </c>
    </row>
    <row r="1542" spans="1:8" x14ac:dyDescent="0.2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VLOOKUP(C1542,Альбомы!A:C,3,0)</f>
        <v>97</v>
      </c>
    </row>
    <row r="1543" spans="1:8" x14ac:dyDescent="0.2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VLOOKUP(C1543,Альбомы!A:C,3,0)</f>
        <v>97</v>
      </c>
    </row>
    <row r="1544" spans="1:8" x14ac:dyDescent="0.2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VLOOKUP(C1544,Альбомы!A:C,3,0)</f>
        <v>97</v>
      </c>
    </row>
    <row r="1545" spans="1:8" x14ac:dyDescent="0.2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VLOOKUP(C1545,Альбомы!A:C,3,0)</f>
        <v>97</v>
      </c>
    </row>
    <row r="1546" spans="1:8" x14ac:dyDescent="0.2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VLOOKUP(C1546,Альбомы!A:C,3,0)</f>
        <v>97</v>
      </c>
    </row>
    <row r="1547" spans="1:8" x14ac:dyDescent="0.2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VLOOKUP(C1547,Альбомы!A:C,3,0)</f>
        <v>98</v>
      </c>
    </row>
    <row r="1548" spans="1:8" x14ac:dyDescent="0.2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VLOOKUP(C1548,Альбомы!A:C,3,0)</f>
        <v>98</v>
      </c>
    </row>
    <row r="1549" spans="1:8" x14ac:dyDescent="0.2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VLOOKUP(C1549,Альбомы!A:C,3,0)</f>
        <v>98</v>
      </c>
    </row>
    <row r="1550" spans="1:8" x14ac:dyDescent="0.2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VLOOKUP(C1550,Альбомы!A:C,3,0)</f>
        <v>98</v>
      </c>
    </row>
    <row r="1551" spans="1:8" x14ac:dyDescent="0.2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VLOOKUP(C1551,Альбомы!A:C,3,0)</f>
        <v>98</v>
      </c>
    </row>
    <row r="1552" spans="1:8" x14ac:dyDescent="0.2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VLOOKUP(C1552,Альбомы!A:C,3,0)</f>
        <v>98</v>
      </c>
    </row>
    <row r="1553" spans="1:8" x14ac:dyDescent="0.2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VLOOKUP(C1553,Альбомы!A:C,3,0)</f>
        <v>98</v>
      </c>
    </row>
    <row r="1554" spans="1:8" x14ac:dyDescent="0.2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VLOOKUP(C1554,Альбомы!A:C,3,0)</f>
        <v>98</v>
      </c>
    </row>
    <row r="1555" spans="1:8" x14ac:dyDescent="0.2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VLOOKUP(C1555,Альбомы!A:C,3,0)</f>
        <v>98</v>
      </c>
    </row>
    <row r="1556" spans="1:8" x14ac:dyDescent="0.2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VLOOKUP(C1556,Альбомы!A:C,3,0)</f>
        <v>98</v>
      </c>
    </row>
    <row r="1557" spans="1:8" x14ac:dyDescent="0.2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VLOOKUP(C1557,Альбомы!A:C,3,0)</f>
        <v>98</v>
      </c>
    </row>
    <row r="1558" spans="1:8" x14ac:dyDescent="0.2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VLOOKUP(C1558,Альбомы!A:C,3,0)</f>
        <v>98</v>
      </c>
    </row>
    <row r="1559" spans="1:8" x14ac:dyDescent="0.2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VLOOKUP(C1559,Альбомы!A:C,3,0)</f>
        <v>98</v>
      </c>
    </row>
    <row r="1560" spans="1:8" x14ac:dyDescent="0.2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VLOOKUP(C1560,Альбомы!A:C,3,0)</f>
        <v>98</v>
      </c>
    </row>
    <row r="1561" spans="1:8" x14ac:dyDescent="0.2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VLOOKUP(C1561,Альбомы!A:C,3,0)</f>
        <v>98</v>
      </c>
    </row>
    <row r="1562" spans="1:8" x14ac:dyDescent="0.2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VLOOKUP(C1562,Альбомы!A:C,3,0)</f>
        <v>98</v>
      </c>
    </row>
    <row r="1563" spans="1:8" x14ac:dyDescent="0.2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VLOOKUP(C1563,Альбомы!A:C,3,0)</f>
        <v>52</v>
      </c>
    </row>
    <row r="1564" spans="1:8" x14ac:dyDescent="0.2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VLOOKUP(C1564,Альбомы!A:C,3,0)</f>
        <v>52</v>
      </c>
    </row>
    <row r="1565" spans="1:8" x14ac:dyDescent="0.2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VLOOKUP(C1565,Альбомы!A:C,3,0)</f>
        <v>52</v>
      </c>
    </row>
    <row r="1566" spans="1:8" x14ac:dyDescent="0.2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VLOOKUP(C1566,Альбомы!A:C,3,0)</f>
        <v>52</v>
      </c>
    </row>
    <row r="1567" spans="1:8" x14ac:dyDescent="0.2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VLOOKUP(C1567,Альбомы!A:C,3,0)</f>
        <v>52</v>
      </c>
    </row>
    <row r="1568" spans="1:8" x14ac:dyDescent="0.2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VLOOKUP(C1568,Альбомы!A:C,3,0)</f>
        <v>52</v>
      </c>
    </row>
    <row r="1569" spans="1:8" x14ac:dyDescent="0.2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VLOOKUP(C1569,Альбомы!A:C,3,0)</f>
        <v>52</v>
      </c>
    </row>
    <row r="1570" spans="1:8" x14ac:dyDescent="0.2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VLOOKUP(C1570,Альбомы!A:C,3,0)</f>
        <v>52</v>
      </c>
    </row>
    <row r="1571" spans="1:8" x14ac:dyDescent="0.2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VLOOKUP(C1571,Альбомы!A:C,3,0)</f>
        <v>52</v>
      </c>
    </row>
    <row r="1572" spans="1:8" x14ac:dyDescent="0.2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VLOOKUP(C1572,Альбомы!A:C,3,0)</f>
        <v>52</v>
      </c>
    </row>
    <row r="1573" spans="1:8" x14ac:dyDescent="0.2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VLOOKUP(C1573,Альбомы!A:C,3,0)</f>
        <v>52</v>
      </c>
    </row>
    <row r="1574" spans="1:8" x14ac:dyDescent="0.2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VLOOKUP(C1574,Альбомы!A:C,3,0)</f>
        <v>52</v>
      </c>
    </row>
    <row r="1575" spans="1:8" x14ac:dyDescent="0.2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VLOOKUP(C1575,Альбомы!A:C,3,0)</f>
        <v>52</v>
      </c>
    </row>
    <row r="1576" spans="1:8" x14ac:dyDescent="0.2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VLOOKUP(C1576,Альбомы!A:C,3,0)</f>
        <v>52</v>
      </c>
    </row>
    <row r="1577" spans="1:8" x14ac:dyDescent="0.2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VLOOKUP(C1577,Альбомы!A:C,3,0)</f>
        <v>52</v>
      </c>
    </row>
    <row r="1578" spans="1:8" x14ac:dyDescent="0.2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VLOOKUP(C1578,Альбомы!A:C,3,0)</f>
        <v>22</v>
      </c>
    </row>
    <row r="1579" spans="1:8" x14ac:dyDescent="0.2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VLOOKUP(C1579,Альбомы!A:C,3,0)</f>
        <v>22</v>
      </c>
    </row>
    <row r="1580" spans="1:8" x14ac:dyDescent="0.2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VLOOKUP(C1580,Альбомы!A:C,3,0)</f>
        <v>22</v>
      </c>
    </row>
    <row r="1581" spans="1:8" x14ac:dyDescent="0.2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VLOOKUP(C1581,Альбомы!A:C,3,0)</f>
        <v>22</v>
      </c>
    </row>
    <row r="1582" spans="1:8" x14ac:dyDescent="0.2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VLOOKUP(C1582,Альбомы!A:C,3,0)</f>
        <v>22</v>
      </c>
    </row>
    <row r="1583" spans="1:8" x14ac:dyDescent="0.2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VLOOKUP(C1583,Альбомы!A:C,3,0)</f>
        <v>22</v>
      </c>
    </row>
    <row r="1584" spans="1:8" x14ac:dyDescent="0.2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VLOOKUP(C1584,Альбомы!A:C,3,0)</f>
        <v>22</v>
      </c>
    </row>
    <row r="1585" spans="1:8" x14ac:dyDescent="0.2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VLOOKUP(C1585,Альбомы!A:C,3,0)</f>
        <v>22</v>
      </c>
    </row>
    <row r="1586" spans="1:8" x14ac:dyDescent="0.2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VLOOKUP(C1586,Альбомы!A:C,3,0)</f>
        <v>22</v>
      </c>
    </row>
    <row r="1587" spans="1:8" x14ac:dyDescent="0.2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VLOOKUP(C1587,Альбомы!A:C,3,0)</f>
        <v>22</v>
      </c>
    </row>
    <row r="1588" spans="1:8" x14ac:dyDescent="0.2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VLOOKUP(C1588,Альбомы!A:C,3,0)</f>
        <v>22</v>
      </c>
    </row>
    <row r="1589" spans="1:8" x14ac:dyDescent="0.2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VLOOKUP(C1589,Альбомы!A:C,3,0)</f>
        <v>22</v>
      </c>
    </row>
    <row r="1590" spans="1:8" x14ac:dyDescent="0.2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VLOOKUP(C1590,Альбомы!A:C,3,0)</f>
        <v>22</v>
      </c>
    </row>
    <row r="1591" spans="1:8" x14ac:dyDescent="0.2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VLOOKUP(C1591,Альбомы!A:C,3,0)</f>
        <v>22</v>
      </c>
    </row>
    <row r="1592" spans="1:8" x14ac:dyDescent="0.2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VLOOKUP(C1592,Альбомы!A:C,3,0)</f>
        <v>22</v>
      </c>
    </row>
    <row r="1593" spans="1:8" x14ac:dyDescent="0.2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VLOOKUP(C1593,Альбомы!A:C,3,0)</f>
        <v>22</v>
      </c>
    </row>
    <row r="1594" spans="1:8" x14ac:dyDescent="0.2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VLOOKUP(C1594,Альбомы!A:C,3,0)</f>
        <v>22</v>
      </c>
    </row>
    <row r="1595" spans="1:8" x14ac:dyDescent="0.2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VLOOKUP(C1595,Альбомы!A:C,3,0)</f>
        <v>22</v>
      </c>
    </row>
    <row r="1596" spans="1:8" x14ac:dyDescent="0.2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VLOOKUP(C1596,Альбомы!A:C,3,0)</f>
        <v>22</v>
      </c>
    </row>
    <row r="1597" spans="1:8" x14ac:dyDescent="0.2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VLOOKUP(C1597,Альбомы!A:C,3,0)</f>
        <v>22</v>
      </c>
    </row>
    <row r="1598" spans="1:8" x14ac:dyDescent="0.2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VLOOKUP(C1598,Альбомы!A:C,3,0)</f>
        <v>22</v>
      </c>
    </row>
    <row r="1599" spans="1:8" x14ac:dyDescent="0.2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VLOOKUP(C1599,Альбомы!A:C,3,0)</f>
        <v>22</v>
      </c>
    </row>
    <row r="1600" spans="1:8" x14ac:dyDescent="0.2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VLOOKUP(C1600,Альбомы!A:C,3,0)</f>
        <v>22</v>
      </c>
    </row>
    <row r="1601" spans="1:8" x14ac:dyDescent="0.2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VLOOKUP(C1601,Альбомы!A:C,3,0)</f>
        <v>22</v>
      </c>
    </row>
    <row r="1602" spans="1:8" x14ac:dyDescent="0.2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VLOOKUP(C1602,Альбомы!A:C,3,0)</f>
        <v>22</v>
      </c>
    </row>
    <row r="1603" spans="1:8" x14ac:dyDescent="0.2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VLOOKUP(C1603,Альбомы!A:C,3,0)</f>
        <v>22</v>
      </c>
    </row>
    <row r="1604" spans="1:8" x14ac:dyDescent="0.2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VLOOKUP(C1604,Альбомы!A:C,3,0)</f>
        <v>22</v>
      </c>
    </row>
    <row r="1605" spans="1:8" x14ac:dyDescent="0.2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VLOOKUP(C1605,Альбомы!A:C,3,0)</f>
        <v>22</v>
      </c>
    </row>
    <row r="1606" spans="1:8" x14ac:dyDescent="0.2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VLOOKUP(C1606,Альбомы!A:C,3,0)</f>
        <v>22</v>
      </c>
    </row>
    <row r="1607" spans="1:8" x14ac:dyDescent="0.2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VLOOKUP(C1607,Альбомы!A:C,3,0)</f>
        <v>22</v>
      </c>
    </row>
    <row r="1608" spans="1:8" x14ac:dyDescent="0.2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VLOOKUP(C1608,Альбомы!A:C,3,0)</f>
        <v>22</v>
      </c>
    </row>
    <row r="1609" spans="1:8" x14ac:dyDescent="0.2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VLOOKUP(C1609,Альбомы!A:C,3,0)</f>
        <v>22</v>
      </c>
    </row>
    <row r="1610" spans="1:8" x14ac:dyDescent="0.2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VLOOKUP(C1610,Альбомы!A:C,3,0)</f>
        <v>22</v>
      </c>
    </row>
    <row r="1611" spans="1:8" x14ac:dyDescent="0.2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VLOOKUP(C1611,Альбомы!A:C,3,0)</f>
        <v>22</v>
      </c>
    </row>
    <row r="1612" spans="1:8" x14ac:dyDescent="0.2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VLOOKUP(C1612,Альбомы!A:C,3,0)</f>
        <v>22</v>
      </c>
    </row>
    <row r="1613" spans="1:8" x14ac:dyDescent="0.2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VLOOKUP(C1613,Альбомы!A:C,3,0)</f>
        <v>22</v>
      </c>
    </row>
    <row r="1614" spans="1:8" x14ac:dyDescent="0.2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VLOOKUP(C1614,Альбомы!A:C,3,0)</f>
        <v>22</v>
      </c>
    </row>
    <row r="1615" spans="1:8" x14ac:dyDescent="0.2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VLOOKUP(C1615,Альбомы!A:C,3,0)</f>
        <v>22</v>
      </c>
    </row>
    <row r="1616" spans="1:8" x14ac:dyDescent="0.2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VLOOKUP(C1616,Альбомы!A:C,3,0)</f>
        <v>22</v>
      </c>
    </row>
    <row r="1617" spans="1:8" x14ac:dyDescent="0.2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VLOOKUP(C1617,Альбомы!A:C,3,0)</f>
        <v>22</v>
      </c>
    </row>
    <row r="1618" spans="1:8" x14ac:dyDescent="0.2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VLOOKUP(C1618,Альбомы!A:C,3,0)</f>
        <v>22</v>
      </c>
    </row>
    <row r="1619" spans="1:8" x14ac:dyDescent="0.2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VLOOKUP(C1619,Альбомы!A:C,3,0)</f>
        <v>22</v>
      </c>
    </row>
    <row r="1620" spans="1:8" x14ac:dyDescent="0.2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VLOOKUP(C1620,Альбомы!A:C,3,0)</f>
        <v>22</v>
      </c>
    </row>
    <row r="1621" spans="1:8" x14ac:dyDescent="0.2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VLOOKUP(C1621,Альбомы!A:C,3,0)</f>
        <v>22</v>
      </c>
    </row>
    <row r="1622" spans="1:8" x14ac:dyDescent="0.2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VLOOKUP(C1622,Альбомы!A:C,3,0)</f>
        <v>22</v>
      </c>
    </row>
    <row r="1623" spans="1:8" x14ac:dyDescent="0.2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VLOOKUP(C1623,Альбомы!A:C,3,0)</f>
        <v>22</v>
      </c>
    </row>
    <row r="1624" spans="1:8" x14ac:dyDescent="0.2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VLOOKUP(C1624,Альбомы!A:C,3,0)</f>
        <v>22</v>
      </c>
    </row>
    <row r="1625" spans="1:8" x14ac:dyDescent="0.2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VLOOKUP(C1625,Альбомы!A:C,3,0)</f>
        <v>22</v>
      </c>
    </row>
    <row r="1626" spans="1:8" x14ac:dyDescent="0.2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VLOOKUP(C1626,Альбомы!A:C,3,0)</f>
        <v>22</v>
      </c>
    </row>
    <row r="1627" spans="1:8" x14ac:dyDescent="0.2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VLOOKUP(C1627,Альбомы!A:C,3,0)</f>
        <v>22</v>
      </c>
    </row>
    <row r="1628" spans="1:8" x14ac:dyDescent="0.2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VLOOKUP(C1628,Альбомы!A:C,3,0)</f>
        <v>22</v>
      </c>
    </row>
    <row r="1629" spans="1:8" x14ac:dyDescent="0.2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VLOOKUP(C1629,Альбомы!A:C,3,0)</f>
        <v>22</v>
      </c>
    </row>
    <row r="1630" spans="1:8" x14ac:dyDescent="0.2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VLOOKUP(C1630,Альбомы!A:C,3,0)</f>
        <v>22</v>
      </c>
    </row>
    <row r="1631" spans="1:8" x14ac:dyDescent="0.2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VLOOKUP(C1631,Альбомы!A:C,3,0)</f>
        <v>22</v>
      </c>
    </row>
    <row r="1632" spans="1:8" x14ac:dyDescent="0.2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VLOOKUP(C1632,Альбомы!A:C,3,0)</f>
        <v>22</v>
      </c>
    </row>
    <row r="1633" spans="1:8" x14ac:dyDescent="0.2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VLOOKUP(C1633,Альбомы!A:C,3,0)</f>
        <v>22</v>
      </c>
    </row>
    <row r="1634" spans="1:8" x14ac:dyDescent="0.2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VLOOKUP(C1634,Альбомы!A:C,3,0)</f>
        <v>22</v>
      </c>
    </row>
    <row r="1635" spans="1:8" x14ac:dyDescent="0.2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VLOOKUP(C1635,Альбомы!A:C,3,0)</f>
        <v>22</v>
      </c>
    </row>
    <row r="1636" spans="1:8" x14ac:dyDescent="0.2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VLOOKUP(C1636,Альбомы!A:C,3,0)</f>
        <v>22</v>
      </c>
    </row>
    <row r="1637" spans="1:8" x14ac:dyDescent="0.2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VLOOKUP(C1637,Альбомы!A:C,3,0)</f>
        <v>22</v>
      </c>
    </row>
    <row r="1638" spans="1:8" x14ac:dyDescent="0.2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VLOOKUP(C1638,Альбомы!A:C,3,0)</f>
        <v>22</v>
      </c>
    </row>
    <row r="1639" spans="1:8" x14ac:dyDescent="0.2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VLOOKUP(C1639,Альбомы!A:C,3,0)</f>
        <v>22</v>
      </c>
    </row>
    <row r="1640" spans="1:8" x14ac:dyDescent="0.2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VLOOKUP(C1640,Альбомы!A:C,3,0)</f>
        <v>22</v>
      </c>
    </row>
    <row r="1641" spans="1:8" x14ac:dyDescent="0.2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VLOOKUP(C1641,Альбомы!A:C,3,0)</f>
        <v>22</v>
      </c>
    </row>
    <row r="1642" spans="1:8" x14ac:dyDescent="0.2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VLOOKUP(C1642,Альбомы!A:C,3,0)</f>
        <v>22</v>
      </c>
    </row>
    <row r="1643" spans="1:8" x14ac:dyDescent="0.2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VLOOKUP(C1643,Альбомы!A:C,3,0)</f>
        <v>22</v>
      </c>
    </row>
    <row r="1644" spans="1:8" x14ac:dyDescent="0.2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VLOOKUP(C1644,Альбомы!A:C,3,0)</f>
        <v>22</v>
      </c>
    </row>
    <row r="1645" spans="1:8" x14ac:dyDescent="0.2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VLOOKUP(C1645,Альбомы!A:C,3,0)</f>
        <v>22</v>
      </c>
    </row>
    <row r="1646" spans="1:8" x14ac:dyDescent="0.2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VLOOKUP(C1646,Альбомы!A:C,3,0)</f>
        <v>22</v>
      </c>
    </row>
    <row r="1647" spans="1:8" x14ac:dyDescent="0.2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VLOOKUP(C1647,Альбомы!A:C,3,0)</f>
        <v>22</v>
      </c>
    </row>
    <row r="1648" spans="1:8" x14ac:dyDescent="0.2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VLOOKUP(C1648,Альбомы!A:C,3,0)</f>
        <v>22</v>
      </c>
    </row>
    <row r="1649" spans="1:8" x14ac:dyDescent="0.2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VLOOKUP(C1649,Альбомы!A:C,3,0)</f>
        <v>22</v>
      </c>
    </row>
    <row r="1650" spans="1:8" x14ac:dyDescent="0.2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VLOOKUP(C1650,Альбомы!A:C,3,0)</f>
        <v>22</v>
      </c>
    </row>
    <row r="1651" spans="1:8" x14ac:dyDescent="0.2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VLOOKUP(C1651,Альбомы!A:C,3,0)</f>
        <v>22</v>
      </c>
    </row>
    <row r="1652" spans="1:8" x14ac:dyDescent="0.2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VLOOKUP(C1652,Альбомы!A:C,3,0)</f>
        <v>22</v>
      </c>
    </row>
    <row r="1653" spans="1:8" x14ac:dyDescent="0.2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VLOOKUP(C1653,Альбомы!A:C,3,0)</f>
        <v>22</v>
      </c>
    </row>
    <row r="1654" spans="1:8" x14ac:dyDescent="0.2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VLOOKUP(C1654,Альбомы!A:C,3,0)</f>
        <v>22</v>
      </c>
    </row>
    <row r="1655" spans="1:8" x14ac:dyDescent="0.2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VLOOKUP(C1655,Альбомы!A:C,3,0)</f>
        <v>22</v>
      </c>
    </row>
    <row r="1656" spans="1:8" x14ac:dyDescent="0.2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VLOOKUP(C1656,Альбомы!A:C,3,0)</f>
        <v>22</v>
      </c>
    </row>
    <row r="1657" spans="1:8" x14ac:dyDescent="0.2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VLOOKUP(C1657,Альбомы!A:C,3,0)</f>
        <v>22</v>
      </c>
    </row>
    <row r="1658" spans="1:8" x14ac:dyDescent="0.2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VLOOKUP(C1658,Альбомы!A:C,3,0)</f>
        <v>22</v>
      </c>
    </row>
    <row r="1659" spans="1:8" x14ac:dyDescent="0.2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VLOOKUP(C1659,Альбомы!A:C,3,0)</f>
        <v>22</v>
      </c>
    </row>
    <row r="1660" spans="1:8" x14ac:dyDescent="0.2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VLOOKUP(C1660,Альбомы!A:C,3,0)</f>
        <v>22</v>
      </c>
    </row>
    <row r="1661" spans="1:8" x14ac:dyDescent="0.2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VLOOKUP(C1661,Альбомы!A:C,3,0)</f>
        <v>22</v>
      </c>
    </row>
    <row r="1662" spans="1:8" x14ac:dyDescent="0.2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VLOOKUP(C1662,Альбомы!A:C,3,0)</f>
        <v>22</v>
      </c>
    </row>
    <row r="1663" spans="1:8" x14ac:dyDescent="0.2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VLOOKUP(C1663,Альбомы!A:C,3,0)</f>
        <v>22</v>
      </c>
    </row>
    <row r="1664" spans="1:8" x14ac:dyDescent="0.2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VLOOKUP(C1664,Альбомы!A:C,3,0)</f>
        <v>22</v>
      </c>
    </row>
    <row r="1665" spans="1:8" x14ac:dyDescent="0.2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VLOOKUP(C1665,Альбомы!A:C,3,0)</f>
        <v>22</v>
      </c>
    </row>
    <row r="1666" spans="1:8" x14ac:dyDescent="0.2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VLOOKUP(C1666,Альбомы!A:C,3,0)</f>
        <v>22</v>
      </c>
    </row>
    <row r="1667" spans="1:8" x14ac:dyDescent="0.2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VLOOKUP(C1667,Альбомы!A:C,3,0)</f>
        <v>22</v>
      </c>
    </row>
    <row r="1668" spans="1:8" x14ac:dyDescent="0.2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VLOOKUP(C1668,Альбомы!A:C,3,0)</f>
        <v>22</v>
      </c>
    </row>
    <row r="1669" spans="1:8" x14ac:dyDescent="0.2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VLOOKUP(C1669,Альбомы!A:C,3,0)</f>
        <v>22</v>
      </c>
    </row>
    <row r="1670" spans="1:8" x14ac:dyDescent="0.2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VLOOKUP(C1670,Альбомы!A:C,3,0)</f>
        <v>22</v>
      </c>
    </row>
    <row r="1671" spans="1:8" x14ac:dyDescent="0.2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VLOOKUP(C1671,Альбомы!A:C,3,0)</f>
        <v>22</v>
      </c>
    </row>
    <row r="1672" spans="1:8" x14ac:dyDescent="0.2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VLOOKUP(C1672,Альбомы!A:C,3,0)</f>
        <v>99</v>
      </c>
    </row>
    <row r="1673" spans="1:8" x14ac:dyDescent="0.2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VLOOKUP(C1673,Альбомы!A:C,3,0)</f>
        <v>99</v>
      </c>
    </row>
    <row r="1674" spans="1:8" x14ac:dyDescent="0.2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VLOOKUP(C1674,Альбомы!A:C,3,0)</f>
        <v>99</v>
      </c>
    </row>
    <row r="1675" spans="1:8" x14ac:dyDescent="0.2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VLOOKUP(C1675,Альбомы!A:C,3,0)</f>
        <v>99</v>
      </c>
    </row>
    <row r="1676" spans="1:8" x14ac:dyDescent="0.2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VLOOKUP(C1676,Альбомы!A:C,3,0)</f>
        <v>99</v>
      </c>
    </row>
    <row r="1677" spans="1:8" x14ac:dyDescent="0.2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VLOOKUP(C1677,Альбомы!A:C,3,0)</f>
        <v>99</v>
      </c>
    </row>
    <row r="1678" spans="1:8" x14ac:dyDescent="0.2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VLOOKUP(C1678,Альбомы!A:C,3,0)</f>
        <v>99</v>
      </c>
    </row>
    <row r="1679" spans="1:8" x14ac:dyDescent="0.2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VLOOKUP(C1679,Альбомы!A:C,3,0)</f>
        <v>99</v>
      </c>
    </row>
    <row r="1680" spans="1:8" x14ac:dyDescent="0.2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VLOOKUP(C1680,Альбомы!A:C,3,0)</f>
        <v>99</v>
      </c>
    </row>
    <row r="1681" spans="1:8" x14ac:dyDescent="0.2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VLOOKUP(C1681,Альбомы!A:C,3,0)</f>
        <v>99</v>
      </c>
    </row>
    <row r="1682" spans="1:8" x14ac:dyDescent="0.2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VLOOKUP(C1682,Альбомы!A:C,3,0)</f>
        <v>99</v>
      </c>
    </row>
    <row r="1683" spans="1:8" x14ac:dyDescent="0.2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VLOOKUP(C1683,Альбомы!A:C,3,0)</f>
        <v>99</v>
      </c>
    </row>
    <row r="1684" spans="1:8" x14ac:dyDescent="0.2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VLOOKUP(C1684,Альбомы!A:C,3,0)</f>
        <v>99</v>
      </c>
    </row>
    <row r="1685" spans="1:8" x14ac:dyDescent="0.2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VLOOKUP(C1685,Альбомы!A:C,3,0)</f>
        <v>99</v>
      </c>
    </row>
    <row r="1686" spans="1:8" x14ac:dyDescent="0.2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VLOOKUP(C1686,Альбомы!A:C,3,0)</f>
        <v>99</v>
      </c>
    </row>
    <row r="1687" spans="1:8" x14ac:dyDescent="0.2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VLOOKUP(C1687,Альбомы!A:C,3,0)</f>
        <v>99</v>
      </c>
    </row>
    <row r="1688" spans="1:8" x14ac:dyDescent="0.2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VLOOKUP(C1688,Альбомы!A:C,3,0)</f>
        <v>99</v>
      </c>
    </row>
    <row r="1689" spans="1:8" x14ac:dyDescent="0.2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VLOOKUP(C1689,Альбомы!A:C,3,0)</f>
        <v>99</v>
      </c>
    </row>
    <row r="1690" spans="1:8" x14ac:dyDescent="0.2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VLOOKUP(C1690,Альбомы!A:C,3,0)</f>
        <v>99</v>
      </c>
    </row>
    <row r="1691" spans="1:8" x14ac:dyDescent="0.2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VLOOKUP(C1691,Альбомы!A:C,3,0)</f>
        <v>99</v>
      </c>
    </row>
    <row r="1692" spans="1:8" x14ac:dyDescent="0.2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VLOOKUP(C1692,Альбомы!A:C,3,0)</f>
        <v>99</v>
      </c>
    </row>
    <row r="1693" spans="1:8" x14ac:dyDescent="0.2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VLOOKUP(C1693,Альбомы!A:C,3,0)</f>
        <v>99</v>
      </c>
    </row>
    <row r="1694" spans="1:8" x14ac:dyDescent="0.2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VLOOKUP(C1694,Альбомы!A:C,3,0)</f>
        <v>99</v>
      </c>
    </row>
    <row r="1695" spans="1:8" x14ac:dyDescent="0.2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VLOOKUP(C1695,Альбомы!A:C,3,0)</f>
        <v>99</v>
      </c>
    </row>
    <row r="1696" spans="1:8" x14ac:dyDescent="0.2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VLOOKUP(C1696,Альбомы!A:C,3,0)</f>
        <v>99</v>
      </c>
    </row>
    <row r="1697" spans="1:8" x14ac:dyDescent="0.2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VLOOKUP(C1697,Альбомы!A:C,3,0)</f>
        <v>99</v>
      </c>
    </row>
    <row r="1698" spans="1:8" x14ac:dyDescent="0.2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VLOOKUP(C1698,Альбомы!A:C,3,0)</f>
        <v>99</v>
      </c>
    </row>
    <row r="1699" spans="1:8" x14ac:dyDescent="0.2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VLOOKUP(C1699,Альбомы!A:C,3,0)</f>
        <v>99</v>
      </c>
    </row>
    <row r="1700" spans="1:8" x14ac:dyDescent="0.2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VLOOKUP(C1700,Альбомы!A:C,3,0)</f>
        <v>99</v>
      </c>
    </row>
    <row r="1701" spans="1:8" x14ac:dyDescent="0.2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VLOOKUP(C1701,Альбомы!A:C,3,0)</f>
        <v>99</v>
      </c>
    </row>
    <row r="1702" spans="1:8" x14ac:dyDescent="0.2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VLOOKUP(C1702,Альбомы!A:C,3,0)</f>
        <v>99</v>
      </c>
    </row>
    <row r="1703" spans="1:8" x14ac:dyDescent="0.2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VLOOKUP(C1703,Альбомы!A:C,3,0)</f>
        <v>100</v>
      </c>
    </row>
    <row r="1704" spans="1:8" x14ac:dyDescent="0.2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VLOOKUP(C1704,Альбомы!A:C,3,0)</f>
        <v>100</v>
      </c>
    </row>
    <row r="1705" spans="1:8" x14ac:dyDescent="0.2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VLOOKUP(C1705,Альбомы!A:C,3,0)</f>
        <v>100</v>
      </c>
    </row>
    <row r="1706" spans="1:8" x14ac:dyDescent="0.2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VLOOKUP(C1706,Альбомы!A:C,3,0)</f>
        <v>100</v>
      </c>
    </row>
    <row r="1707" spans="1:8" x14ac:dyDescent="0.2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VLOOKUP(C1707,Альбомы!A:C,3,0)</f>
        <v>100</v>
      </c>
    </row>
    <row r="1708" spans="1:8" x14ac:dyDescent="0.2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VLOOKUP(C1708,Альбомы!A:C,3,0)</f>
        <v>100</v>
      </c>
    </row>
    <row r="1709" spans="1:8" x14ac:dyDescent="0.2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VLOOKUP(C1709,Альбомы!A:C,3,0)</f>
        <v>100</v>
      </c>
    </row>
    <row r="1710" spans="1:8" x14ac:dyDescent="0.2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VLOOKUP(C1710,Альбомы!A:C,3,0)</f>
        <v>100</v>
      </c>
    </row>
    <row r="1711" spans="1:8" x14ac:dyDescent="0.2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VLOOKUP(C1711,Альбомы!A:C,3,0)</f>
        <v>100</v>
      </c>
    </row>
    <row r="1712" spans="1:8" x14ac:dyDescent="0.2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VLOOKUP(C1712,Альбомы!A:C,3,0)</f>
        <v>100</v>
      </c>
    </row>
    <row r="1713" spans="1:8" x14ac:dyDescent="0.2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VLOOKUP(C1713,Альбомы!A:C,3,0)</f>
        <v>100</v>
      </c>
    </row>
    <row r="1714" spans="1:8" x14ac:dyDescent="0.2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VLOOKUP(C1714,Альбомы!A:C,3,0)</f>
        <v>100</v>
      </c>
    </row>
    <row r="1715" spans="1:8" x14ac:dyDescent="0.2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VLOOKUP(C1715,Альбомы!A:C,3,0)</f>
        <v>100</v>
      </c>
    </row>
    <row r="1716" spans="1:8" x14ac:dyDescent="0.2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VLOOKUP(C1716,Альбомы!A:C,3,0)</f>
        <v>100</v>
      </c>
    </row>
    <row r="1717" spans="1:8" x14ac:dyDescent="0.2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VLOOKUP(C1717,Альбомы!A:C,3,0)</f>
        <v>100</v>
      </c>
    </row>
    <row r="1718" spans="1:8" x14ac:dyDescent="0.2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VLOOKUP(C1718,Альбомы!A:C,3,0)</f>
        <v>101</v>
      </c>
    </row>
    <row r="1719" spans="1:8" x14ac:dyDescent="0.2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VLOOKUP(C1719,Альбомы!A:C,3,0)</f>
        <v>101</v>
      </c>
    </row>
    <row r="1720" spans="1:8" x14ac:dyDescent="0.2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VLOOKUP(C1720,Альбомы!A:C,3,0)</f>
        <v>101</v>
      </c>
    </row>
    <row r="1721" spans="1:8" x14ac:dyDescent="0.2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VLOOKUP(C1721,Альбомы!A:C,3,0)</f>
        <v>101</v>
      </c>
    </row>
    <row r="1722" spans="1:8" x14ac:dyDescent="0.2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VLOOKUP(C1722,Альбомы!A:C,3,0)</f>
        <v>101</v>
      </c>
    </row>
    <row r="1723" spans="1:8" x14ac:dyDescent="0.2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VLOOKUP(C1723,Альбомы!A:C,3,0)</f>
        <v>101</v>
      </c>
    </row>
    <row r="1724" spans="1:8" x14ac:dyDescent="0.2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VLOOKUP(C1724,Альбомы!A:C,3,0)</f>
        <v>101</v>
      </c>
    </row>
    <row r="1725" spans="1:8" x14ac:dyDescent="0.2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VLOOKUP(C1725,Альбомы!A:C,3,0)</f>
        <v>101</v>
      </c>
    </row>
    <row r="1726" spans="1:8" x14ac:dyDescent="0.2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VLOOKUP(C1726,Альбомы!A:C,3,0)</f>
        <v>101</v>
      </c>
    </row>
    <row r="1727" spans="1:8" x14ac:dyDescent="0.2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VLOOKUP(C1727,Альбомы!A:C,3,0)</f>
        <v>101</v>
      </c>
    </row>
    <row r="1728" spans="1:8" x14ac:dyDescent="0.2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VLOOKUP(C1728,Альбомы!A:C,3,0)</f>
        <v>101</v>
      </c>
    </row>
    <row r="1729" spans="1:8" x14ac:dyDescent="0.2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VLOOKUP(C1729,Альбомы!A:C,3,0)</f>
        <v>101</v>
      </c>
    </row>
    <row r="1730" spans="1:8" x14ac:dyDescent="0.2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VLOOKUP(C1730,Альбомы!A:C,3,0)</f>
        <v>101</v>
      </c>
    </row>
    <row r="1731" spans="1:8" x14ac:dyDescent="0.2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VLOOKUP(C1731,Альбомы!A:C,3,0)</f>
        <v>101</v>
      </c>
    </row>
    <row r="1732" spans="1:8" x14ac:dyDescent="0.2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VLOOKUP(C1732,Альбомы!A:C,3,0)</f>
        <v>101</v>
      </c>
    </row>
    <row r="1733" spans="1:8" x14ac:dyDescent="0.2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VLOOKUP(C1733,Альбомы!A:C,3,0)</f>
        <v>101</v>
      </c>
    </row>
    <row r="1734" spans="1:8" x14ac:dyDescent="0.2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VLOOKUP(C1734,Альбомы!A:C,3,0)</f>
        <v>101</v>
      </c>
    </row>
    <row r="1735" spans="1:8" x14ac:dyDescent="0.2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VLOOKUP(C1735,Альбомы!A:C,3,0)</f>
        <v>101</v>
      </c>
    </row>
    <row r="1736" spans="1:8" x14ac:dyDescent="0.2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VLOOKUP(C1736,Альбомы!A:C,3,0)</f>
        <v>101</v>
      </c>
    </row>
    <row r="1737" spans="1:8" x14ac:dyDescent="0.2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VLOOKUP(C1737,Альбомы!A:C,3,0)</f>
        <v>101</v>
      </c>
    </row>
    <row r="1738" spans="1:8" x14ac:dyDescent="0.2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VLOOKUP(C1738,Альбомы!A:C,3,0)</f>
        <v>101</v>
      </c>
    </row>
    <row r="1739" spans="1:8" x14ac:dyDescent="0.2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VLOOKUP(C1739,Альбомы!A:C,3,0)</f>
        <v>101</v>
      </c>
    </row>
    <row r="1740" spans="1:8" x14ac:dyDescent="0.2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VLOOKUP(C1740,Альбомы!A:C,3,0)</f>
        <v>101</v>
      </c>
    </row>
    <row r="1741" spans="1:8" x14ac:dyDescent="0.2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VLOOKUP(C1741,Альбомы!A:C,3,0)</f>
        <v>101</v>
      </c>
    </row>
    <row r="1742" spans="1:8" x14ac:dyDescent="0.2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VLOOKUP(C1742,Альбомы!A:C,3,0)</f>
        <v>101</v>
      </c>
    </row>
    <row r="1743" spans="1:8" x14ac:dyDescent="0.2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VLOOKUP(C1743,Альбомы!A:C,3,0)</f>
        <v>101</v>
      </c>
    </row>
    <row r="1744" spans="1:8" x14ac:dyDescent="0.2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VLOOKUP(C1744,Альбомы!A:C,3,0)</f>
        <v>101</v>
      </c>
    </row>
    <row r="1745" spans="1:8" x14ac:dyDescent="0.2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VLOOKUP(C1745,Альбомы!A:C,3,0)</f>
        <v>101</v>
      </c>
    </row>
    <row r="1746" spans="1:8" x14ac:dyDescent="0.2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VLOOKUP(C1746,Альбомы!A:C,3,0)</f>
        <v>102</v>
      </c>
    </row>
    <row r="1747" spans="1:8" x14ac:dyDescent="0.2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VLOOKUP(C1747,Альбомы!A:C,3,0)</f>
        <v>102</v>
      </c>
    </row>
    <row r="1748" spans="1:8" x14ac:dyDescent="0.2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VLOOKUP(C1748,Альбомы!A:C,3,0)</f>
        <v>102</v>
      </c>
    </row>
    <row r="1749" spans="1:8" x14ac:dyDescent="0.2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VLOOKUP(C1749,Альбомы!A:C,3,0)</f>
        <v>102</v>
      </c>
    </row>
    <row r="1750" spans="1:8" x14ac:dyDescent="0.2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VLOOKUP(C1750,Альбомы!A:C,3,0)</f>
        <v>102</v>
      </c>
    </row>
    <row r="1751" spans="1:8" x14ac:dyDescent="0.2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VLOOKUP(C1751,Альбомы!A:C,3,0)</f>
        <v>102</v>
      </c>
    </row>
    <row r="1752" spans="1:8" x14ac:dyDescent="0.2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VLOOKUP(C1752,Альбомы!A:C,3,0)</f>
        <v>102</v>
      </c>
    </row>
    <row r="1753" spans="1:8" x14ac:dyDescent="0.2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VLOOKUP(C1753,Альбомы!A:C,3,0)</f>
        <v>102</v>
      </c>
    </row>
    <row r="1754" spans="1:8" x14ac:dyDescent="0.2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VLOOKUP(C1754,Альбомы!A:C,3,0)</f>
        <v>102</v>
      </c>
    </row>
    <row r="1755" spans="1:8" x14ac:dyDescent="0.2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VLOOKUP(C1755,Альбомы!A:C,3,0)</f>
        <v>102</v>
      </c>
    </row>
    <row r="1756" spans="1:8" x14ac:dyDescent="0.2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VLOOKUP(C1756,Альбомы!A:C,3,0)</f>
        <v>103</v>
      </c>
    </row>
    <row r="1757" spans="1:8" x14ac:dyDescent="0.2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VLOOKUP(C1757,Альбомы!A:C,3,0)</f>
        <v>103</v>
      </c>
    </row>
    <row r="1758" spans="1:8" x14ac:dyDescent="0.2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VLOOKUP(C1758,Альбомы!A:C,3,0)</f>
        <v>103</v>
      </c>
    </row>
    <row r="1759" spans="1:8" x14ac:dyDescent="0.2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VLOOKUP(C1759,Альбомы!A:C,3,0)</f>
        <v>103</v>
      </c>
    </row>
    <row r="1760" spans="1:8" x14ac:dyDescent="0.2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VLOOKUP(C1760,Альбомы!A:C,3,0)</f>
        <v>103</v>
      </c>
    </row>
    <row r="1761" spans="1:8" x14ac:dyDescent="0.2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VLOOKUP(C1761,Альбомы!A:C,3,0)</f>
        <v>103</v>
      </c>
    </row>
    <row r="1762" spans="1:8" x14ac:dyDescent="0.2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VLOOKUP(C1762,Альбомы!A:C,3,0)</f>
        <v>103</v>
      </c>
    </row>
    <row r="1763" spans="1:8" x14ac:dyDescent="0.2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VLOOKUP(C1763,Альбомы!A:C,3,0)</f>
        <v>103</v>
      </c>
    </row>
    <row r="1764" spans="1:8" x14ac:dyDescent="0.2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VLOOKUP(C1764,Альбомы!A:C,3,0)</f>
        <v>103</v>
      </c>
    </row>
    <row r="1765" spans="1:8" x14ac:dyDescent="0.2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VLOOKUP(C1765,Альбомы!A:C,3,0)</f>
        <v>103</v>
      </c>
    </row>
    <row r="1766" spans="1:8" x14ac:dyDescent="0.2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VLOOKUP(C1766,Альбомы!A:C,3,0)</f>
        <v>103</v>
      </c>
    </row>
    <row r="1767" spans="1:8" x14ac:dyDescent="0.2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VLOOKUP(C1767,Альбомы!A:C,3,0)</f>
        <v>103</v>
      </c>
    </row>
    <row r="1768" spans="1:8" x14ac:dyDescent="0.2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VLOOKUP(C1768,Альбомы!A:C,3,0)</f>
        <v>103</v>
      </c>
    </row>
    <row r="1769" spans="1:8" x14ac:dyDescent="0.2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VLOOKUP(C1769,Альбомы!A:C,3,0)</f>
        <v>103</v>
      </c>
    </row>
    <row r="1770" spans="1:8" x14ac:dyDescent="0.2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VLOOKUP(C1770,Альбомы!A:C,3,0)</f>
        <v>103</v>
      </c>
    </row>
    <row r="1771" spans="1:8" x14ac:dyDescent="0.2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VLOOKUP(C1771,Альбомы!A:C,3,0)</f>
        <v>103</v>
      </c>
    </row>
    <row r="1772" spans="1:8" x14ac:dyDescent="0.2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VLOOKUP(C1772,Альбомы!A:C,3,0)</f>
        <v>103</v>
      </c>
    </row>
    <row r="1773" spans="1:8" x14ac:dyDescent="0.2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VLOOKUP(C1773,Альбомы!A:C,3,0)</f>
        <v>103</v>
      </c>
    </row>
    <row r="1774" spans="1:8" x14ac:dyDescent="0.2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VLOOKUP(C1774,Альбомы!A:C,3,0)</f>
        <v>104</v>
      </c>
    </row>
    <row r="1775" spans="1:8" x14ac:dyDescent="0.2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VLOOKUP(C1775,Альбомы!A:C,3,0)</f>
        <v>104</v>
      </c>
    </row>
    <row r="1776" spans="1:8" x14ac:dyDescent="0.2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VLOOKUP(C1776,Альбомы!A:C,3,0)</f>
        <v>104</v>
      </c>
    </row>
    <row r="1777" spans="1:8" x14ac:dyDescent="0.2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VLOOKUP(C1777,Альбомы!A:C,3,0)</f>
        <v>104</v>
      </c>
    </row>
    <row r="1778" spans="1:8" x14ac:dyDescent="0.2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VLOOKUP(C1778,Альбомы!A:C,3,0)</f>
        <v>104</v>
      </c>
    </row>
    <row r="1779" spans="1:8" x14ac:dyDescent="0.2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VLOOKUP(C1779,Альбомы!A:C,3,0)</f>
        <v>104</v>
      </c>
    </row>
    <row r="1780" spans="1:8" x14ac:dyDescent="0.2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VLOOKUP(C1780,Альбомы!A:C,3,0)</f>
        <v>104</v>
      </c>
    </row>
    <row r="1781" spans="1:8" x14ac:dyDescent="0.2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VLOOKUP(C1781,Альбомы!A:C,3,0)</f>
        <v>104</v>
      </c>
    </row>
    <row r="1782" spans="1:8" x14ac:dyDescent="0.2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VLOOKUP(C1782,Альбомы!A:C,3,0)</f>
        <v>104</v>
      </c>
    </row>
    <row r="1783" spans="1:8" x14ac:dyDescent="0.2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VLOOKUP(C1783,Альбомы!A:C,3,0)</f>
        <v>104</v>
      </c>
    </row>
    <row r="1784" spans="1:8" x14ac:dyDescent="0.2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VLOOKUP(C1784,Альбомы!A:C,3,0)</f>
        <v>104</v>
      </c>
    </row>
    <row r="1785" spans="1:8" x14ac:dyDescent="0.2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VLOOKUP(C1785,Альбомы!A:C,3,0)</f>
        <v>104</v>
      </c>
    </row>
    <row r="1786" spans="1:8" x14ac:dyDescent="0.2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VLOOKUP(C1786,Альбомы!A:C,3,0)</f>
        <v>104</v>
      </c>
    </row>
    <row r="1787" spans="1:8" x14ac:dyDescent="0.2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VLOOKUP(C1787,Альбомы!A:C,3,0)</f>
        <v>104</v>
      </c>
    </row>
    <row r="1788" spans="1:8" x14ac:dyDescent="0.2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VLOOKUP(C1788,Альбомы!A:C,3,0)</f>
        <v>104</v>
      </c>
    </row>
    <row r="1789" spans="1:8" x14ac:dyDescent="0.2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VLOOKUP(C1789,Альбомы!A:C,3,0)</f>
        <v>104</v>
      </c>
    </row>
    <row r="1790" spans="1:8" x14ac:dyDescent="0.2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VLOOKUP(C1790,Альбомы!A:C,3,0)</f>
        <v>104</v>
      </c>
    </row>
    <row r="1791" spans="1:8" x14ac:dyDescent="0.2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VLOOKUP(C1791,Альбомы!A:C,3,0)</f>
        <v>104</v>
      </c>
    </row>
    <row r="1792" spans="1:8" x14ac:dyDescent="0.2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VLOOKUP(C1792,Альбомы!A:C,3,0)</f>
        <v>105</v>
      </c>
    </row>
    <row r="1793" spans="1:8" x14ac:dyDescent="0.2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VLOOKUP(C1793,Альбомы!A:C,3,0)</f>
        <v>105</v>
      </c>
    </row>
    <row r="1794" spans="1:8" x14ac:dyDescent="0.2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VLOOKUP(C1794,Альбомы!A:C,3,0)</f>
        <v>105</v>
      </c>
    </row>
    <row r="1795" spans="1:8" x14ac:dyDescent="0.2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VLOOKUP(C1795,Альбомы!A:C,3,0)</f>
        <v>105</v>
      </c>
    </row>
    <row r="1796" spans="1:8" x14ac:dyDescent="0.2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VLOOKUP(C1796,Альбомы!A:C,3,0)</f>
        <v>105</v>
      </c>
    </row>
    <row r="1797" spans="1:8" x14ac:dyDescent="0.2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VLOOKUP(C1797,Альбомы!A:C,3,0)</f>
        <v>105</v>
      </c>
    </row>
    <row r="1798" spans="1:8" x14ac:dyDescent="0.2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VLOOKUP(C1798,Альбомы!A:C,3,0)</f>
        <v>105</v>
      </c>
    </row>
    <row r="1799" spans="1:8" x14ac:dyDescent="0.2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VLOOKUP(C1799,Альбомы!A:C,3,0)</f>
        <v>105</v>
      </c>
    </row>
    <row r="1800" spans="1:8" x14ac:dyDescent="0.2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VLOOKUP(C1800,Альбомы!A:C,3,0)</f>
        <v>105</v>
      </c>
    </row>
    <row r="1801" spans="1:8" x14ac:dyDescent="0.2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VLOOKUP(C1801,Альбомы!A:C,3,0)</f>
        <v>105</v>
      </c>
    </row>
    <row r="1802" spans="1:8" x14ac:dyDescent="0.2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VLOOKUP(C1802,Альбомы!A:C,3,0)</f>
        <v>50</v>
      </c>
    </row>
    <row r="1803" spans="1:8" x14ac:dyDescent="0.2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VLOOKUP(C1803,Альбомы!A:C,3,0)</f>
        <v>50</v>
      </c>
    </row>
    <row r="1804" spans="1:8" x14ac:dyDescent="0.2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VLOOKUP(C1804,Альбомы!A:C,3,0)</f>
        <v>50</v>
      </c>
    </row>
    <row r="1805" spans="1:8" x14ac:dyDescent="0.2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VLOOKUP(C1805,Альбомы!A:C,3,0)</f>
        <v>50</v>
      </c>
    </row>
    <row r="1806" spans="1:8" x14ac:dyDescent="0.2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VLOOKUP(C1806,Альбомы!A:C,3,0)</f>
        <v>50</v>
      </c>
    </row>
    <row r="1807" spans="1:8" x14ac:dyDescent="0.2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VLOOKUP(C1807,Альбомы!A:C,3,0)</f>
        <v>50</v>
      </c>
    </row>
    <row r="1808" spans="1:8" x14ac:dyDescent="0.2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VLOOKUP(C1808,Альбомы!A:C,3,0)</f>
        <v>50</v>
      </c>
    </row>
    <row r="1809" spans="1:8" x14ac:dyDescent="0.2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VLOOKUP(C1809,Альбомы!A:C,3,0)</f>
        <v>50</v>
      </c>
    </row>
    <row r="1810" spans="1:8" x14ac:dyDescent="0.2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VLOOKUP(C1810,Альбомы!A:C,3,0)</f>
        <v>50</v>
      </c>
    </row>
    <row r="1811" spans="1:8" x14ac:dyDescent="0.2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VLOOKUP(C1811,Альбомы!A:C,3,0)</f>
        <v>50</v>
      </c>
    </row>
    <row r="1812" spans="1:8" x14ac:dyDescent="0.2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VLOOKUP(C1812,Альбомы!A:C,3,0)</f>
        <v>50</v>
      </c>
    </row>
    <row r="1813" spans="1:8" x14ac:dyDescent="0.2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VLOOKUP(C1813,Альбомы!A:C,3,0)</f>
        <v>50</v>
      </c>
    </row>
    <row r="1814" spans="1:8" x14ac:dyDescent="0.2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VLOOKUP(C1814,Альбомы!A:C,3,0)</f>
        <v>50</v>
      </c>
    </row>
    <row r="1815" spans="1:8" x14ac:dyDescent="0.2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VLOOKUP(C1815,Альбомы!A:C,3,0)</f>
        <v>50</v>
      </c>
    </row>
    <row r="1816" spans="1:8" x14ac:dyDescent="0.2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VLOOKUP(C1816,Альбомы!A:C,3,0)</f>
        <v>50</v>
      </c>
    </row>
    <row r="1817" spans="1:8" x14ac:dyDescent="0.2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VLOOKUP(C1817,Альбомы!A:C,3,0)</f>
        <v>50</v>
      </c>
    </row>
    <row r="1818" spans="1:8" x14ac:dyDescent="0.2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VLOOKUP(C1818,Альбомы!A:C,3,0)</f>
        <v>50</v>
      </c>
    </row>
    <row r="1819" spans="1:8" x14ac:dyDescent="0.2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VLOOKUP(C1819,Альбомы!A:C,3,0)</f>
        <v>50</v>
      </c>
    </row>
    <row r="1820" spans="1:8" x14ac:dyDescent="0.2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VLOOKUP(C1820,Альбомы!A:C,3,0)</f>
        <v>50</v>
      </c>
    </row>
    <row r="1821" spans="1:8" x14ac:dyDescent="0.2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VLOOKUP(C1821,Альбомы!A:C,3,0)</f>
        <v>50</v>
      </c>
    </row>
    <row r="1822" spans="1:8" x14ac:dyDescent="0.2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VLOOKUP(C1822,Альбомы!A:C,3,0)</f>
        <v>50</v>
      </c>
    </row>
    <row r="1823" spans="1:8" x14ac:dyDescent="0.2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VLOOKUP(C1823,Альбомы!A:C,3,0)</f>
        <v>50</v>
      </c>
    </row>
    <row r="1824" spans="1:8" x14ac:dyDescent="0.2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VLOOKUP(C1824,Альбомы!A:C,3,0)</f>
        <v>50</v>
      </c>
    </row>
    <row r="1825" spans="1:8" x14ac:dyDescent="0.2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VLOOKUP(C1825,Альбомы!A:C,3,0)</f>
        <v>50</v>
      </c>
    </row>
    <row r="1826" spans="1:8" x14ac:dyDescent="0.2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VLOOKUP(C1826,Альбомы!A:C,3,0)</f>
        <v>50</v>
      </c>
    </row>
    <row r="1827" spans="1:8" x14ac:dyDescent="0.2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VLOOKUP(C1827,Альбомы!A:C,3,0)</f>
        <v>50</v>
      </c>
    </row>
    <row r="1828" spans="1:8" x14ac:dyDescent="0.2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VLOOKUP(C1828,Альбомы!A:C,3,0)</f>
        <v>50</v>
      </c>
    </row>
    <row r="1829" spans="1:8" x14ac:dyDescent="0.2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VLOOKUP(C1829,Альбомы!A:C,3,0)</f>
        <v>50</v>
      </c>
    </row>
    <row r="1830" spans="1:8" x14ac:dyDescent="0.2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VLOOKUP(C1830,Альбомы!A:C,3,0)</f>
        <v>50</v>
      </c>
    </row>
    <row r="1831" spans="1:8" x14ac:dyDescent="0.2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VLOOKUP(C1831,Альбомы!A:C,3,0)</f>
        <v>50</v>
      </c>
    </row>
    <row r="1832" spans="1:8" x14ac:dyDescent="0.2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VLOOKUP(C1832,Альбомы!A:C,3,0)</f>
        <v>50</v>
      </c>
    </row>
    <row r="1833" spans="1:8" x14ac:dyDescent="0.2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VLOOKUP(C1833,Альбомы!A:C,3,0)</f>
        <v>50</v>
      </c>
    </row>
    <row r="1834" spans="1:8" x14ac:dyDescent="0.2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VLOOKUP(C1834,Альбомы!A:C,3,0)</f>
        <v>50</v>
      </c>
    </row>
    <row r="1835" spans="1:8" x14ac:dyDescent="0.2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VLOOKUP(C1835,Альбомы!A:C,3,0)</f>
        <v>50</v>
      </c>
    </row>
    <row r="1836" spans="1:8" x14ac:dyDescent="0.2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VLOOKUP(C1836,Альбомы!A:C,3,0)</f>
        <v>50</v>
      </c>
    </row>
    <row r="1837" spans="1:8" x14ac:dyDescent="0.2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VLOOKUP(C1837,Альбомы!A:C,3,0)</f>
        <v>50</v>
      </c>
    </row>
    <row r="1838" spans="1:8" x14ac:dyDescent="0.2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VLOOKUP(C1838,Альбомы!A:C,3,0)</f>
        <v>50</v>
      </c>
    </row>
    <row r="1839" spans="1:8" x14ac:dyDescent="0.2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VLOOKUP(C1839,Альбомы!A:C,3,0)</f>
        <v>50</v>
      </c>
    </row>
    <row r="1840" spans="1:8" x14ac:dyDescent="0.2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VLOOKUP(C1840,Альбомы!A:C,3,0)</f>
        <v>50</v>
      </c>
    </row>
    <row r="1841" spans="1:8" x14ac:dyDescent="0.2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VLOOKUP(C1841,Альбомы!A:C,3,0)</f>
        <v>50</v>
      </c>
    </row>
    <row r="1842" spans="1:8" x14ac:dyDescent="0.2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VLOOKUP(C1842,Альбомы!A:C,3,0)</f>
        <v>50</v>
      </c>
    </row>
    <row r="1843" spans="1:8" x14ac:dyDescent="0.2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VLOOKUP(C1843,Альбомы!A:C,3,0)</f>
        <v>50</v>
      </c>
    </row>
    <row r="1844" spans="1:8" x14ac:dyDescent="0.2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VLOOKUP(C1844,Альбомы!A:C,3,0)</f>
        <v>50</v>
      </c>
    </row>
    <row r="1845" spans="1:8" x14ac:dyDescent="0.2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VLOOKUP(C1845,Альбомы!A:C,3,0)</f>
        <v>50</v>
      </c>
    </row>
    <row r="1846" spans="1:8" x14ac:dyDescent="0.2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VLOOKUP(C1846,Альбомы!A:C,3,0)</f>
        <v>50</v>
      </c>
    </row>
    <row r="1847" spans="1:8" x14ac:dyDescent="0.2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VLOOKUP(C1847,Альбомы!A:C,3,0)</f>
        <v>50</v>
      </c>
    </row>
    <row r="1848" spans="1:8" x14ac:dyDescent="0.2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VLOOKUP(C1848,Альбомы!A:C,3,0)</f>
        <v>50</v>
      </c>
    </row>
    <row r="1849" spans="1:8" x14ac:dyDescent="0.2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VLOOKUP(C1849,Альбомы!A:C,3,0)</f>
        <v>50</v>
      </c>
    </row>
    <row r="1850" spans="1:8" x14ac:dyDescent="0.2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VLOOKUP(C1850,Альбомы!A:C,3,0)</f>
        <v>50</v>
      </c>
    </row>
    <row r="1851" spans="1:8" x14ac:dyDescent="0.2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VLOOKUP(C1851,Альбомы!A:C,3,0)</f>
        <v>50</v>
      </c>
    </row>
    <row r="1852" spans="1:8" x14ac:dyDescent="0.2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VLOOKUP(C1852,Альбомы!A:C,3,0)</f>
        <v>50</v>
      </c>
    </row>
    <row r="1853" spans="1:8" x14ac:dyDescent="0.2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VLOOKUP(C1853,Альбомы!A:C,3,0)</f>
        <v>50</v>
      </c>
    </row>
    <row r="1854" spans="1:8" x14ac:dyDescent="0.2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VLOOKUP(C1854,Альбомы!A:C,3,0)</f>
        <v>50</v>
      </c>
    </row>
    <row r="1855" spans="1:8" x14ac:dyDescent="0.2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VLOOKUP(C1855,Альбомы!A:C,3,0)</f>
        <v>50</v>
      </c>
    </row>
    <row r="1856" spans="1:8" x14ac:dyDescent="0.2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VLOOKUP(C1856,Альбомы!A:C,3,0)</f>
        <v>50</v>
      </c>
    </row>
    <row r="1857" spans="1:8" x14ac:dyDescent="0.2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VLOOKUP(C1857,Альбомы!A:C,3,0)</f>
        <v>50</v>
      </c>
    </row>
    <row r="1858" spans="1:8" x14ac:dyDescent="0.2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VLOOKUP(C1858,Альбомы!A:C,3,0)</f>
        <v>50</v>
      </c>
    </row>
    <row r="1859" spans="1:8" x14ac:dyDescent="0.2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VLOOKUP(C1859,Альбомы!A:C,3,0)</f>
        <v>50</v>
      </c>
    </row>
    <row r="1860" spans="1:8" x14ac:dyDescent="0.2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VLOOKUP(C1860,Альбомы!A:C,3,0)</f>
        <v>50</v>
      </c>
    </row>
    <row r="1861" spans="1:8" x14ac:dyDescent="0.2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VLOOKUP(C1861,Альбомы!A:C,3,0)</f>
        <v>50</v>
      </c>
    </row>
    <row r="1862" spans="1:8" x14ac:dyDescent="0.2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VLOOKUP(C1862,Альбомы!A:C,3,0)</f>
        <v>50</v>
      </c>
    </row>
    <row r="1863" spans="1:8" x14ac:dyDescent="0.2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VLOOKUP(C1863,Альбомы!A:C,3,0)</f>
        <v>50</v>
      </c>
    </row>
    <row r="1864" spans="1:8" x14ac:dyDescent="0.2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VLOOKUP(C1864,Альбомы!A:C,3,0)</f>
        <v>50</v>
      </c>
    </row>
    <row r="1865" spans="1:8" x14ac:dyDescent="0.2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VLOOKUP(C1865,Альбомы!A:C,3,0)</f>
        <v>50</v>
      </c>
    </row>
    <row r="1866" spans="1:8" x14ac:dyDescent="0.2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VLOOKUP(C1866,Альбомы!A:C,3,0)</f>
        <v>50</v>
      </c>
    </row>
    <row r="1867" spans="1:8" x14ac:dyDescent="0.2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VLOOKUP(C1867,Альбомы!A:C,3,0)</f>
        <v>50</v>
      </c>
    </row>
    <row r="1868" spans="1:8" x14ac:dyDescent="0.2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VLOOKUP(C1868,Альбомы!A:C,3,0)</f>
        <v>50</v>
      </c>
    </row>
    <row r="1869" spans="1:8" x14ac:dyDescent="0.2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VLOOKUP(C1869,Альбомы!A:C,3,0)</f>
        <v>50</v>
      </c>
    </row>
    <row r="1870" spans="1:8" x14ac:dyDescent="0.2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VLOOKUP(C1870,Альбомы!A:C,3,0)</f>
        <v>50</v>
      </c>
    </row>
    <row r="1871" spans="1:8" x14ac:dyDescent="0.2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VLOOKUP(C1871,Альбомы!A:C,3,0)</f>
        <v>50</v>
      </c>
    </row>
    <row r="1872" spans="1:8" x14ac:dyDescent="0.2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VLOOKUP(C1872,Альбомы!A:C,3,0)</f>
        <v>50</v>
      </c>
    </row>
    <row r="1873" spans="1:8" x14ac:dyDescent="0.2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VLOOKUP(C1873,Альбомы!A:C,3,0)</f>
        <v>50</v>
      </c>
    </row>
    <row r="1874" spans="1:8" x14ac:dyDescent="0.2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VLOOKUP(C1874,Альбомы!A:C,3,0)</f>
        <v>50</v>
      </c>
    </row>
    <row r="1875" spans="1:8" x14ac:dyDescent="0.2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VLOOKUP(C1875,Альбомы!A:C,3,0)</f>
        <v>50</v>
      </c>
    </row>
    <row r="1876" spans="1:8" x14ac:dyDescent="0.2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VLOOKUP(C1876,Альбомы!A:C,3,0)</f>
        <v>50</v>
      </c>
    </row>
    <row r="1877" spans="1:8" x14ac:dyDescent="0.2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VLOOKUP(C1877,Альбомы!A:C,3,0)</f>
        <v>50</v>
      </c>
    </row>
    <row r="1878" spans="1:8" x14ac:dyDescent="0.2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VLOOKUP(C1878,Альбомы!A:C,3,0)</f>
        <v>50</v>
      </c>
    </row>
    <row r="1879" spans="1:8" x14ac:dyDescent="0.2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VLOOKUP(C1879,Альбомы!A:C,3,0)</f>
        <v>50</v>
      </c>
    </row>
    <row r="1880" spans="1:8" x14ac:dyDescent="0.2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VLOOKUP(C1880,Альбомы!A:C,3,0)</f>
        <v>50</v>
      </c>
    </row>
    <row r="1881" spans="1:8" x14ac:dyDescent="0.2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VLOOKUP(C1881,Альбомы!A:C,3,0)</f>
        <v>50</v>
      </c>
    </row>
    <row r="1882" spans="1:8" x14ac:dyDescent="0.2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VLOOKUP(C1882,Альбомы!A:C,3,0)</f>
        <v>50</v>
      </c>
    </row>
    <row r="1883" spans="1:8" x14ac:dyDescent="0.2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VLOOKUP(C1883,Альбомы!A:C,3,0)</f>
        <v>50</v>
      </c>
    </row>
    <row r="1884" spans="1:8" x14ac:dyDescent="0.2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VLOOKUP(C1884,Альбомы!A:C,3,0)</f>
        <v>50</v>
      </c>
    </row>
    <row r="1885" spans="1:8" x14ac:dyDescent="0.2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VLOOKUP(C1885,Альбомы!A:C,3,0)</f>
        <v>50</v>
      </c>
    </row>
    <row r="1886" spans="1:8" x14ac:dyDescent="0.2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VLOOKUP(C1886,Альбомы!A:C,3,0)</f>
        <v>50</v>
      </c>
    </row>
    <row r="1887" spans="1:8" x14ac:dyDescent="0.2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VLOOKUP(C1887,Альбомы!A:C,3,0)</f>
        <v>50</v>
      </c>
    </row>
    <row r="1888" spans="1:8" x14ac:dyDescent="0.2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VLOOKUP(C1888,Альбомы!A:C,3,0)</f>
        <v>50</v>
      </c>
    </row>
    <row r="1889" spans="1:8" x14ac:dyDescent="0.2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VLOOKUP(C1889,Альбомы!A:C,3,0)</f>
        <v>50</v>
      </c>
    </row>
    <row r="1890" spans="1:8" x14ac:dyDescent="0.2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VLOOKUP(C1890,Альбомы!A:C,3,0)</f>
        <v>50</v>
      </c>
    </row>
    <row r="1891" spans="1:8" x14ac:dyDescent="0.2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VLOOKUP(C1891,Альбомы!A:C,3,0)</f>
        <v>50</v>
      </c>
    </row>
    <row r="1892" spans="1:8" x14ac:dyDescent="0.2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VLOOKUP(C1892,Альбомы!A:C,3,0)</f>
        <v>50</v>
      </c>
    </row>
    <row r="1893" spans="1:8" x14ac:dyDescent="0.2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VLOOKUP(C1893,Альбомы!A:C,3,0)</f>
        <v>50</v>
      </c>
    </row>
    <row r="1894" spans="1:8" x14ac:dyDescent="0.2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VLOOKUP(C1894,Альбомы!A:C,3,0)</f>
        <v>50</v>
      </c>
    </row>
    <row r="1895" spans="1:8" x14ac:dyDescent="0.2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VLOOKUP(C1895,Альбомы!A:C,3,0)</f>
        <v>50</v>
      </c>
    </row>
    <row r="1896" spans="1:8" x14ac:dyDescent="0.2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VLOOKUP(C1896,Альбомы!A:C,3,0)</f>
        <v>50</v>
      </c>
    </row>
    <row r="1897" spans="1:8" x14ac:dyDescent="0.2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VLOOKUP(C1897,Альбомы!A:C,3,0)</f>
        <v>50</v>
      </c>
    </row>
    <row r="1898" spans="1:8" x14ac:dyDescent="0.2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VLOOKUP(C1898,Альбомы!A:C,3,0)</f>
        <v>50</v>
      </c>
    </row>
    <row r="1899" spans="1:8" x14ac:dyDescent="0.2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VLOOKUP(C1899,Альбомы!A:C,3,0)</f>
        <v>50</v>
      </c>
    </row>
    <row r="1900" spans="1:8" x14ac:dyDescent="0.2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VLOOKUP(C1900,Альбомы!A:C,3,0)</f>
        <v>50</v>
      </c>
    </row>
    <row r="1901" spans="1:8" x14ac:dyDescent="0.2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VLOOKUP(C1901,Альбомы!A:C,3,0)</f>
        <v>50</v>
      </c>
    </row>
    <row r="1902" spans="1:8" x14ac:dyDescent="0.2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VLOOKUP(C1902,Альбомы!A:C,3,0)</f>
        <v>50</v>
      </c>
    </row>
    <row r="1903" spans="1:8" x14ac:dyDescent="0.2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VLOOKUP(C1903,Альбомы!A:C,3,0)</f>
        <v>68</v>
      </c>
    </row>
    <row r="1904" spans="1:8" x14ac:dyDescent="0.2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VLOOKUP(C1904,Альбомы!A:C,3,0)</f>
        <v>68</v>
      </c>
    </row>
    <row r="1905" spans="1:8" x14ac:dyDescent="0.2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VLOOKUP(C1905,Альбомы!A:C,3,0)</f>
        <v>68</v>
      </c>
    </row>
    <row r="1906" spans="1:8" x14ac:dyDescent="0.2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VLOOKUP(C1906,Альбомы!A:C,3,0)</f>
        <v>68</v>
      </c>
    </row>
    <row r="1907" spans="1:8" x14ac:dyDescent="0.2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VLOOKUP(C1907,Альбомы!A:C,3,0)</f>
        <v>68</v>
      </c>
    </row>
    <row r="1908" spans="1:8" x14ac:dyDescent="0.2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VLOOKUP(C1908,Альбомы!A:C,3,0)</f>
        <v>68</v>
      </c>
    </row>
    <row r="1909" spans="1:8" x14ac:dyDescent="0.2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VLOOKUP(C1909,Альбомы!A:C,3,0)</f>
        <v>68</v>
      </c>
    </row>
    <row r="1910" spans="1:8" x14ac:dyDescent="0.2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VLOOKUP(C1910,Альбомы!A:C,3,0)</f>
        <v>68</v>
      </c>
    </row>
    <row r="1911" spans="1:8" x14ac:dyDescent="0.2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VLOOKUP(C1911,Альбомы!A:C,3,0)</f>
        <v>68</v>
      </c>
    </row>
    <row r="1912" spans="1:8" x14ac:dyDescent="0.2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VLOOKUP(C1912,Альбомы!A:C,3,0)</f>
        <v>68</v>
      </c>
    </row>
    <row r="1913" spans="1:8" x14ac:dyDescent="0.2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VLOOKUP(C1913,Альбомы!A:C,3,0)</f>
        <v>68</v>
      </c>
    </row>
    <row r="1914" spans="1:8" x14ac:dyDescent="0.2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VLOOKUP(C1914,Альбомы!A:C,3,0)</f>
        <v>68</v>
      </c>
    </row>
    <row r="1915" spans="1:8" x14ac:dyDescent="0.2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VLOOKUP(C1915,Альбомы!A:C,3,0)</f>
        <v>68</v>
      </c>
    </row>
    <row r="1916" spans="1:8" x14ac:dyDescent="0.2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VLOOKUP(C1916,Альбомы!A:C,3,0)</f>
        <v>68</v>
      </c>
    </row>
    <row r="1917" spans="1:8" x14ac:dyDescent="0.2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VLOOKUP(C1917,Альбомы!A:C,3,0)</f>
        <v>42</v>
      </c>
    </row>
    <row r="1918" spans="1:8" x14ac:dyDescent="0.2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VLOOKUP(C1918,Альбомы!A:C,3,0)</f>
        <v>42</v>
      </c>
    </row>
    <row r="1919" spans="1:8" x14ac:dyDescent="0.2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VLOOKUP(C1919,Альбомы!A:C,3,0)</f>
        <v>42</v>
      </c>
    </row>
    <row r="1920" spans="1:8" x14ac:dyDescent="0.2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VLOOKUP(C1920,Альбомы!A:C,3,0)</f>
        <v>42</v>
      </c>
    </row>
    <row r="1921" spans="1:8" x14ac:dyDescent="0.2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VLOOKUP(C1921,Альбомы!A:C,3,0)</f>
        <v>42</v>
      </c>
    </row>
    <row r="1922" spans="1:8" x14ac:dyDescent="0.2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VLOOKUP(C1922,Альбомы!A:C,3,0)</f>
        <v>42</v>
      </c>
    </row>
    <row r="1923" spans="1:8" x14ac:dyDescent="0.2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VLOOKUP(C1923,Альбомы!A:C,3,0)</f>
        <v>42</v>
      </c>
    </row>
    <row r="1924" spans="1:8" x14ac:dyDescent="0.2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VLOOKUP(C1924,Альбомы!A:C,3,0)</f>
        <v>42</v>
      </c>
    </row>
    <row r="1925" spans="1:8" x14ac:dyDescent="0.2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VLOOKUP(C1925,Альбомы!A:C,3,0)</f>
        <v>42</v>
      </c>
    </row>
    <row r="1926" spans="1:8" x14ac:dyDescent="0.2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VLOOKUP(C1926,Альбомы!A:C,3,0)</f>
        <v>42</v>
      </c>
    </row>
    <row r="1927" spans="1:8" x14ac:dyDescent="0.2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VLOOKUP(C1927,Альбомы!A:C,3,0)</f>
        <v>42</v>
      </c>
    </row>
    <row r="1928" spans="1:8" x14ac:dyDescent="0.2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VLOOKUP(C1928,Альбомы!A:C,3,0)</f>
        <v>42</v>
      </c>
    </row>
    <row r="1929" spans="1:8" x14ac:dyDescent="0.2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VLOOKUP(C1929,Альбомы!A:C,3,0)</f>
        <v>42</v>
      </c>
    </row>
    <row r="1930" spans="1:8" x14ac:dyDescent="0.2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VLOOKUP(C1930,Альбомы!A:C,3,0)</f>
        <v>42</v>
      </c>
    </row>
    <row r="1931" spans="1:8" x14ac:dyDescent="0.2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VLOOKUP(C1931,Альбомы!A:C,3,0)</f>
        <v>42</v>
      </c>
    </row>
    <row r="1932" spans="1:8" x14ac:dyDescent="0.2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VLOOKUP(C1932,Альбомы!A:C,3,0)</f>
        <v>42</v>
      </c>
    </row>
    <row r="1933" spans="1:8" x14ac:dyDescent="0.2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VLOOKUP(C1933,Альбомы!A:C,3,0)</f>
        <v>42</v>
      </c>
    </row>
    <row r="1934" spans="1:8" x14ac:dyDescent="0.2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VLOOKUP(C1934,Альбомы!A:C,3,0)</f>
        <v>42</v>
      </c>
    </row>
    <row r="1935" spans="1:8" x14ac:dyDescent="0.2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VLOOKUP(C1935,Альбомы!A:C,3,0)</f>
        <v>42</v>
      </c>
    </row>
    <row r="1936" spans="1:8" x14ac:dyDescent="0.2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VLOOKUP(C1936,Альбомы!A:C,3,0)</f>
        <v>42</v>
      </c>
    </row>
    <row r="1937" spans="1:8" x14ac:dyDescent="0.2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VLOOKUP(C1937,Альбомы!A:C,3,0)</f>
        <v>42</v>
      </c>
    </row>
    <row r="1938" spans="1:8" x14ac:dyDescent="0.2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VLOOKUP(C1938,Альбомы!A:C,3,0)</f>
        <v>42</v>
      </c>
    </row>
    <row r="1939" spans="1:8" x14ac:dyDescent="0.2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VLOOKUP(C1939,Альбомы!A:C,3,0)</f>
        <v>42</v>
      </c>
    </row>
    <row r="1940" spans="1:8" x14ac:dyDescent="0.2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VLOOKUP(C1940,Альбомы!A:C,3,0)</f>
        <v>42</v>
      </c>
    </row>
    <row r="1941" spans="1:8" x14ac:dyDescent="0.2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VLOOKUP(C1941,Альбомы!A:C,3,0)</f>
        <v>42</v>
      </c>
    </row>
    <row r="1942" spans="1:8" x14ac:dyDescent="0.2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VLOOKUP(C1942,Альбомы!A:C,3,0)</f>
        <v>42</v>
      </c>
    </row>
    <row r="1943" spans="1:8" x14ac:dyDescent="0.2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VLOOKUP(C1943,Альбомы!A:C,3,0)</f>
        <v>106</v>
      </c>
    </row>
    <row r="1944" spans="1:8" x14ac:dyDescent="0.2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VLOOKUP(C1944,Альбомы!A:C,3,0)</f>
        <v>106</v>
      </c>
    </row>
    <row r="1945" spans="1:8" x14ac:dyDescent="0.2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VLOOKUP(C1945,Альбомы!A:C,3,0)</f>
        <v>106</v>
      </c>
    </row>
    <row r="1946" spans="1:8" x14ac:dyDescent="0.2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VLOOKUP(C1946,Альбомы!A:C,3,0)</f>
        <v>106</v>
      </c>
    </row>
    <row r="1947" spans="1:8" x14ac:dyDescent="0.2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VLOOKUP(C1947,Альбомы!A:C,3,0)</f>
        <v>106</v>
      </c>
    </row>
    <row r="1948" spans="1:8" x14ac:dyDescent="0.2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VLOOKUP(C1948,Альбомы!A:C,3,0)</f>
        <v>106</v>
      </c>
    </row>
    <row r="1949" spans="1:8" x14ac:dyDescent="0.2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VLOOKUP(C1949,Альбомы!A:C,3,0)</f>
        <v>106</v>
      </c>
    </row>
    <row r="1950" spans="1:8" x14ac:dyDescent="0.2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VLOOKUP(C1950,Альбомы!A:C,3,0)</f>
        <v>106</v>
      </c>
    </row>
    <row r="1951" spans="1:8" x14ac:dyDescent="0.2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VLOOKUP(C1951,Альбомы!A:C,3,0)</f>
        <v>106</v>
      </c>
    </row>
    <row r="1952" spans="1:8" x14ac:dyDescent="0.2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VLOOKUP(C1952,Альбомы!A:C,3,0)</f>
        <v>106</v>
      </c>
    </row>
    <row r="1953" spans="1:8" x14ac:dyDescent="0.2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VLOOKUP(C1953,Альбомы!A:C,3,0)</f>
        <v>106</v>
      </c>
    </row>
    <row r="1954" spans="1:8" x14ac:dyDescent="0.2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VLOOKUP(C1954,Альбомы!A:C,3,0)</f>
        <v>106</v>
      </c>
    </row>
    <row r="1955" spans="1:8" x14ac:dyDescent="0.2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VLOOKUP(C1955,Альбомы!A:C,3,0)</f>
        <v>106</v>
      </c>
    </row>
    <row r="1956" spans="1:8" x14ac:dyDescent="0.2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VLOOKUP(C1956,Альбомы!A:C,3,0)</f>
        <v>106</v>
      </c>
    </row>
    <row r="1957" spans="1:8" x14ac:dyDescent="0.2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VLOOKUP(C1957,Альбомы!A:C,3,0)</f>
        <v>106</v>
      </c>
    </row>
    <row r="1958" spans="1:8" x14ac:dyDescent="0.2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VLOOKUP(C1958,Альбомы!A:C,3,0)</f>
        <v>108</v>
      </c>
    </row>
    <row r="1959" spans="1:8" x14ac:dyDescent="0.2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VLOOKUP(C1959,Альбомы!A:C,3,0)</f>
        <v>108</v>
      </c>
    </row>
    <row r="1960" spans="1:8" x14ac:dyDescent="0.2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VLOOKUP(C1960,Альбомы!A:C,3,0)</f>
        <v>108</v>
      </c>
    </row>
    <row r="1961" spans="1:8" x14ac:dyDescent="0.2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VLOOKUP(C1961,Альбомы!A:C,3,0)</f>
        <v>108</v>
      </c>
    </row>
    <row r="1962" spans="1:8" x14ac:dyDescent="0.2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VLOOKUP(C1962,Альбомы!A:C,3,0)</f>
        <v>108</v>
      </c>
    </row>
    <row r="1963" spans="1:8" x14ac:dyDescent="0.2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VLOOKUP(C1963,Альбомы!A:C,3,0)</f>
        <v>108</v>
      </c>
    </row>
    <row r="1964" spans="1:8" x14ac:dyDescent="0.2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VLOOKUP(C1964,Альбомы!A:C,3,0)</f>
        <v>108</v>
      </c>
    </row>
    <row r="1965" spans="1:8" x14ac:dyDescent="0.2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VLOOKUP(C1965,Альбомы!A:C,3,0)</f>
        <v>108</v>
      </c>
    </row>
    <row r="1966" spans="1:8" x14ac:dyDescent="0.2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VLOOKUP(C1966,Альбомы!A:C,3,0)</f>
        <v>108</v>
      </c>
    </row>
    <row r="1967" spans="1:8" x14ac:dyDescent="0.2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VLOOKUP(C1967,Альбомы!A:C,3,0)</f>
        <v>108</v>
      </c>
    </row>
    <row r="1968" spans="1:8" x14ac:dyDescent="0.2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VLOOKUP(C1968,Альбомы!A:C,3,0)</f>
        <v>108</v>
      </c>
    </row>
    <row r="1969" spans="1:8" x14ac:dyDescent="0.2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VLOOKUP(C1969,Альбомы!A:C,3,0)</f>
        <v>108</v>
      </c>
    </row>
    <row r="1970" spans="1:8" x14ac:dyDescent="0.2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VLOOKUP(C1970,Альбомы!A:C,3,0)</f>
        <v>109</v>
      </c>
    </row>
    <row r="1971" spans="1:8" x14ac:dyDescent="0.2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VLOOKUP(C1971,Альбомы!A:C,3,0)</f>
        <v>109</v>
      </c>
    </row>
    <row r="1972" spans="1:8" x14ac:dyDescent="0.2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VLOOKUP(C1972,Альбомы!A:C,3,0)</f>
        <v>109</v>
      </c>
    </row>
    <row r="1973" spans="1:8" x14ac:dyDescent="0.2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VLOOKUP(C1973,Альбомы!A:C,3,0)</f>
        <v>109</v>
      </c>
    </row>
    <row r="1974" spans="1:8" x14ac:dyDescent="0.2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VLOOKUP(C1974,Альбомы!A:C,3,0)</f>
        <v>109</v>
      </c>
    </row>
    <row r="1975" spans="1:8" x14ac:dyDescent="0.2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VLOOKUP(C1975,Альбомы!A:C,3,0)</f>
        <v>109</v>
      </c>
    </row>
    <row r="1976" spans="1:8" x14ac:dyDescent="0.2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VLOOKUP(C1976,Альбомы!A:C,3,0)</f>
        <v>109</v>
      </c>
    </row>
    <row r="1977" spans="1:8" x14ac:dyDescent="0.2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VLOOKUP(C1977,Альбомы!A:C,3,0)</f>
        <v>109</v>
      </c>
    </row>
    <row r="1978" spans="1:8" x14ac:dyDescent="0.2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VLOOKUP(C1978,Альбомы!A:C,3,0)</f>
        <v>109</v>
      </c>
    </row>
    <row r="1979" spans="1:8" x14ac:dyDescent="0.2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VLOOKUP(C1979,Альбомы!A:C,3,0)</f>
        <v>109</v>
      </c>
    </row>
    <row r="1980" spans="1:8" x14ac:dyDescent="0.2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VLOOKUP(C1980,Альбомы!A:C,3,0)</f>
        <v>109</v>
      </c>
    </row>
    <row r="1981" spans="1:8" x14ac:dyDescent="0.2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VLOOKUP(C1981,Альбомы!A:C,3,0)</f>
        <v>109</v>
      </c>
    </row>
    <row r="1982" spans="1:8" x14ac:dyDescent="0.2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VLOOKUP(C1982,Альбомы!A:C,3,0)</f>
        <v>109</v>
      </c>
    </row>
    <row r="1983" spans="1:8" x14ac:dyDescent="0.2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VLOOKUP(C1983,Альбомы!A:C,3,0)</f>
        <v>109</v>
      </c>
    </row>
    <row r="1984" spans="1:8" x14ac:dyDescent="0.2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VLOOKUP(C1984,Альбомы!A:C,3,0)</f>
        <v>109</v>
      </c>
    </row>
    <row r="1985" spans="1:8" x14ac:dyDescent="0.2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VLOOKUP(C1985,Альбомы!A:C,3,0)</f>
        <v>109</v>
      </c>
    </row>
    <row r="1986" spans="1:8" x14ac:dyDescent="0.2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VLOOKUP(C1986,Альбомы!A:C,3,0)</f>
        <v>109</v>
      </c>
    </row>
    <row r="1987" spans="1:8" x14ac:dyDescent="0.2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VLOOKUP(C1987,Альбомы!A:C,3,0)</f>
        <v>110</v>
      </c>
    </row>
    <row r="1988" spans="1:8" x14ac:dyDescent="0.2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VLOOKUP(C1988,Альбомы!A:C,3,0)</f>
        <v>110</v>
      </c>
    </row>
    <row r="1989" spans="1:8" x14ac:dyDescent="0.2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VLOOKUP(C1989,Альбомы!A:C,3,0)</f>
        <v>110</v>
      </c>
    </row>
    <row r="1990" spans="1:8" x14ac:dyDescent="0.2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VLOOKUP(C1990,Альбомы!A:C,3,0)</f>
        <v>110</v>
      </c>
    </row>
    <row r="1991" spans="1:8" x14ac:dyDescent="0.2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VLOOKUP(C1991,Альбомы!A:C,3,0)</f>
        <v>110</v>
      </c>
    </row>
    <row r="1992" spans="1:8" x14ac:dyDescent="0.2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VLOOKUP(C1992,Альбомы!A:C,3,0)</f>
        <v>110</v>
      </c>
    </row>
    <row r="1993" spans="1:8" x14ac:dyDescent="0.2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VLOOKUP(C1993,Альбомы!A:C,3,0)</f>
        <v>110</v>
      </c>
    </row>
    <row r="1994" spans="1:8" x14ac:dyDescent="0.2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VLOOKUP(C1994,Альбомы!A:C,3,0)</f>
        <v>110</v>
      </c>
    </row>
    <row r="1995" spans="1:8" x14ac:dyDescent="0.2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VLOOKUP(C1995,Альбомы!A:C,3,0)</f>
        <v>110</v>
      </c>
    </row>
    <row r="1996" spans="1:8" x14ac:dyDescent="0.2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VLOOKUP(C1996,Альбомы!A:C,3,0)</f>
        <v>110</v>
      </c>
    </row>
    <row r="1997" spans="1:8" x14ac:dyDescent="0.2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VLOOKUP(C1997,Альбомы!A:C,3,0)</f>
        <v>110</v>
      </c>
    </row>
    <row r="1998" spans="1:8" x14ac:dyDescent="0.2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VLOOKUP(C1998,Альбомы!A:C,3,0)</f>
        <v>110</v>
      </c>
    </row>
    <row r="1999" spans="1:8" x14ac:dyDescent="0.2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VLOOKUP(C1999,Альбомы!A:C,3,0)</f>
        <v>110</v>
      </c>
    </row>
    <row r="2000" spans="1:8" x14ac:dyDescent="0.2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VLOOKUP(C2000,Альбомы!A:C,3,0)</f>
        <v>110</v>
      </c>
    </row>
    <row r="2001" spans="1:8" x14ac:dyDescent="0.2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VLOOKUP(C2001,Альбомы!A:C,3,0)</f>
        <v>110</v>
      </c>
    </row>
    <row r="2002" spans="1:8" x14ac:dyDescent="0.2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VLOOKUP(C2002,Альбомы!A:C,3,0)</f>
        <v>110</v>
      </c>
    </row>
    <row r="2003" spans="1:8" x14ac:dyDescent="0.2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VLOOKUP(C2003,Альбомы!A:C,3,0)</f>
        <v>110</v>
      </c>
    </row>
    <row r="2004" spans="1:8" x14ac:dyDescent="0.2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VLOOKUP(C2004,Альбомы!A:C,3,0)</f>
        <v>110</v>
      </c>
    </row>
    <row r="2005" spans="1:8" x14ac:dyDescent="0.2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VLOOKUP(C2005,Альбомы!A:C,3,0)</f>
        <v>110</v>
      </c>
    </row>
    <row r="2006" spans="1:8" x14ac:dyDescent="0.2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VLOOKUP(C2006,Альбомы!A:C,3,0)</f>
        <v>110</v>
      </c>
    </row>
    <row r="2007" spans="1:8" x14ac:dyDescent="0.2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VLOOKUP(C2007,Альбомы!A:C,3,0)</f>
        <v>110</v>
      </c>
    </row>
    <row r="2008" spans="1:8" x14ac:dyDescent="0.2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VLOOKUP(C2008,Альбомы!A:C,3,0)</f>
        <v>110</v>
      </c>
    </row>
    <row r="2009" spans="1:8" x14ac:dyDescent="0.2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VLOOKUP(C2009,Альбомы!A:C,3,0)</f>
        <v>110</v>
      </c>
    </row>
    <row r="2010" spans="1:8" x14ac:dyDescent="0.2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VLOOKUP(C2010,Альбомы!A:C,3,0)</f>
        <v>110</v>
      </c>
    </row>
    <row r="2011" spans="1:8" x14ac:dyDescent="0.2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VLOOKUP(C2011,Альбомы!A:C,3,0)</f>
        <v>110</v>
      </c>
    </row>
    <row r="2012" spans="1:8" x14ac:dyDescent="0.2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VLOOKUP(C2012,Альбомы!A:C,3,0)</f>
        <v>110</v>
      </c>
    </row>
    <row r="2013" spans="1:8" x14ac:dyDescent="0.2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VLOOKUP(C2013,Альбомы!A:C,3,0)</f>
        <v>110</v>
      </c>
    </row>
    <row r="2014" spans="1:8" x14ac:dyDescent="0.2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VLOOKUP(C2014,Альбомы!A:C,3,0)</f>
        <v>110</v>
      </c>
    </row>
    <row r="2015" spans="1:8" x14ac:dyDescent="0.2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VLOOKUP(C2015,Альбомы!A:C,3,0)</f>
        <v>110</v>
      </c>
    </row>
    <row r="2016" spans="1:8" x14ac:dyDescent="0.2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VLOOKUP(C2016,Альбомы!A:C,3,0)</f>
        <v>111</v>
      </c>
    </row>
    <row r="2017" spans="1:8" x14ac:dyDescent="0.2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VLOOKUP(C2017,Альбомы!A:C,3,0)</f>
        <v>111</v>
      </c>
    </row>
    <row r="2018" spans="1:8" x14ac:dyDescent="0.2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VLOOKUP(C2018,Альбомы!A:C,3,0)</f>
        <v>111</v>
      </c>
    </row>
    <row r="2019" spans="1:8" x14ac:dyDescent="0.2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VLOOKUP(C2019,Альбомы!A:C,3,0)</f>
        <v>111</v>
      </c>
    </row>
    <row r="2020" spans="1:8" x14ac:dyDescent="0.2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VLOOKUP(C2020,Альбомы!A:C,3,0)</f>
        <v>111</v>
      </c>
    </row>
    <row r="2021" spans="1:8" x14ac:dyDescent="0.2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VLOOKUP(C2021,Альбомы!A:C,3,0)</f>
        <v>111</v>
      </c>
    </row>
    <row r="2022" spans="1:8" x14ac:dyDescent="0.2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VLOOKUP(C2022,Альбомы!A:C,3,0)</f>
        <v>111</v>
      </c>
    </row>
    <row r="2023" spans="1:8" x14ac:dyDescent="0.2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VLOOKUP(C2023,Альбомы!A:C,3,0)</f>
        <v>111</v>
      </c>
    </row>
    <row r="2024" spans="1:8" x14ac:dyDescent="0.2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VLOOKUP(C2024,Альбомы!A:C,3,0)</f>
        <v>111</v>
      </c>
    </row>
    <row r="2025" spans="1:8" x14ac:dyDescent="0.2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VLOOKUP(C2025,Альбомы!A:C,3,0)</f>
        <v>111</v>
      </c>
    </row>
    <row r="2026" spans="1:8" x14ac:dyDescent="0.2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VLOOKUP(C2026,Альбомы!A:C,3,0)</f>
        <v>111</v>
      </c>
    </row>
    <row r="2027" spans="1:8" x14ac:dyDescent="0.2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VLOOKUP(C2027,Альбомы!A:C,3,0)</f>
        <v>111</v>
      </c>
    </row>
    <row r="2028" spans="1:8" x14ac:dyDescent="0.2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VLOOKUP(C2028,Альбомы!A:C,3,0)</f>
        <v>111</v>
      </c>
    </row>
    <row r="2029" spans="1:8" x14ac:dyDescent="0.2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VLOOKUP(C2029,Альбомы!A:C,3,0)</f>
        <v>111</v>
      </c>
    </row>
    <row r="2030" spans="1:8" x14ac:dyDescent="0.2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VLOOKUP(C2030,Альбомы!A:C,3,0)</f>
        <v>111</v>
      </c>
    </row>
    <row r="2031" spans="1:8" x14ac:dyDescent="0.2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VLOOKUP(C2031,Альбомы!A:C,3,0)</f>
        <v>112</v>
      </c>
    </row>
    <row r="2032" spans="1:8" x14ac:dyDescent="0.2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VLOOKUP(C2032,Альбомы!A:C,3,0)</f>
        <v>112</v>
      </c>
    </row>
    <row r="2033" spans="1:8" x14ac:dyDescent="0.2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VLOOKUP(C2033,Альбомы!A:C,3,0)</f>
        <v>112</v>
      </c>
    </row>
    <row r="2034" spans="1:8" x14ac:dyDescent="0.2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VLOOKUP(C2034,Альбомы!A:C,3,0)</f>
        <v>112</v>
      </c>
    </row>
    <row r="2035" spans="1:8" x14ac:dyDescent="0.2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VLOOKUP(C2035,Альбомы!A:C,3,0)</f>
        <v>112</v>
      </c>
    </row>
    <row r="2036" spans="1:8" x14ac:dyDescent="0.2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VLOOKUP(C2036,Альбомы!A:C,3,0)</f>
        <v>112</v>
      </c>
    </row>
    <row r="2037" spans="1:8" x14ac:dyDescent="0.2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VLOOKUP(C2037,Альбомы!A:C,3,0)</f>
        <v>112</v>
      </c>
    </row>
    <row r="2038" spans="1:8" x14ac:dyDescent="0.2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VLOOKUP(C2038,Альбомы!A:C,3,0)</f>
        <v>112</v>
      </c>
    </row>
    <row r="2039" spans="1:8" x14ac:dyDescent="0.2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VLOOKUP(C2039,Альбомы!A:C,3,0)</f>
        <v>112</v>
      </c>
    </row>
    <row r="2040" spans="1:8" x14ac:dyDescent="0.2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VLOOKUP(C2040,Альбомы!A:C,3,0)</f>
        <v>112</v>
      </c>
    </row>
    <row r="2041" spans="1:8" x14ac:dyDescent="0.2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VLOOKUP(C2041,Альбомы!A:C,3,0)</f>
        <v>112</v>
      </c>
    </row>
    <row r="2042" spans="1:8" x14ac:dyDescent="0.2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VLOOKUP(C2042,Альбомы!A:C,3,0)</f>
        <v>112</v>
      </c>
    </row>
    <row r="2043" spans="1:8" x14ac:dyDescent="0.2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VLOOKUP(C2043,Альбомы!A:C,3,0)</f>
        <v>112</v>
      </c>
    </row>
    <row r="2044" spans="1:8" x14ac:dyDescent="0.2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VLOOKUP(C2044,Альбомы!A:C,3,0)</f>
        <v>112</v>
      </c>
    </row>
    <row r="2045" spans="1:8" x14ac:dyDescent="0.2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VLOOKUP(C2045,Альбомы!A:C,3,0)</f>
        <v>113</v>
      </c>
    </row>
    <row r="2046" spans="1:8" x14ac:dyDescent="0.2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VLOOKUP(C2046,Альбомы!A:C,3,0)</f>
        <v>113</v>
      </c>
    </row>
    <row r="2047" spans="1:8" x14ac:dyDescent="0.2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VLOOKUP(C2047,Альбомы!A:C,3,0)</f>
        <v>113</v>
      </c>
    </row>
    <row r="2048" spans="1:8" x14ac:dyDescent="0.2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VLOOKUP(C2048,Альбомы!A:C,3,0)</f>
        <v>113</v>
      </c>
    </row>
    <row r="2049" spans="1:8" x14ac:dyDescent="0.2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VLOOKUP(C2049,Альбомы!A:C,3,0)</f>
        <v>113</v>
      </c>
    </row>
    <row r="2050" spans="1:8" x14ac:dyDescent="0.2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VLOOKUP(C2050,Альбомы!A:C,3,0)</f>
        <v>113</v>
      </c>
    </row>
    <row r="2051" spans="1:8" x14ac:dyDescent="0.2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VLOOKUP(C2051,Альбомы!A:C,3,0)</f>
        <v>113</v>
      </c>
    </row>
    <row r="2052" spans="1:8" x14ac:dyDescent="0.2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VLOOKUP(C2052,Альбомы!A:C,3,0)</f>
        <v>113</v>
      </c>
    </row>
    <row r="2053" spans="1:8" x14ac:dyDescent="0.2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VLOOKUP(C2053,Альбомы!A:C,3,0)</f>
        <v>113</v>
      </c>
    </row>
    <row r="2054" spans="1:8" x14ac:dyDescent="0.2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VLOOKUP(C2054,Альбомы!A:C,3,0)</f>
        <v>113</v>
      </c>
    </row>
    <row r="2055" spans="1:8" x14ac:dyDescent="0.2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VLOOKUP(C2055,Альбомы!A:C,3,0)</f>
        <v>113</v>
      </c>
    </row>
    <row r="2056" spans="1:8" x14ac:dyDescent="0.2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VLOOKUP(C2056,Альбомы!A:C,3,0)</f>
        <v>113</v>
      </c>
    </row>
    <row r="2057" spans="1:8" x14ac:dyDescent="0.2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VLOOKUP(C2057,Альбомы!A:C,3,0)</f>
        <v>113</v>
      </c>
    </row>
    <row r="2058" spans="1:8" x14ac:dyDescent="0.2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VLOOKUP(C2058,Альбомы!A:C,3,0)</f>
        <v>113</v>
      </c>
    </row>
    <row r="2059" spans="1:8" x14ac:dyDescent="0.2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VLOOKUP(C2059,Альбомы!A:C,3,0)</f>
        <v>113</v>
      </c>
    </row>
    <row r="2060" spans="1:8" x14ac:dyDescent="0.2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VLOOKUP(C2060,Альбомы!A:C,3,0)</f>
        <v>113</v>
      </c>
    </row>
    <row r="2061" spans="1:8" x14ac:dyDescent="0.2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VLOOKUP(C2061,Альбомы!A:C,3,0)</f>
        <v>113</v>
      </c>
    </row>
    <row r="2062" spans="1:8" x14ac:dyDescent="0.2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VLOOKUP(C2062,Альбомы!A:C,3,0)</f>
        <v>113</v>
      </c>
    </row>
    <row r="2063" spans="1:8" x14ac:dyDescent="0.2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VLOOKUP(C2063,Альбомы!A:C,3,0)</f>
        <v>113</v>
      </c>
    </row>
    <row r="2064" spans="1:8" x14ac:dyDescent="0.2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VLOOKUP(C2064,Альбомы!A:C,3,0)</f>
        <v>113</v>
      </c>
    </row>
    <row r="2065" spans="1:8" x14ac:dyDescent="0.2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VLOOKUP(C2065,Альбомы!A:C,3,0)</f>
        <v>113</v>
      </c>
    </row>
    <row r="2066" spans="1:8" x14ac:dyDescent="0.2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VLOOKUP(C2066,Альбомы!A:C,3,0)</f>
        <v>113</v>
      </c>
    </row>
    <row r="2067" spans="1:8" x14ac:dyDescent="0.2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VLOOKUP(C2067,Альбомы!A:C,3,0)</f>
        <v>113</v>
      </c>
    </row>
    <row r="2068" spans="1:8" x14ac:dyDescent="0.2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VLOOKUP(C2068,Альбомы!A:C,3,0)</f>
        <v>113</v>
      </c>
    </row>
    <row r="2069" spans="1:8" x14ac:dyDescent="0.2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VLOOKUP(C2069,Альбомы!A:C,3,0)</f>
        <v>113</v>
      </c>
    </row>
    <row r="2070" spans="1:8" x14ac:dyDescent="0.2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VLOOKUP(C2070,Альбомы!A:C,3,0)</f>
        <v>113</v>
      </c>
    </row>
    <row r="2071" spans="1:8" x14ac:dyDescent="0.2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VLOOKUP(C2071,Альбомы!A:C,3,0)</f>
        <v>113</v>
      </c>
    </row>
    <row r="2072" spans="1:8" x14ac:dyDescent="0.2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VLOOKUP(C2072,Альбомы!A:C,3,0)</f>
        <v>113</v>
      </c>
    </row>
    <row r="2073" spans="1:8" x14ac:dyDescent="0.2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VLOOKUP(C2073,Альбомы!A:C,3,0)</f>
        <v>113</v>
      </c>
    </row>
    <row r="2074" spans="1:8" x14ac:dyDescent="0.2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VLOOKUP(C2074,Альбомы!A:C,3,0)</f>
        <v>113</v>
      </c>
    </row>
    <row r="2075" spans="1:8" x14ac:dyDescent="0.2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VLOOKUP(C2075,Альбомы!A:C,3,0)</f>
        <v>113</v>
      </c>
    </row>
    <row r="2076" spans="1:8" x14ac:dyDescent="0.2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VLOOKUP(C2076,Альбомы!A:C,3,0)</f>
        <v>113</v>
      </c>
    </row>
    <row r="2077" spans="1:8" x14ac:dyDescent="0.2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VLOOKUP(C2077,Альбомы!A:C,3,0)</f>
        <v>113</v>
      </c>
    </row>
    <row r="2078" spans="1:8" x14ac:dyDescent="0.2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VLOOKUP(C2078,Альбомы!A:C,3,0)</f>
        <v>113</v>
      </c>
    </row>
    <row r="2079" spans="1:8" x14ac:dyDescent="0.2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VLOOKUP(C2079,Альбомы!A:C,3,0)</f>
        <v>113</v>
      </c>
    </row>
    <row r="2080" spans="1:8" x14ac:dyDescent="0.2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VLOOKUP(C2080,Альбомы!A:C,3,0)</f>
        <v>113</v>
      </c>
    </row>
    <row r="2081" spans="1:8" x14ac:dyDescent="0.2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VLOOKUP(C2081,Альбомы!A:C,3,0)</f>
        <v>113</v>
      </c>
    </row>
    <row r="2082" spans="1:8" x14ac:dyDescent="0.2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VLOOKUP(C2082,Альбомы!A:C,3,0)</f>
        <v>113</v>
      </c>
    </row>
    <row r="2083" spans="1:8" x14ac:dyDescent="0.2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VLOOKUP(C2083,Альбомы!A:C,3,0)</f>
        <v>113</v>
      </c>
    </row>
    <row r="2084" spans="1:8" x14ac:dyDescent="0.2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VLOOKUP(C2084,Альбомы!A:C,3,0)</f>
        <v>113</v>
      </c>
    </row>
    <row r="2085" spans="1:8" x14ac:dyDescent="0.2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VLOOKUP(C2085,Альбомы!A:C,3,0)</f>
        <v>113</v>
      </c>
    </row>
    <row r="2086" spans="1:8" x14ac:dyDescent="0.2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VLOOKUP(C2086,Альбомы!A:C,3,0)</f>
        <v>113</v>
      </c>
    </row>
    <row r="2087" spans="1:8" x14ac:dyDescent="0.2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VLOOKUP(C2087,Альбомы!A:C,3,0)</f>
        <v>113</v>
      </c>
    </row>
    <row r="2088" spans="1:8" x14ac:dyDescent="0.2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VLOOKUP(C2088,Альбомы!A:C,3,0)</f>
        <v>113</v>
      </c>
    </row>
    <row r="2089" spans="1:8" x14ac:dyDescent="0.2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VLOOKUP(C2089,Альбомы!A:C,3,0)</f>
        <v>113</v>
      </c>
    </row>
    <row r="2090" spans="1:8" x14ac:dyDescent="0.2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VLOOKUP(C2090,Альбомы!A:C,3,0)</f>
        <v>113</v>
      </c>
    </row>
    <row r="2091" spans="1:8" x14ac:dyDescent="0.2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VLOOKUP(C2091,Альбомы!A:C,3,0)</f>
        <v>113</v>
      </c>
    </row>
    <row r="2092" spans="1:8" x14ac:dyDescent="0.2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VLOOKUP(C2092,Альбомы!A:C,3,0)</f>
        <v>113</v>
      </c>
    </row>
    <row r="2093" spans="1:8" x14ac:dyDescent="0.2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VLOOKUP(C2093,Альбомы!A:C,3,0)</f>
        <v>113</v>
      </c>
    </row>
    <row r="2094" spans="1:8" x14ac:dyDescent="0.2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VLOOKUP(C2094,Альбомы!A:C,3,0)</f>
        <v>114</v>
      </c>
    </row>
    <row r="2095" spans="1:8" x14ac:dyDescent="0.2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VLOOKUP(C2095,Альбомы!A:C,3,0)</f>
        <v>114</v>
      </c>
    </row>
    <row r="2096" spans="1:8" x14ac:dyDescent="0.2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VLOOKUP(C2096,Альбомы!A:C,3,0)</f>
        <v>114</v>
      </c>
    </row>
    <row r="2097" spans="1:8" x14ac:dyDescent="0.2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VLOOKUP(C2097,Альбомы!A:C,3,0)</f>
        <v>114</v>
      </c>
    </row>
    <row r="2098" spans="1:8" x14ac:dyDescent="0.2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VLOOKUP(C2098,Альбомы!A:C,3,0)</f>
        <v>114</v>
      </c>
    </row>
    <row r="2099" spans="1:8" x14ac:dyDescent="0.2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VLOOKUP(C2099,Альбомы!A:C,3,0)</f>
        <v>114</v>
      </c>
    </row>
    <row r="2100" spans="1:8" x14ac:dyDescent="0.2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VLOOKUP(C2100,Альбомы!A:C,3,0)</f>
        <v>114</v>
      </c>
    </row>
    <row r="2101" spans="1:8" x14ac:dyDescent="0.2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VLOOKUP(C2101,Альбомы!A:C,3,0)</f>
        <v>114</v>
      </c>
    </row>
    <row r="2102" spans="1:8" x14ac:dyDescent="0.2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VLOOKUP(C2102,Альбомы!A:C,3,0)</f>
        <v>114</v>
      </c>
    </row>
    <row r="2103" spans="1:8" x14ac:dyDescent="0.2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VLOOKUP(C2103,Альбомы!A:C,3,0)</f>
        <v>114</v>
      </c>
    </row>
    <row r="2104" spans="1:8" x14ac:dyDescent="0.2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VLOOKUP(C2104,Альбомы!A:C,3,0)</f>
        <v>114</v>
      </c>
    </row>
    <row r="2105" spans="1:8" x14ac:dyDescent="0.2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VLOOKUP(C2105,Альбомы!A:C,3,0)</f>
        <v>114</v>
      </c>
    </row>
    <row r="2106" spans="1:8" x14ac:dyDescent="0.2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VLOOKUP(C2106,Альбомы!A:C,3,0)</f>
        <v>114</v>
      </c>
    </row>
    <row r="2107" spans="1:8" x14ac:dyDescent="0.2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VLOOKUP(C2107,Альбомы!A:C,3,0)</f>
        <v>114</v>
      </c>
    </row>
    <row r="2108" spans="1:8" x14ac:dyDescent="0.2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VLOOKUP(C2108,Альбомы!A:C,3,0)</f>
        <v>114</v>
      </c>
    </row>
    <row r="2109" spans="1:8" x14ac:dyDescent="0.2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VLOOKUP(C2109,Альбомы!A:C,3,0)</f>
        <v>114</v>
      </c>
    </row>
    <row r="2110" spans="1:8" x14ac:dyDescent="0.2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VLOOKUP(C2110,Альбомы!A:C,3,0)</f>
        <v>114</v>
      </c>
    </row>
    <row r="2111" spans="1:8" x14ac:dyDescent="0.2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VLOOKUP(C2111,Альбомы!A:C,3,0)</f>
        <v>114</v>
      </c>
    </row>
    <row r="2112" spans="1:8" x14ac:dyDescent="0.2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VLOOKUP(C2112,Альбомы!A:C,3,0)</f>
        <v>114</v>
      </c>
    </row>
    <row r="2113" spans="1:8" x14ac:dyDescent="0.2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VLOOKUP(C2113,Альбомы!A:C,3,0)</f>
        <v>114</v>
      </c>
    </row>
    <row r="2114" spans="1:8" x14ac:dyDescent="0.2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VLOOKUP(C2114,Альбомы!A:C,3,0)</f>
        <v>115</v>
      </c>
    </row>
    <row r="2115" spans="1:8" x14ac:dyDescent="0.2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VLOOKUP(C2115,Альбомы!A:C,3,0)</f>
        <v>115</v>
      </c>
    </row>
    <row r="2116" spans="1:8" x14ac:dyDescent="0.2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VLOOKUP(C2116,Альбомы!A:C,3,0)</f>
        <v>115</v>
      </c>
    </row>
    <row r="2117" spans="1:8" x14ac:dyDescent="0.2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VLOOKUP(C2117,Альбомы!A:C,3,0)</f>
        <v>115</v>
      </c>
    </row>
    <row r="2118" spans="1:8" x14ac:dyDescent="0.2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VLOOKUP(C2118,Альбомы!A:C,3,0)</f>
        <v>115</v>
      </c>
    </row>
    <row r="2119" spans="1:8" x14ac:dyDescent="0.2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VLOOKUP(C2119,Альбомы!A:C,3,0)</f>
        <v>115</v>
      </c>
    </row>
    <row r="2120" spans="1:8" x14ac:dyDescent="0.2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VLOOKUP(C2120,Альбомы!A:C,3,0)</f>
        <v>115</v>
      </c>
    </row>
    <row r="2121" spans="1:8" x14ac:dyDescent="0.2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VLOOKUP(C2121,Альбомы!A:C,3,0)</f>
        <v>115</v>
      </c>
    </row>
    <row r="2122" spans="1:8" x14ac:dyDescent="0.2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VLOOKUP(C2122,Альбомы!A:C,3,0)</f>
        <v>115</v>
      </c>
    </row>
    <row r="2123" spans="1:8" x14ac:dyDescent="0.2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VLOOKUP(C2123,Альбомы!A:C,3,0)</f>
        <v>115</v>
      </c>
    </row>
    <row r="2124" spans="1:8" x14ac:dyDescent="0.2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VLOOKUP(C2124,Альбомы!A:C,3,0)</f>
        <v>115</v>
      </c>
    </row>
    <row r="2125" spans="1:8" x14ac:dyDescent="0.2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VLOOKUP(C2125,Альбомы!A:C,3,0)</f>
        <v>115</v>
      </c>
    </row>
    <row r="2126" spans="1:8" x14ac:dyDescent="0.2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VLOOKUP(C2126,Альбомы!A:C,3,0)</f>
        <v>116</v>
      </c>
    </row>
    <row r="2127" spans="1:8" x14ac:dyDescent="0.2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VLOOKUP(C2127,Альбомы!A:C,3,0)</f>
        <v>116</v>
      </c>
    </row>
    <row r="2128" spans="1:8" x14ac:dyDescent="0.2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VLOOKUP(C2128,Альбомы!A:C,3,0)</f>
        <v>116</v>
      </c>
    </row>
    <row r="2129" spans="1:8" x14ac:dyDescent="0.2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VLOOKUP(C2129,Альбомы!A:C,3,0)</f>
        <v>116</v>
      </c>
    </row>
    <row r="2130" spans="1:8" x14ac:dyDescent="0.2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VLOOKUP(C2130,Альбомы!A:C,3,0)</f>
        <v>116</v>
      </c>
    </row>
    <row r="2131" spans="1:8" x14ac:dyDescent="0.2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VLOOKUP(C2131,Альбомы!A:C,3,0)</f>
        <v>116</v>
      </c>
    </row>
    <row r="2132" spans="1:8" x14ac:dyDescent="0.2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VLOOKUP(C2132,Альбомы!A:C,3,0)</f>
        <v>116</v>
      </c>
    </row>
    <row r="2133" spans="1:8" x14ac:dyDescent="0.2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VLOOKUP(C2133,Альбомы!A:C,3,0)</f>
        <v>116</v>
      </c>
    </row>
    <row r="2134" spans="1:8" x14ac:dyDescent="0.2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VLOOKUP(C2134,Альбомы!A:C,3,0)</f>
        <v>116</v>
      </c>
    </row>
    <row r="2135" spans="1:8" x14ac:dyDescent="0.2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VLOOKUP(C2135,Альбомы!A:C,3,0)</f>
        <v>116</v>
      </c>
    </row>
    <row r="2136" spans="1:8" x14ac:dyDescent="0.2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VLOOKUP(C2136,Альбомы!A:C,3,0)</f>
        <v>116</v>
      </c>
    </row>
    <row r="2137" spans="1:8" x14ac:dyDescent="0.2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VLOOKUP(C2137,Альбомы!A:C,3,0)</f>
        <v>116</v>
      </c>
    </row>
    <row r="2138" spans="1:8" x14ac:dyDescent="0.2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VLOOKUP(C2138,Альбомы!A:C,3,0)</f>
        <v>116</v>
      </c>
    </row>
    <row r="2139" spans="1:8" x14ac:dyDescent="0.2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VLOOKUP(C2139,Альбомы!A:C,3,0)</f>
        <v>116</v>
      </c>
    </row>
    <row r="2140" spans="1:8" x14ac:dyDescent="0.2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VLOOKUP(C2140,Альбомы!A:C,3,0)</f>
        <v>117</v>
      </c>
    </row>
    <row r="2141" spans="1:8" x14ac:dyDescent="0.2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VLOOKUP(C2141,Альбомы!A:C,3,0)</f>
        <v>117</v>
      </c>
    </row>
    <row r="2142" spans="1:8" x14ac:dyDescent="0.2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VLOOKUP(C2142,Альбомы!A:C,3,0)</f>
        <v>117</v>
      </c>
    </row>
    <row r="2143" spans="1:8" x14ac:dyDescent="0.2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VLOOKUP(C2143,Альбомы!A:C,3,0)</f>
        <v>117</v>
      </c>
    </row>
    <row r="2144" spans="1:8" x14ac:dyDescent="0.2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VLOOKUP(C2144,Альбомы!A:C,3,0)</f>
        <v>117</v>
      </c>
    </row>
    <row r="2145" spans="1:8" x14ac:dyDescent="0.2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VLOOKUP(C2145,Альбомы!A:C,3,0)</f>
        <v>117</v>
      </c>
    </row>
    <row r="2146" spans="1:8" x14ac:dyDescent="0.2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VLOOKUP(C2146,Альбомы!A:C,3,0)</f>
        <v>117</v>
      </c>
    </row>
    <row r="2147" spans="1:8" x14ac:dyDescent="0.2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VLOOKUP(C2147,Альбомы!A:C,3,0)</f>
        <v>117</v>
      </c>
    </row>
    <row r="2148" spans="1:8" x14ac:dyDescent="0.2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VLOOKUP(C2148,Альбомы!A:C,3,0)</f>
        <v>117</v>
      </c>
    </row>
    <row r="2149" spans="1:8" x14ac:dyDescent="0.2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VLOOKUP(C2149,Альбомы!A:C,3,0)</f>
        <v>117</v>
      </c>
    </row>
    <row r="2150" spans="1:8" x14ac:dyDescent="0.2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VLOOKUP(C2150,Альбомы!A:C,3,0)</f>
        <v>118</v>
      </c>
    </row>
    <row r="2151" spans="1:8" x14ac:dyDescent="0.2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VLOOKUP(C2151,Альбомы!A:C,3,0)</f>
        <v>118</v>
      </c>
    </row>
    <row r="2152" spans="1:8" x14ac:dyDescent="0.2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VLOOKUP(C2152,Альбомы!A:C,3,0)</f>
        <v>118</v>
      </c>
    </row>
    <row r="2153" spans="1:8" x14ac:dyDescent="0.2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VLOOKUP(C2153,Альбомы!A:C,3,0)</f>
        <v>118</v>
      </c>
    </row>
    <row r="2154" spans="1:8" x14ac:dyDescent="0.2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VLOOKUP(C2154,Альбомы!A:C,3,0)</f>
        <v>118</v>
      </c>
    </row>
    <row r="2155" spans="1:8" x14ac:dyDescent="0.2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VLOOKUP(C2155,Альбомы!A:C,3,0)</f>
        <v>118</v>
      </c>
    </row>
    <row r="2156" spans="1:8" x14ac:dyDescent="0.2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VLOOKUP(C2156,Альбомы!A:C,3,0)</f>
        <v>118</v>
      </c>
    </row>
    <row r="2157" spans="1:8" x14ac:dyDescent="0.2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VLOOKUP(C2157,Альбомы!A:C,3,0)</f>
        <v>118</v>
      </c>
    </row>
    <row r="2158" spans="1:8" x14ac:dyDescent="0.2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VLOOKUP(C2158,Альбомы!A:C,3,0)</f>
        <v>118</v>
      </c>
    </row>
    <row r="2159" spans="1:8" x14ac:dyDescent="0.2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VLOOKUP(C2159,Альбомы!A:C,3,0)</f>
        <v>118</v>
      </c>
    </row>
    <row r="2160" spans="1:8" x14ac:dyDescent="0.2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VLOOKUP(C2160,Альбомы!A:C,3,0)</f>
        <v>118</v>
      </c>
    </row>
    <row r="2161" spans="1:8" x14ac:dyDescent="0.2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VLOOKUP(C2161,Альбомы!A:C,3,0)</f>
        <v>118</v>
      </c>
    </row>
    <row r="2162" spans="1:8" x14ac:dyDescent="0.2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VLOOKUP(C2162,Альбомы!A:C,3,0)</f>
        <v>118</v>
      </c>
    </row>
    <row r="2163" spans="1:8" x14ac:dyDescent="0.2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VLOOKUP(C2163,Альбомы!A:C,3,0)</f>
        <v>118</v>
      </c>
    </row>
    <row r="2164" spans="1:8" x14ac:dyDescent="0.2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VLOOKUP(C2164,Альбомы!A:C,3,0)</f>
        <v>118</v>
      </c>
    </row>
    <row r="2165" spans="1:8" x14ac:dyDescent="0.2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VLOOKUP(C2165,Альбомы!A:C,3,0)</f>
        <v>118</v>
      </c>
    </row>
    <row r="2166" spans="1:8" x14ac:dyDescent="0.2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VLOOKUP(C2166,Альбомы!A:C,3,0)</f>
        <v>118</v>
      </c>
    </row>
    <row r="2167" spans="1:8" x14ac:dyDescent="0.2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VLOOKUP(C2167,Альбомы!A:C,3,0)</f>
        <v>118</v>
      </c>
    </row>
    <row r="2168" spans="1:8" x14ac:dyDescent="0.2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VLOOKUP(C2168,Альбомы!A:C,3,0)</f>
        <v>118</v>
      </c>
    </row>
    <row r="2169" spans="1:8" x14ac:dyDescent="0.2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VLOOKUP(C2169,Альбомы!A:C,3,0)</f>
        <v>118</v>
      </c>
    </row>
    <row r="2170" spans="1:8" x14ac:dyDescent="0.2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VLOOKUP(C2170,Альбомы!A:C,3,0)</f>
        <v>118</v>
      </c>
    </row>
    <row r="2171" spans="1:8" x14ac:dyDescent="0.2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VLOOKUP(C2171,Альбомы!A:C,3,0)</f>
        <v>118</v>
      </c>
    </row>
    <row r="2172" spans="1:8" x14ac:dyDescent="0.2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VLOOKUP(C2172,Альбомы!A:C,3,0)</f>
        <v>118</v>
      </c>
    </row>
    <row r="2173" spans="1:8" x14ac:dyDescent="0.2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VLOOKUP(C2173,Альбомы!A:C,3,0)</f>
        <v>118</v>
      </c>
    </row>
    <row r="2174" spans="1:8" x14ac:dyDescent="0.2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VLOOKUP(C2174,Альбомы!A:C,3,0)</f>
        <v>118</v>
      </c>
    </row>
    <row r="2175" spans="1:8" x14ac:dyDescent="0.2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VLOOKUP(C2175,Альбомы!A:C,3,0)</f>
        <v>118</v>
      </c>
    </row>
    <row r="2176" spans="1:8" x14ac:dyDescent="0.2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VLOOKUP(C2176,Альбомы!A:C,3,0)</f>
        <v>118</v>
      </c>
    </row>
    <row r="2177" spans="1:8" x14ac:dyDescent="0.2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VLOOKUP(C2177,Альбомы!A:C,3,0)</f>
        <v>118</v>
      </c>
    </row>
    <row r="2178" spans="1:8" x14ac:dyDescent="0.2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VLOOKUP(C2178,Альбомы!A:C,3,0)</f>
        <v>118</v>
      </c>
    </row>
    <row r="2179" spans="1:8" x14ac:dyDescent="0.2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VLOOKUP(C2179,Альбомы!A:C,3,0)</f>
        <v>118</v>
      </c>
    </row>
    <row r="2180" spans="1:8" x14ac:dyDescent="0.2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VLOOKUP(C2180,Альбомы!A:C,3,0)</f>
        <v>118</v>
      </c>
    </row>
    <row r="2181" spans="1:8" x14ac:dyDescent="0.2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VLOOKUP(C2181,Альбомы!A:C,3,0)</f>
        <v>118</v>
      </c>
    </row>
    <row r="2182" spans="1:8" x14ac:dyDescent="0.2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VLOOKUP(C2182,Альбомы!A:C,3,0)</f>
        <v>118</v>
      </c>
    </row>
    <row r="2183" spans="1:8" x14ac:dyDescent="0.2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VLOOKUP(C2183,Альбомы!A:C,3,0)</f>
        <v>118</v>
      </c>
    </row>
    <row r="2184" spans="1:8" x14ac:dyDescent="0.2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VLOOKUP(C2184,Альбомы!A:C,3,0)</f>
        <v>118</v>
      </c>
    </row>
    <row r="2185" spans="1:8" x14ac:dyDescent="0.2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VLOOKUP(C2185,Альбомы!A:C,3,0)</f>
        <v>118</v>
      </c>
    </row>
    <row r="2186" spans="1:8" x14ac:dyDescent="0.2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VLOOKUP(C2186,Альбомы!A:C,3,0)</f>
        <v>118</v>
      </c>
    </row>
    <row r="2187" spans="1:8" x14ac:dyDescent="0.2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VLOOKUP(C2187,Альбомы!A:C,3,0)</f>
        <v>118</v>
      </c>
    </row>
    <row r="2188" spans="1:8" x14ac:dyDescent="0.2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VLOOKUP(C2188,Альбомы!A:C,3,0)</f>
        <v>118</v>
      </c>
    </row>
    <row r="2189" spans="1:8" x14ac:dyDescent="0.2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VLOOKUP(C2189,Альбомы!A:C,3,0)</f>
        <v>118</v>
      </c>
    </row>
    <row r="2190" spans="1:8" x14ac:dyDescent="0.2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VLOOKUP(C2190,Альбомы!A:C,3,0)</f>
        <v>118</v>
      </c>
    </row>
    <row r="2191" spans="1:8" x14ac:dyDescent="0.2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VLOOKUP(C2191,Альбомы!A:C,3,0)</f>
        <v>118</v>
      </c>
    </row>
    <row r="2192" spans="1:8" x14ac:dyDescent="0.2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VLOOKUP(C2192,Альбомы!A:C,3,0)</f>
        <v>118</v>
      </c>
    </row>
    <row r="2193" spans="1:8" x14ac:dyDescent="0.2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VLOOKUP(C2193,Альбомы!A:C,3,0)</f>
        <v>118</v>
      </c>
    </row>
    <row r="2194" spans="1:8" x14ac:dyDescent="0.2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VLOOKUP(C2194,Альбомы!A:C,3,0)</f>
        <v>118</v>
      </c>
    </row>
    <row r="2195" spans="1:8" x14ac:dyDescent="0.2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VLOOKUP(C2195,Альбомы!A:C,3,0)</f>
        <v>118</v>
      </c>
    </row>
    <row r="2196" spans="1:8" x14ac:dyDescent="0.2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VLOOKUP(C2196,Альбомы!A:C,3,0)</f>
        <v>118</v>
      </c>
    </row>
    <row r="2197" spans="1:8" x14ac:dyDescent="0.2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VLOOKUP(C2197,Альбомы!A:C,3,0)</f>
        <v>118</v>
      </c>
    </row>
    <row r="2198" spans="1:8" x14ac:dyDescent="0.2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VLOOKUP(C2198,Альбомы!A:C,3,0)</f>
        <v>118</v>
      </c>
    </row>
    <row r="2199" spans="1:8" x14ac:dyDescent="0.2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VLOOKUP(C2199,Альбомы!A:C,3,0)</f>
        <v>118</v>
      </c>
    </row>
    <row r="2200" spans="1:8" x14ac:dyDescent="0.2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VLOOKUP(C2200,Альбомы!A:C,3,0)</f>
        <v>118</v>
      </c>
    </row>
    <row r="2201" spans="1:8" x14ac:dyDescent="0.2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VLOOKUP(C2201,Альбомы!A:C,3,0)</f>
        <v>118</v>
      </c>
    </row>
    <row r="2202" spans="1:8" x14ac:dyDescent="0.2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VLOOKUP(C2202,Альбомы!A:C,3,0)</f>
        <v>118</v>
      </c>
    </row>
    <row r="2203" spans="1:8" x14ac:dyDescent="0.2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VLOOKUP(C2203,Альбомы!A:C,3,0)</f>
        <v>118</v>
      </c>
    </row>
    <row r="2204" spans="1:8" x14ac:dyDescent="0.2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VLOOKUP(C2204,Альбомы!A:C,3,0)</f>
        <v>118</v>
      </c>
    </row>
    <row r="2205" spans="1:8" x14ac:dyDescent="0.2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VLOOKUP(C2205,Альбомы!A:C,3,0)</f>
        <v>118</v>
      </c>
    </row>
    <row r="2206" spans="1:8" x14ac:dyDescent="0.2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VLOOKUP(C2206,Альбомы!A:C,3,0)</f>
        <v>118</v>
      </c>
    </row>
    <row r="2207" spans="1:8" x14ac:dyDescent="0.2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VLOOKUP(C2207,Альбомы!A:C,3,0)</f>
        <v>118</v>
      </c>
    </row>
    <row r="2208" spans="1:8" x14ac:dyDescent="0.2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VLOOKUP(C2208,Альбомы!A:C,3,0)</f>
        <v>118</v>
      </c>
    </row>
    <row r="2209" spans="1:8" x14ac:dyDescent="0.2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VLOOKUP(C2209,Альбомы!A:C,3,0)</f>
        <v>118</v>
      </c>
    </row>
    <row r="2210" spans="1:8" x14ac:dyDescent="0.2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VLOOKUP(C2210,Альбомы!A:C,3,0)</f>
        <v>118</v>
      </c>
    </row>
    <row r="2211" spans="1:8" x14ac:dyDescent="0.2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VLOOKUP(C2211,Альбомы!A:C,3,0)</f>
        <v>118</v>
      </c>
    </row>
    <row r="2212" spans="1:8" x14ac:dyDescent="0.2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VLOOKUP(C2212,Альбомы!A:C,3,0)</f>
        <v>118</v>
      </c>
    </row>
    <row r="2213" spans="1:8" x14ac:dyDescent="0.2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VLOOKUP(C2213,Альбомы!A:C,3,0)</f>
        <v>118</v>
      </c>
    </row>
    <row r="2214" spans="1:8" x14ac:dyDescent="0.2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VLOOKUP(C2214,Альбомы!A:C,3,0)</f>
        <v>118</v>
      </c>
    </row>
    <row r="2215" spans="1:8" x14ac:dyDescent="0.2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VLOOKUP(C2215,Альбомы!A:C,3,0)</f>
        <v>118</v>
      </c>
    </row>
    <row r="2216" spans="1:8" x14ac:dyDescent="0.2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VLOOKUP(C2216,Альбомы!A:C,3,0)</f>
        <v>118</v>
      </c>
    </row>
    <row r="2217" spans="1:8" x14ac:dyDescent="0.2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VLOOKUP(C2217,Альбомы!A:C,3,0)</f>
        <v>100</v>
      </c>
    </row>
    <row r="2218" spans="1:8" x14ac:dyDescent="0.2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VLOOKUP(C2218,Альбомы!A:C,3,0)</f>
        <v>100</v>
      </c>
    </row>
    <row r="2219" spans="1:8" x14ac:dyDescent="0.2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VLOOKUP(C2219,Альбомы!A:C,3,0)</f>
        <v>100</v>
      </c>
    </row>
    <row r="2220" spans="1:8" x14ac:dyDescent="0.2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VLOOKUP(C2220,Альбомы!A:C,3,0)</f>
        <v>100</v>
      </c>
    </row>
    <row r="2221" spans="1:8" x14ac:dyDescent="0.2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VLOOKUP(C2221,Альбомы!A:C,3,0)</f>
        <v>100</v>
      </c>
    </row>
    <row r="2222" spans="1:8" x14ac:dyDescent="0.2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VLOOKUP(C2222,Альбомы!A:C,3,0)</f>
        <v>100</v>
      </c>
    </row>
    <row r="2223" spans="1:8" x14ac:dyDescent="0.2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VLOOKUP(C2223,Альбомы!A:C,3,0)</f>
        <v>100</v>
      </c>
    </row>
    <row r="2224" spans="1:8" x14ac:dyDescent="0.2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VLOOKUP(C2224,Альбомы!A:C,3,0)</f>
        <v>100</v>
      </c>
    </row>
    <row r="2225" spans="1:8" x14ac:dyDescent="0.2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VLOOKUP(C2225,Альбомы!A:C,3,0)</f>
        <v>100</v>
      </c>
    </row>
    <row r="2226" spans="1:8" x14ac:dyDescent="0.2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VLOOKUP(C2226,Альбомы!A:C,3,0)</f>
        <v>100</v>
      </c>
    </row>
    <row r="2227" spans="1:8" x14ac:dyDescent="0.2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VLOOKUP(C2227,Альбомы!A:C,3,0)</f>
        <v>100</v>
      </c>
    </row>
    <row r="2228" spans="1:8" x14ac:dyDescent="0.2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VLOOKUP(C2228,Альбомы!A:C,3,0)</f>
        <v>100</v>
      </c>
    </row>
    <row r="2229" spans="1:8" x14ac:dyDescent="0.2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VLOOKUP(C2229,Альбомы!A:C,3,0)</f>
        <v>100</v>
      </c>
    </row>
    <row r="2230" spans="1:8" x14ac:dyDescent="0.2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VLOOKUP(C2230,Альбомы!A:C,3,0)</f>
        <v>120</v>
      </c>
    </row>
    <row r="2231" spans="1:8" x14ac:dyDescent="0.2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VLOOKUP(C2231,Альбомы!A:C,3,0)</f>
        <v>120</v>
      </c>
    </row>
    <row r="2232" spans="1:8" x14ac:dyDescent="0.2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VLOOKUP(C2232,Альбомы!A:C,3,0)</f>
        <v>120</v>
      </c>
    </row>
    <row r="2233" spans="1:8" x14ac:dyDescent="0.2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VLOOKUP(C2233,Альбомы!A:C,3,0)</f>
        <v>120</v>
      </c>
    </row>
    <row r="2234" spans="1:8" x14ac:dyDescent="0.2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VLOOKUP(C2234,Альбомы!A:C,3,0)</f>
        <v>120</v>
      </c>
    </row>
    <row r="2235" spans="1:8" x14ac:dyDescent="0.2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VLOOKUP(C2235,Альбомы!A:C,3,0)</f>
        <v>120</v>
      </c>
    </row>
    <row r="2236" spans="1:8" x14ac:dyDescent="0.2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VLOOKUP(C2236,Альбомы!A:C,3,0)</f>
        <v>120</v>
      </c>
    </row>
    <row r="2237" spans="1:8" x14ac:dyDescent="0.2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VLOOKUP(C2237,Альбомы!A:C,3,0)</f>
        <v>120</v>
      </c>
    </row>
    <row r="2238" spans="1:8" x14ac:dyDescent="0.2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VLOOKUP(C2238,Альбомы!A:C,3,0)</f>
        <v>120</v>
      </c>
    </row>
    <row r="2239" spans="1:8" x14ac:dyDescent="0.2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VLOOKUP(C2239,Альбомы!A:C,3,0)</f>
        <v>121</v>
      </c>
    </row>
    <row r="2240" spans="1:8" x14ac:dyDescent="0.2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VLOOKUP(C2240,Альбомы!A:C,3,0)</f>
        <v>121</v>
      </c>
    </row>
    <row r="2241" spans="1:8" x14ac:dyDescent="0.2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VLOOKUP(C2241,Альбомы!A:C,3,0)</f>
        <v>121</v>
      </c>
    </row>
    <row r="2242" spans="1:8" x14ac:dyDescent="0.2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VLOOKUP(C2242,Альбомы!A:C,3,0)</f>
        <v>121</v>
      </c>
    </row>
    <row r="2243" spans="1:8" x14ac:dyDescent="0.2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VLOOKUP(C2243,Альбомы!A:C,3,0)</f>
        <v>121</v>
      </c>
    </row>
    <row r="2244" spans="1:8" x14ac:dyDescent="0.2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VLOOKUP(C2244,Альбомы!A:C,3,0)</f>
        <v>121</v>
      </c>
    </row>
    <row r="2245" spans="1:8" x14ac:dyDescent="0.2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VLOOKUP(C2245,Альбомы!A:C,3,0)</f>
        <v>121</v>
      </c>
    </row>
    <row r="2246" spans="1:8" x14ac:dyDescent="0.2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VLOOKUP(C2246,Альбомы!A:C,3,0)</f>
        <v>121</v>
      </c>
    </row>
    <row r="2247" spans="1:8" x14ac:dyDescent="0.2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VLOOKUP(C2247,Альбомы!A:C,3,0)</f>
        <v>121</v>
      </c>
    </row>
    <row r="2248" spans="1:8" x14ac:dyDescent="0.2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VLOOKUP(C2248,Альбомы!A:C,3,0)</f>
        <v>121</v>
      </c>
    </row>
    <row r="2249" spans="1:8" x14ac:dyDescent="0.2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VLOOKUP(C2249,Альбомы!A:C,3,0)</f>
        <v>121</v>
      </c>
    </row>
    <row r="2250" spans="1:8" x14ac:dyDescent="0.2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VLOOKUP(C2250,Альбомы!A:C,3,0)</f>
        <v>121</v>
      </c>
    </row>
    <row r="2251" spans="1:8" x14ac:dyDescent="0.2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VLOOKUP(C2251,Альбомы!A:C,3,0)</f>
        <v>121</v>
      </c>
    </row>
    <row r="2252" spans="1:8" x14ac:dyDescent="0.2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VLOOKUP(C2252,Альбомы!A:C,3,0)</f>
        <v>121</v>
      </c>
    </row>
    <row r="2253" spans="1:8" x14ac:dyDescent="0.2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VLOOKUP(C2253,Альбомы!A:C,3,0)</f>
        <v>121</v>
      </c>
    </row>
    <row r="2254" spans="1:8" x14ac:dyDescent="0.2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VLOOKUP(C2254,Альбомы!A:C,3,0)</f>
        <v>121</v>
      </c>
    </row>
    <row r="2255" spans="1:8" x14ac:dyDescent="0.2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VLOOKUP(C2255,Альбомы!A:C,3,0)</f>
        <v>51</v>
      </c>
    </row>
    <row r="2256" spans="1:8" x14ac:dyDescent="0.2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VLOOKUP(C2256,Альбомы!A:C,3,0)</f>
        <v>51</v>
      </c>
    </row>
    <row r="2257" spans="1:8" x14ac:dyDescent="0.2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VLOOKUP(C2257,Альбомы!A:C,3,0)</f>
        <v>51</v>
      </c>
    </row>
    <row r="2258" spans="1:8" x14ac:dyDescent="0.2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VLOOKUP(C2258,Альбомы!A:C,3,0)</f>
        <v>51</v>
      </c>
    </row>
    <row r="2259" spans="1:8" x14ac:dyDescent="0.2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VLOOKUP(C2259,Альбомы!A:C,3,0)</f>
        <v>51</v>
      </c>
    </row>
    <row r="2260" spans="1:8" x14ac:dyDescent="0.2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VLOOKUP(C2260,Альбомы!A:C,3,0)</f>
        <v>51</v>
      </c>
    </row>
    <row r="2261" spans="1:8" x14ac:dyDescent="0.2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VLOOKUP(C2261,Альбомы!A:C,3,0)</f>
        <v>51</v>
      </c>
    </row>
    <row r="2262" spans="1:8" x14ac:dyDescent="0.2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VLOOKUP(C2262,Альбомы!A:C,3,0)</f>
        <v>51</v>
      </c>
    </row>
    <row r="2263" spans="1:8" x14ac:dyDescent="0.2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VLOOKUP(C2263,Альбомы!A:C,3,0)</f>
        <v>51</v>
      </c>
    </row>
    <row r="2264" spans="1:8" x14ac:dyDescent="0.2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VLOOKUP(C2264,Альбомы!A:C,3,0)</f>
        <v>51</v>
      </c>
    </row>
    <row r="2265" spans="1:8" x14ac:dyDescent="0.2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VLOOKUP(C2265,Альбомы!A:C,3,0)</f>
        <v>51</v>
      </c>
    </row>
    <row r="2266" spans="1:8" x14ac:dyDescent="0.2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VLOOKUP(C2266,Альбомы!A:C,3,0)</f>
        <v>51</v>
      </c>
    </row>
    <row r="2267" spans="1:8" x14ac:dyDescent="0.2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VLOOKUP(C2267,Альбомы!A:C,3,0)</f>
        <v>51</v>
      </c>
    </row>
    <row r="2268" spans="1:8" x14ac:dyDescent="0.2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VLOOKUP(C2268,Альбомы!A:C,3,0)</f>
        <v>51</v>
      </c>
    </row>
    <row r="2269" spans="1:8" x14ac:dyDescent="0.2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VLOOKUP(C2269,Альбомы!A:C,3,0)</f>
        <v>51</v>
      </c>
    </row>
    <row r="2270" spans="1:8" x14ac:dyDescent="0.2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VLOOKUP(C2270,Альбомы!A:C,3,0)</f>
        <v>51</v>
      </c>
    </row>
    <row r="2271" spans="1:8" x14ac:dyDescent="0.2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VLOOKUP(C2271,Альбомы!A:C,3,0)</f>
        <v>51</v>
      </c>
    </row>
    <row r="2272" spans="1:8" x14ac:dyDescent="0.2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VLOOKUP(C2272,Альбомы!A:C,3,0)</f>
        <v>51</v>
      </c>
    </row>
    <row r="2273" spans="1:8" x14ac:dyDescent="0.2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VLOOKUP(C2273,Альбомы!A:C,3,0)</f>
        <v>51</v>
      </c>
    </row>
    <row r="2274" spans="1:8" x14ac:dyDescent="0.2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VLOOKUP(C2274,Альбомы!A:C,3,0)</f>
        <v>51</v>
      </c>
    </row>
    <row r="2275" spans="1:8" x14ac:dyDescent="0.2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VLOOKUP(C2275,Альбомы!A:C,3,0)</f>
        <v>51</v>
      </c>
    </row>
    <row r="2276" spans="1:8" x14ac:dyDescent="0.2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VLOOKUP(C2276,Альбомы!A:C,3,0)</f>
        <v>51</v>
      </c>
    </row>
    <row r="2277" spans="1:8" x14ac:dyDescent="0.2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VLOOKUP(C2277,Альбомы!A:C,3,0)</f>
        <v>51</v>
      </c>
    </row>
    <row r="2278" spans="1:8" x14ac:dyDescent="0.2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VLOOKUP(C2278,Альбомы!A:C,3,0)</f>
        <v>51</v>
      </c>
    </row>
    <row r="2279" spans="1:8" x14ac:dyDescent="0.2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VLOOKUP(C2279,Альбомы!A:C,3,0)</f>
        <v>51</v>
      </c>
    </row>
    <row r="2280" spans="1:8" x14ac:dyDescent="0.2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VLOOKUP(C2280,Альбомы!A:C,3,0)</f>
        <v>51</v>
      </c>
    </row>
    <row r="2281" spans="1:8" x14ac:dyDescent="0.2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VLOOKUP(C2281,Альбомы!A:C,3,0)</f>
        <v>51</v>
      </c>
    </row>
    <row r="2282" spans="1:8" x14ac:dyDescent="0.2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VLOOKUP(C2282,Альбомы!A:C,3,0)</f>
        <v>51</v>
      </c>
    </row>
    <row r="2283" spans="1:8" x14ac:dyDescent="0.2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VLOOKUP(C2283,Альбомы!A:C,3,0)</f>
        <v>122</v>
      </c>
    </row>
    <row r="2284" spans="1:8" x14ac:dyDescent="0.2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VLOOKUP(C2284,Альбомы!A:C,3,0)</f>
        <v>122</v>
      </c>
    </row>
    <row r="2285" spans="1:8" x14ac:dyDescent="0.2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VLOOKUP(C2285,Альбомы!A:C,3,0)</f>
        <v>122</v>
      </c>
    </row>
    <row r="2286" spans="1:8" x14ac:dyDescent="0.2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VLOOKUP(C2286,Альбомы!A:C,3,0)</f>
        <v>124</v>
      </c>
    </row>
    <row r="2287" spans="1:8" x14ac:dyDescent="0.2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VLOOKUP(C2287,Альбомы!A:C,3,0)</f>
        <v>124</v>
      </c>
    </row>
    <row r="2288" spans="1:8" x14ac:dyDescent="0.2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VLOOKUP(C2288,Альбомы!A:C,3,0)</f>
        <v>124</v>
      </c>
    </row>
    <row r="2289" spans="1:8" x14ac:dyDescent="0.2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VLOOKUP(C2289,Альбомы!A:C,3,0)</f>
        <v>124</v>
      </c>
    </row>
    <row r="2290" spans="1:8" x14ac:dyDescent="0.2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VLOOKUP(C2290,Альбомы!A:C,3,0)</f>
        <v>124</v>
      </c>
    </row>
    <row r="2291" spans="1:8" x14ac:dyDescent="0.2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VLOOKUP(C2291,Альбомы!A:C,3,0)</f>
        <v>124</v>
      </c>
    </row>
    <row r="2292" spans="1:8" x14ac:dyDescent="0.2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VLOOKUP(C2292,Альбомы!A:C,3,0)</f>
        <v>124</v>
      </c>
    </row>
    <row r="2293" spans="1:8" x14ac:dyDescent="0.2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VLOOKUP(C2293,Альбомы!A:C,3,0)</f>
        <v>124</v>
      </c>
    </row>
    <row r="2294" spans="1:8" x14ac:dyDescent="0.2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VLOOKUP(C2294,Альбомы!A:C,3,0)</f>
        <v>124</v>
      </c>
    </row>
    <row r="2295" spans="1:8" x14ac:dyDescent="0.2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VLOOKUP(C2295,Альбомы!A:C,3,0)</f>
        <v>124</v>
      </c>
    </row>
    <row r="2296" spans="1:8" x14ac:dyDescent="0.2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VLOOKUP(C2296,Альбомы!A:C,3,0)</f>
        <v>124</v>
      </c>
    </row>
    <row r="2297" spans="1:8" x14ac:dyDescent="0.2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VLOOKUP(C2297,Альбомы!A:C,3,0)</f>
        <v>124</v>
      </c>
    </row>
    <row r="2298" spans="1:8" x14ac:dyDescent="0.2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VLOOKUP(C2298,Альбомы!A:C,3,0)</f>
        <v>124</v>
      </c>
    </row>
    <row r="2299" spans="1:8" x14ac:dyDescent="0.2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VLOOKUP(C2299,Альбомы!A:C,3,0)</f>
        <v>124</v>
      </c>
    </row>
    <row r="2300" spans="1:8" x14ac:dyDescent="0.2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VLOOKUP(C2300,Альбомы!A:C,3,0)</f>
        <v>124</v>
      </c>
    </row>
    <row r="2301" spans="1:8" x14ac:dyDescent="0.2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VLOOKUP(C2301,Альбомы!A:C,3,0)</f>
        <v>124</v>
      </c>
    </row>
    <row r="2302" spans="1:8" x14ac:dyDescent="0.2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VLOOKUP(C2302,Альбомы!A:C,3,0)</f>
        <v>124</v>
      </c>
    </row>
    <row r="2303" spans="1:8" x14ac:dyDescent="0.2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VLOOKUP(C2303,Альбомы!A:C,3,0)</f>
        <v>124</v>
      </c>
    </row>
    <row r="2304" spans="1:8" x14ac:dyDescent="0.2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VLOOKUP(C2304,Альбомы!A:C,3,0)</f>
        <v>124</v>
      </c>
    </row>
    <row r="2305" spans="1:8" x14ac:dyDescent="0.2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VLOOKUP(C2305,Альбомы!A:C,3,0)</f>
        <v>124</v>
      </c>
    </row>
    <row r="2306" spans="1:8" x14ac:dyDescent="0.2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VLOOKUP(C2306,Альбомы!A:C,3,0)</f>
        <v>124</v>
      </c>
    </row>
    <row r="2307" spans="1:8" x14ac:dyDescent="0.2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VLOOKUP(C2307,Альбомы!A:C,3,0)</f>
        <v>124</v>
      </c>
    </row>
    <row r="2308" spans="1:8" x14ac:dyDescent="0.2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VLOOKUP(C2308,Альбомы!A:C,3,0)</f>
        <v>124</v>
      </c>
    </row>
    <row r="2309" spans="1:8" x14ac:dyDescent="0.2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VLOOKUP(C2309,Альбомы!A:C,3,0)</f>
        <v>124</v>
      </c>
    </row>
    <row r="2310" spans="1:8" x14ac:dyDescent="0.2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VLOOKUP(C2310,Альбомы!A:C,3,0)</f>
        <v>124</v>
      </c>
    </row>
    <row r="2311" spans="1:8" x14ac:dyDescent="0.2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VLOOKUP(C2311,Альбомы!A:C,3,0)</f>
        <v>122</v>
      </c>
    </row>
    <row r="2312" spans="1:8" x14ac:dyDescent="0.2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VLOOKUP(C2312,Альбомы!A:C,3,0)</f>
        <v>122</v>
      </c>
    </row>
    <row r="2313" spans="1:8" x14ac:dyDescent="0.2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VLOOKUP(C2313,Альбомы!A:C,3,0)</f>
        <v>122</v>
      </c>
    </row>
    <row r="2314" spans="1:8" x14ac:dyDescent="0.2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VLOOKUP(C2314,Альбомы!A:C,3,0)</f>
        <v>122</v>
      </c>
    </row>
    <row r="2315" spans="1:8" x14ac:dyDescent="0.2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VLOOKUP(C2315,Альбомы!A:C,3,0)</f>
        <v>122</v>
      </c>
    </row>
    <row r="2316" spans="1:8" x14ac:dyDescent="0.2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VLOOKUP(C2316,Альбомы!A:C,3,0)</f>
        <v>122</v>
      </c>
    </row>
    <row r="2317" spans="1:8" x14ac:dyDescent="0.2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VLOOKUP(C2317,Альбомы!A:C,3,0)</f>
        <v>122</v>
      </c>
    </row>
    <row r="2318" spans="1:8" x14ac:dyDescent="0.2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VLOOKUP(C2318,Альбомы!A:C,3,0)</f>
        <v>122</v>
      </c>
    </row>
    <row r="2319" spans="1:8" x14ac:dyDescent="0.2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VLOOKUP(C2319,Альбомы!A:C,3,0)</f>
        <v>124</v>
      </c>
    </row>
    <row r="2320" spans="1:8" x14ac:dyDescent="0.2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VLOOKUP(C2320,Альбомы!A:C,3,0)</f>
        <v>124</v>
      </c>
    </row>
    <row r="2321" spans="1:8" x14ac:dyDescent="0.2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VLOOKUP(C2321,Альбомы!A:C,3,0)</f>
        <v>124</v>
      </c>
    </row>
    <row r="2322" spans="1:8" x14ac:dyDescent="0.2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VLOOKUP(C2322,Альбомы!A:C,3,0)</f>
        <v>124</v>
      </c>
    </row>
    <row r="2323" spans="1:8" x14ac:dyDescent="0.2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VLOOKUP(C2323,Альбомы!A:C,3,0)</f>
        <v>124</v>
      </c>
    </row>
    <row r="2324" spans="1:8" x14ac:dyDescent="0.2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VLOOKUP(C2324,Альбомы!A:C,3,0)</f>
        <v>124</v>
      </c>
    </row>
    <row r="2325" spans="1:8" x14ac:dyDescent="0.2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VLOOKUP(C2325,Альбомы!A:C,3,0)</f>
        <v>124</v>
      </c>
    </row>
    <row r="2326" spans="1:8" x14ac:dyDescent="0.2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VLOOKUP(C2326,Альбомы!A:C,3,0)</f>
        <v>124</v>
      </c>
    </row>
    <row r="2327" spans="1:8" x14ac:dyDescent="0.2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VLOOKUP(C2327,Альбомы!A:C,3,0)</f>
        <v>124</v>
      </c>
    </row>
    <row r="2328" spans="1:8" x14ac:dyDescent="0.2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VLOOKUP(C2328,Альбомы!A:C,3,0)</f>
        <v>124</v>
      </c>
    </row>
    <row r="2329" spans="1:8" x14ac:dyDescent="0.2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VLOOKUP(C2329,Альбомы!A:C,3,0)</f>
        <v>124</v>
      </c>
    </row>
    <row r="2330" spans="1:8" x14ac:dyDescent="0.2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VLOOKUP(C2330,Альбомы!A:C,3,0)</f>
        <v>124</v>
      </c>
    </row>
    <row r="2331" spans="1:8" x14ac:dyDescent="0.2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VLOOKUP(C2331,Альбомы!A:C,3,0)</f>
        <v>124</v>
      </c>
    </row>
    <row r="2332" spans="1:8" x14ac:dyDescent="0.2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VLOOKUP(C2332,Альбомы!A:C,3,0)</f>
        <v>124</v>
      </c>
    </row>
    <row r="2333" spans="1:8" x14ac:dyDescent="0.2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VLOOKUP(C2333,Альбомы!A:C,3,0)</f>
        <v>124</v>
      </c>
    </row>
    <row r="2334" spans="1:8" x14ac:dyDescent="0.2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VLOOKUP(C2334,Альбомы!A:C,3,0)</f>
        <v>124</v>
      </c>
    </row>
    <row r="2335" spans="1:8" x14ac:dyDescent="0.2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VLOOKUP(C2335,Альбомы!A:C,3,0)</f>
        <v>125</v>
      </c>
    </row>
    <row r="2336" spans="1:8" x14ac:dyDescent="0.2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VLOOKUP(C2336,Альбомы!A:C,3,0)</f>
        <v>125</v>
      </c>
    </row>
    <row r="2337" spans="1:8" x14ac:dyDescent="0.2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VLOOKUP(C2337,Альбомы!A:C,3,0)</f>
        <v>125</v>
      </c>
    </row>
    <row r="2338" spans="1:8" x14ac:dyDescent="0.2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VLOOKUP(C2338,Альбомы!A:C,3,0)</f>
        <v>125</v>
      </c>
    </row>
    <row r="2339" spans="1:8" x14ac:dyDescent="0.2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VLOOKUP(C2339,Альбомы!A:C,3,0)</f>
        <v>125</v>
      </c>
    </row>
    <row r="2340" spans="1:8" x14ac:dyDescent="0.2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VLOOKUP(C2340,Альбомы!A:C,3,0)</f>
        <v>125</v>
      </c>
    </row>
    <row r="2341" spans="1:8" x14ac:dyDescent="0.2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VLOOKUP(C2341,Альбомы!A:C,3,0)</f>
        <v>125</v>
      </c>
    </row>
    <row r="2342" spans="1:8" x14ac:dyDescent="0.2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VLOOKUP(C2342,Альбомы!A:C,3,0)</f>
        <v>125</v>
      </c>
    </row>
    <row r="2343" spans="1:8" x14ac:dyDescent="0.2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VLOOKUP(C2343,Альбомы!A:C,3,0)</f>
        <v>125</v>
      </c>
    </row>
    <row r="2344" spans="1:8" x14ac:dyDescent="0.2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VLOOKUP(C2344,Альбомы!A:C,3,0)</f>
        <v>125</v>
      </c>
    </row>
    <row r="2345" spans="1:8" x14ac:dyDescent="0.2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VLOOKUP(C2345,Альбомы!A:C,3,0)</f>
        <v>126</v>
      </c>
    </row>
    <row r="2346" spans="1:8" x14ac:dyDescent="0.2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VLOOKUP(C2346,Альбомы!A:C,3,0)</f>
        <v>126</v>
      </c>
    </row>
    <row r="2347" spans="1:8" x14ac:dyDescent="0.2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VLOOKUP(C2347,Альбомы!A:C,3,0)</f>
        <v>126</v>
      </c>
    </row>
    <row r="2348" spans="1:8" x14ac:dyDescent="0.2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VLOOKUP(C2348,Альбомы!A:C,3,0)</f>
        <v>126</v>
      </c>
    </row>
    <row r="2349" spans="1:8" x14ac:dyDescent="0.2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VLOOKUP(C2349,Альбомы!A:C,3,0)</f>
        <v>126</v>
      </c>
    </row>
    <row r="2350" spans="1:8" x14ac:dyDescent="0.2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VLOOKUP(C2350,Альбомы!A:C,3,0)</f>
        <v>126</v>
      </c>
    </row>
    <row r="2351" spans="1:8" x14ac:dyDescent="0.2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VLOOKUP(C2351,Альбомы!A:C,3,0)</f>
        <v>126</v>
      </c>
    </row>
    <row r="2352" spans="1:8" x14ac:dyDescent="0.2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VLOOKUP(C2352,Альбомы!A:C,3,0)</f>
        <v>126</v>
      </c>
    </row>
    <row r="2353" spans="1:8" x14ac:dyDescent="0.2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VLOOKUP(C2353,Альбомы!A:C,3,0)</f>
        <v>126</v>
      </c>
    </row>
    <row r="2354" spans="1:8" x14ac:dyDescent="0.2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VLOOKUP(C2354,Альбомы!A:C,3,0)</f>
        <v>126</v>
      </c>
    </row>
    <row r="2355" spans="1:8" x14ac:dyDescent="0.2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VLOOKUP(C2355,Альбомы!A:C,3,0)</f>
        <v>126</v>
      </c>
    </row>
    <row r="2356" spans="1:8" x14ac:dyDescent="0.2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VLOOKUP(C2356,Альбомы!A:C,3,0)</f>
        <v>126</v>
      </c>
    </row>
    <row r="2357" spans="1:8" x14ac:dyDescent="0.2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VLOOKUP(C2357,Альбомы!A:C,3,0)</f>
        <v>126</v>
      </c>
    </row>
    <row r="2358" spans="1:8" x14ac:dyDescent="0.2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VLOOKUP(C2358,Альбомы!A:C,3,0)</f>
        <v>126</v>
      </c>
    </row>
    <row r="2359" spans="1:8" x14ac:dyDescent="0.2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VLOOKUP(C2359,Альбомы!A:C,3,0)</f>
        <v>127</v>
      </c>
    </row>
    <row r="2360" spans="1:8" x14ac:dyDescent="0.2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VLOOKUP(C2360,Альбомы!A:C,3,0)</f>
        <v>127</v>
      </c>
    </row>
    <row r="2361" spans="1:8" x14ac:dyDescent="0.2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VLOOKUP(C2361,Альбомы!A:C,3,0)</f>
        <v>127</v>
      </c>
    </row>
    <row r="2362" spans="1:8" x14ac:dyDescent="0.2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VLOOKUP(C2362,Альбомы!A:C,3,0)</f>
        <v>127</v>
      </c>
    </row>
    <row r="2363" spans="1:8" x14ac:dyDescent="0.2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VLOOKUP(C2363,Альбомы!A:C,3,0)</f>
        <v>127</v>
      </c>
    </row>
    <row r="2364" spans="1:8" x14ac:dyDescent="0.2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VLOOKUP(C2364,Альбомы!A:C,3,0)</f>
        <v>127</v>
      </c>
    </row>
    <row r="2365" spans="1:8" x14ac:dyDescent="0.2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VLOOKUP(C2365,Альбомы!A:C,3,0)</f>
        <v>127</v>
      </c>
    </row>
    <row r="2366" spans="1:8" x14ac:dyDescent="0.2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VLOOKUP(C2366,Альбомы!A:C,3,0)</f>
        <v>127</v>
      </c>
    </row>
    <row r="2367" spans="1:8" x14ac:dyDescent="0.2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VLOOKUP(C2367,Альбомы!A:C,3,0)</f>
        <v>127</v>
      </c>
    </row>
    <row r="2368" spans="1:8" x14ac:dyDescent="0.2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VLOOKUP(C2368,Альбомы!A:C,3,0)</f>
        <v>127</v>
      </c>
    </row>
    <row r="2369" spans="1:8" x14ac:dyDescent="0.2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VLOOKUP(C2369,Альбомы!A:C,3,0)</f>
        <v>127</v>
      </c>
    </row>
    <row r="2370" spans="1:8" x14ac:dyDescent="0.2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VLOOKUP(C2370,Альбомы!A:C,3,0)</f>
        <v>127</v>
      </c>
    </row>
    <row r="2371" spans="1:8" x14ac:dyDescent="0.2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VLOOKUP(C2371,Альбомы!A:C,3,0)</f>
        <v>127</v>
      </c>
    </row>
    <row r="2372" spans="1:8" x14ac:dyDescent="0.2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VLOOKUP(C2372,Альбомы!A:C,3,0)</f>
        <v>127</v>
      </c>
    </row>
    <row r="2373" spans="1:8" x14ac:dyDescent="0.2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VLOOKUP(C2373,Альбомы!A:C,3,0)</f>
        <v>127</v>
      </c>
    </row>
    <row r="2374" spans="1:8" x14ac:dyDescent="0.2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VLOOKUP(C2374,Альбомы!A:C,3,0)</f>
        <v>127</v>
      </c>
    </row>
    <row r="2375" spans="1:8" x14ac:dyDescent="0.2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VLOOKUP(C2375,Альбомы!A:C,3,0)</f>
        <v>127</v>
      </c>
    </row>
    <row r="2376" spans="1:8" x14ac:dyDescent="0.2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VLOOKUP(C2376,Альбомы!A:C,3,0)</f>
        <v>127</v>
      </c>
    </row>
    <row r="2377" spans="1:8" x14ac:dyDescent="0.2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VLOOKUP(C2377,Альбомы!A:C,3,0)</f>
        <v>127</v>
      </c>
    </row>
    <row r="2378" spans="1:8" x14ac:dyDescent="0.2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VLOOKUP(C2378,Альбомы!A:C,3,0)</f>
        <v>127</v>
      </c>
    </row>
    <row r="2379" spans="1:8" x14ac:dyDescent="0.2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VLOOKUP(C2379,Альбомы!A:C,3,0)</f>
        <v>127</v>
      </c>
    </row>
    <row r="2380" spans="1:8" x14ac:dyDescent="0.2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VLOOKUP(C2380,Альбомы!A:C,3,0)</f>
        <v>127</v>
      </c>
    </row>
    <row r="2381" spans="1:8" x14ac:dyDescent="0.2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VLOOKUP(C2381,Альбомы!A:C,3,0)</f>
        <v>127</v>
      </c>
    </row>
    <row r="2382" spans="1:8" x14ac:dyDescent="0.2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VLOOKUP(C2382,Альбомы!A:C,3,0)</f>
        <v>127</v>
      </c>
    </row>
    <row r="2383" spans="1:8" x14ac:dyDescent="0.2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VLOOKUP(C2383,Альбомы!A:C,3,0)</f>
        <v>127</v>
      </c>
    </row>
    <row r="2384" spans="1:8" x14ac:dyDescent="0.2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VLOOKUP(C2384,Альбомы!A:C,3,0)</f>
        <v>127</v>
      </c>
    </row>
    <row r="2385" spans="1:8" x14ac:dyDescent="0.2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VLOOKUP(C2385,Альбомы!A:C,3,0)</f>
        <v>127</v>
      </c>
    </row>
    <row r="2386" spans="1:8" x14ac:dyDescent="0.2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VLOOKUP(C2386,Альбомы!A:C,3,0)</f>
        <v>127</v>
      </c>
    </row>
    <row r="2387" spans="1:8" x14ac:dyDescent="0.2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VLOOKUP(C2387,Альбомы!A:C,3,0)</f>
        <v>127</v>
      </c>
    </row>
    <row r="2388" spans="1:8" x14ac:dyDescent="0.2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VLOOKUP(C2388,Альбомы!A:C,3,0)</f>
        <v>127</v>
      </c>
    </row>
    <row r="2389" spans="1:8" x14ac:dyDescent="0.2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VLOOKUP(C2389,Альбомы!A:C,3,0)</f>
        <v>127</v>
      </c>
    </row>
    <row r="2390" spans="1:8" x14ac:dyDescent="0.2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VLOOKUP(C2390,Альбомы!A:C,3,0)</f>
        <v>127</v>
      </c>
    </row>
    <row r="2391" spans="1:8" x14ac:dyDescent="0.2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VLOOKUP(C2391,Альбомы!A:C,3,0)</f>
        <v>127</v>
      </c>
    </row>
    <row r="2392" spans="1:8" x14ac:dyDescent="0.2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VLOOKUP(C2392,Альбомы!A:C,3,0)</f>
        <v>127</v>
      </c>
    </row>
    <row r="2393" spans="1:8" x14ac:dyDescent="0.2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VLOOKUP(C2393,Альбомы!A:C,3,0)</f>
        <v>127</v>
      </c>
    </row>
    <row r="2394" spans="1:8" x14ac:dyDescent="0.2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VLOOKUP(C2394,Альбомы!A:C,3,0)</f>
        <v>127</v>
      </c>
    </row>
    <row r="2395" spans="1:8" x14ac:dyDescent="0.2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VLOOKUP(C2395,Альбомы!A:C,3,0)</f>
        <v>127</v>
      </c>
    </row>
    <row r="2396" spans="1:8" x14ac:dyDescent="0.2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VLOOKUP(C2396,Альбомы!A:C,3,0)</f>
        <v>127</v>
      </c>
    </row>
    <row r="2397" spans="1:8" x14ac:dyDescent="0.2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VLOOKUP(C2397,Альбомы!A:C,3,0)</f>
        <v>127</v>
      </c>
    </row>
    <row r="2398" spans="1:8" x14ac:dyDescent="0.2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VLOOKUP(C2398,Альбомы!A:C,3,0)</f>
        <v>127</v>
      </c>
    </row>
    <row r="2399" spans="1:8" x14ac:dyDescent="0.2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VLOOKUP(C2399,Альбомы!A:C,3,0)</f>
        <v>127</v>
      </c>
    </row>
    <row r="2400" spans="1:8" x14ac:dyDescent="0.2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VLOOKUP(C2400,Альбомы!A:C,3,0)</f>
        <v>127</v>
      </c>
    </row>
    <row r="2401" spans="1:8" x14ac:dyDescent="0.2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VLOOKUP(C2401,Альбомы!A:C,3,0)</f>
        <v>127</v>
      </c>
    </row>
    <row r="2402" spans="1:8" x14ac:dyDescent="0.2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VLOOKUP(C2402,Альбомы!A:C,3,0)</f>
        <v>127</v>
      </c>
    </row>
    <row r="2403" spans="1:8" x14ac:dyDescent="0.2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VLOOKUP(C2403,Альбомы!A:C,3,0)</f>
        <v>127</v>
      </c>
    </row>
    <row r="2404" spans="1:8" x14ac:dyDescent="0.2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VLOOKUP(C2404,Альбомы!A:C,3,0)</f>
        <v>127</v>
      </c>
    </row>
    <row r="2405" spans="1:8" x14ac:dyDescent="0.2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VLOOKUP(C2405,Альбомы!A:C,3,0)</f>
        <v>127</v>
      </c>
    </row>
    <row r="2406" spans="1:8" x14ac:dyDescent="0.2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VLOOKUP(C2406,Альбомы!A:C,3,0)</f>
        <v>127</v>
      </c>
    </row>
    <row r="2407" spans="1:8" x14ac:dyDescent="0.2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VLOOKUP(C2407,Альбомы!A:C,3,0)</f>
        <v>128</v>
      </c>
    </row>
    <row r="2408" spans="1:8" x14ac:dyDescent="0.2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VLOOKUP(C2408,Альбомы!A:C,3,0)</f>
        <v>128</v>
      </c>
    </row>
    <row r="2409" spans="1:8" x14ac:dyDescent="0.2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VLOOKUP(C2409,Альбомы!A:C,3,0)</f>
        <v>128</v>
      </c>
    </row>
    <row r="2410" spans="1:8" x14ac:dyDescent="0.2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VLOOKUP(C2410,Альбомы!A:C,3,0)</f>
        <v>128</v>
      </c>
    </row>
    <row r="2411" spans="1:8" x14ac:dyDescent="0.2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VLOOKUP(C2411,Альбомы!A:C,3,0)</f>
        <v>128</v>
      </c>
    </row>
    <row r="2412" spans="1:8" x14ac:dyDescent="0.2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VLOOKUP(C2412,Альбомы!A:C,3,0)</f>
        <v>128</v>
      </c>
    </row>
    <row r="2413" spans="1:8" x14ac:dyDescent="0.2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VLOOKUP(C2413,Альбомы!A:C,3,0)</f>
        <v>128</v>
      </c>
    </row>
    <row r="2414" spans="1:8" x14ac:dyDescent="0.2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VLOOKUP(C2414,Альбомы!A:C,3,0)</f>
        <v>128</v>
      </c>
    </row>
    <row r="2415" spans="1:8" x14ac:dyDescent="0.2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VLOOKUP(C2415,Альбомы!A:C,3,0)</f>
        <v>128</v>
      </c>
    </row>
    <row r="2416" spans="1:8" x14ac:dyDescent="0.2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VLOOKUP(C2416,Альбомы!A:C,3,0)</f>
        <v>128</v>
      </c>
    </row>
    <row r="2417" spans="1:8" x14ac:dyDescent="0.2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VLOOKUP(C2417,Альбомы!A:C,3,0)</f>
        <v>128</v>
      </c>
    </row>
    <row r="2418" spans="1:8" x14ac:dyDescent="0.2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VLOOKUP(C2418,Альбомы!A:C,3,0)</f>
        <v>128</v>
      </c>
    </row>
    <row r="2419" spans="1:8" x14ac:dyDescent="0.2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VLOOKUP(C2419,Альбомы!A:C,3,0)</f>
        <v>128</v>
      </c>
    </row>
    <row r="2420" spans="1:8" x14ac:dyDescent="0.2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VLOOKUP(C2420,Альбомы!A:C,3,0)</f>
        <v>128</v>
      </c>
    </row>
    <row r="2421" spans="1:8" x14ac:dyDescent="0.2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VLOOKUP(C2421,Альбомы!A:C,3,0)</f>
        <v>59</v>
      </c>
    </row>
    <row r="2422" spans="1:8" x14ac:dyDescent="0.2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VLOOKUP(C2422,Альбомы!A:C,3,0)</f>
        <v>59</v>
      </c>
    </row>
    <row r="2423" spans="1:8" x14ac:dyDescent="0.2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VLOOKUP(C2423,Альбомы!A:C,3,0)</f>
        <v>59</v>
      </c>
    </row>
    <row r="2424" spans="1:8" x14ac:dyDescent="0.2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VLOOKUP(C2424,Альбомы!A:C,3,0)</f>
        <v>59</v>
      </c>
    </row>
    <row r="2425" spans="1:8" x14ac:dyDescent="0.2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VLOOKUP(C2425,Альбомы!A:C,3,0)</f>
        <v>59</v>
      </c>
    </row>
    <row r="2426" spans="1:8" x14ac:dyDescent="0.2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VLOOKUP(C2426,Альбомы!A:C,3,0)</f>
        <v>59</v>
      </c>
    </row>
    <row r="2427" spans="1:8" x14ac:dyDescent="0.2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VLOOKUP(C2427,Альбомы!A:C,3,0)</f>
        <v>59</v>
      </c>
    </row>
    <row r="2428" spans="1:8" x14ac:dyDescent="0.2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VLOOKUP(C2428,Альбомы!A:C,3,0)</f>
        <v>59</v>
      </c>
    </row>
    <row r="2429" spans="1:8" x14ac:dyDescent="0.2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VLOOKUP(C2429,Альбомы!A:C,3,0)</f>
        <v>59</v>
      </c>
    </row>
    <row r="2430" spans="1:8" x14ac:dyDescent="0.2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VLOOKUP(C2430,Альбомы!A:C,3,0)</f>
        <v>59</v>
      </c>
    </row>
    <row r="2431" spans="1:8" x14ac:dyDescent="0.2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VLOOKUP(C2431,Альбомы!A:C,3,0)</f>
        <v>59</v>
      </c>
    </row>
    <row r="2432" spans="1:8" x14ac:dyDescent="0.2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VLOOKUP(C2432,Альбомы!A:C,3,0)</f>
        <v>59</v>
      </c>
    </row>
    <row r="2433" spans="1:8" x14ac:dyDescent="0.2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VLOOKUP(C2433,Альбомы!A:C,3,0)</f>
        <v>59</v>
      </c>
    </row>
    <row r="2434" spans="1:8" x14ac:dyDescent="0.2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VLOOKUP(C2434,Альбомы!A:C,3,0)</f>
        <v>59</v>
      </c>
    </row>
    <row r="2435" spans="1:8" x14ac:dyDescent="0.2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VLOOKUP(C2435,Альбомы!A:C,3,0)</f>
        <v>100</v>
      </c>
    </row>
    <row r="2436" spans="1:8" x14ac:dyDescent="0.2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VLOOKUP(C2436,Альбомы!A:C,3,0)</f>
        <v>100</v>
      </c>
    </row>
    <row r="2437" spans="1:8" x14ac:dyDescent="0.2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VLOOKUP(C2437,Альбомы!A:C,3,0)</f>
        <v>100</v>
      </c>
    </row>
    <row r="2438" spans="1:8" x14ac:dyDescent="0.2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VLOOKUP(C2438,Альбомы!A:C,3,0)</f>
        <v>100</v>
      </c>
    </row>
    <row r="2439" spans="1:8" x14ac:dyDescent="0.2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VLOOKUP(C2439,Альбомы!A:C,3,0)</f>
        <v>100</v>
      </c>
    </row>
    <row r="2440" spans="1:8" x14ac:dyDescent="0.2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VLOOKUP(C2440,Альбомы!A:C,3,0)</f>
        <v>100</v>
      </c>
    </row>
    <row r="2441" spans="1:8" x14ac:dyDescent="0.2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VLOOKUP(C2441,Альбомы!A:C,3,0)</f>
        <v>100</v>
      </c>
    </row>
    <row r="2442" spans="1:8" x14ac:dyDescent="0.2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VLOOKUP(C2442,Альбомы!A:C,3,0)</f>
        <v>100</v>
      </c>
    </row>
    <row r="2443" spans="1:8" x14ac:dyDescent="0.2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VLOOKUP(C2443,Альбомы!A:C,3,0)</f>
        <v>100</v>
      </c>
    </row>
    <row r="2444" spans="1:8" x14ac:dyDescent="0.2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VLOOKUP(C2444,Альбомы!A:C,3,0)</f>
        <v>100</v>
      </c>
    </row>
    <row r="2445" spans="1:8" x14ac:dyDescent="0.2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VLOOKUP(C2445,Альбомы!A:C,3,0)</f>
        <v>100</v>
      </c>
    </row>
    <row r="2446" spans="1:8" x14ac:dyDescent="0.2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VLOOKUP(C2446,Альбомы!A:C,3,0)</f>
        <v>100</v>
      </c>
    </row>
    <row r="2447" spans="1:8" x14ac:dyDescent="0.2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VLOOKUP(C2447,Альбомы!A:C,3,0)</f>
        <v>100</v>
      </c>
    </row>
    <row r="2448" spans="1:8" x14ac:dyDescent="0.2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VLOOKUP(C2448,Альбомы!A:C,3,0)</f>
        <v>100</v>
      </c>
    </row>
    <row r="2449" spans="1:8" x14ac:dyDescent="0.2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VLOOKUP(C2449,Альбомы!A:C,3,0)</f>
        <v>100</v>
      </c>
    </row>
    <row r="2450" spans="1:8" x14ac:dyDescent="0.2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VLOOKUP(C2450,Альбомы!A:C,3,0)</f>
        <v>130</v>
      </c>
    </row>
    <row r="2451" spans="1:8" x14ac:dyDescent="0.2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VLOOKUP(C2451,Альбомы!A:C,3,0)</f>
        <v>130</v>
      </c>
    </row>
    <row r="2452" spans="1:8" x14ac:dyDescent="0.2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VLOOKUP(C2452,Альбомы!A:C,3,0)</f>
        <v>130</v>
      </c>
    </row>
    <row r="2453" spans="1:8" x14ac:dyDescent="0.2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VLOOKUP(C2453,Альбомы!A:C,3,0)</f>
        <v>130</v>
      </c>
    </row>
    <row r="2454" spans="1:8" x14ac:dyDescent="0.2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VLOOKUP(C2454,Альбомы!A:C,3,0)</f>
        <v>130</v>
      </c>
    </row>
    <row r="2455" spans="1:8" x14ac:dyDescent="0.2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VLOOKUP(C2455,Альбомы!A:C,3,0)</f>
        <v>130</v>
      </c>
    </row>
    <row r="2456" spans="1:8" x14ac:dyDescent="0.2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VLOOKUP(C2456,Альбомы!A:C,3,0)</f>
        <v>130</v>
      </c>
    </row>
    <row r="2457" spans="1:8" x14ac:dyDescent="0.2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VLOOKUP(C2457,Альбомы!A:C,3,0)</f>
        <v>130</v>
      </c>
    </row>
    <row r="2458" spans="1:8" x14ac:dyDescent="0.2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VLOOKUP(C2458,Альбомы!A:C,3,0)</f>
        <v>130</v>
      </c>
    </row>
    <row r="2459" spans="1:8" x14ac:dyDescent="0.2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VLOOKUP(C2459,Альбомы!A:C,3,0)</f>
        <v>130</v>
      </c>
    </row>
    <row r="2460" spans="1:8" x14ac:dyDescent="0.2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VLOOKUP(C2460,Альбомы!A:C,3,0)</f>
        <v>130</v>
      </c>
    </row>
    <row r="2461" spans="1:8" x14ac:dyDescent="0.2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VLOOKUP(C2461,Альбомы!A:C,3,0)</f>
        <v>130</v>
      </c>
    </row>
    <row r="2462" spans="1:8" x14ac:dyDescent="0.2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VLOOKUP(C2462,Альбомы!A:C,3,0)</f>
        <v>130</v>
      </c>
    </row>
    <row r="2463" spans="1:8" x14ac:dyDescent="0.2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VLOOKUP(C2463,Альбомы!A:C,3,0)</f>
        <v>130</v>
      </c>
    </row>
    <row r="2464" spans="1:8" x14ac:dyDescent="0.2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VLOOKUP(C2464,Альбомы!A:C,3,0)</f>
        <v>130</v>
      </c>
    </row>
    <row r="2465" spans="1:8" x14ac:dyDescent="0.2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VLOOKUP(C2465,Альбомы!A:C,3,0)</f>
        <v>130</v>
      </c>
    </row>
    <row r="2466" spans="1:8" x14ac:dyDescent="0.2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VLOOKUP(C2466,Альбомы!A:C,3,0)</f>
        <v>130</v>
      </c>
    </row>
    <row r="2467" spans="1:8" x14ac:dyDescent="0.2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VLOOKUP(C2467,Альбомы!A:C,3,0)</f>
        <v>130</v>
      </c>
    </row>
    <row r="2468" spans="1:8" x14ac:dyDescent="0.2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VLOOKUP(C2468,Альбомы!A:C,3,0)</f>
        <v>130</v>
      </c>
    </row>
    <row r="2469" spans="1:8" x14ac:dyDescent="0.2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VLOOKUP(C2469,Альбомы!A:C,3,0)</f>
        <v>130</v>
      </c>
    </row>
    <row r="2470" spans="1:8" x14ac:dyDescent="0.2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VLOOKUP(C2470,Альбомы!A:C,3,0)</f>
        <v>130</v>
      </c>
    </row>
    <row r="2471" spans="1:8" x14ac:dyDescent="0.2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VLOOKUP(C2471,Альбомы!A:C,3,0)</f>
        <v>130</v>
      </c>
    </row>
    <row r="2472" spans="1:8" x14ac:dyDescent="0.2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VLOOKUP(C2472,Альбомы!A:C,3,0)</f>
        <v>130</v>
      </c>
    </row>
    <row r="2473" spans="1:8" x14ac:dyDescent="0.2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VLOOKUP(C2473,Альбомы!A:C,3,0)</f>
        <v>131</v>
      </c>
    </row>
    <row r="2474" spans="1:8" x14ac:dyDescent="0.2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VLOOKUP(C2474,Альбомы!A:C,3,0)</f>
        <v>131</v>
      </c>
    </row>
    <row r="2475" spans="1:8" x14ac:dyDescent="0.2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VLOOKUP(C2475,Альбомы!A:C,3,0)</f>
        <v>131</v>
      </c>
    </row>
    <row r="2476" spans="1:8" x14ac:dyDescent="0.2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VLOOKUP(C2476,Альбомы!A:C,3,0)</f>
        <v>131</v>
      </c>
    </row>
    <row r="2477" spans="1:8" x14ac:dyDescent="0.2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VLOOKUP(C2477,Альбомы!A:C,3,0)</f>
        <v>131</v>
      </c>
    </row>
    <row r="2478" spans="1:8" x14ac:dyDescent="0.2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VLOOKUP(C2478,Альбомы!A:C,3,0)</f>
        <v>131</v>
      </c>
    </row>
    <row r="2479" spans="1:8" x14ac:dyDescent="0.2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VLOOKUP(C2479,Альбомы!A:C,3,0)</f>
        <v>131</v>
      </c>
    </row>
    <row r="2480" spans="1:8" x14ac:dyDescent="0.2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VLOOKUP(C2480,Альбомы!A:C,3,0)</f>
        <v>131</v>
      </c>
    </row>
    <row r="2481" spans="1:8" x14ac:dyDescent="0.2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VLOOKUP(C2481,Альбомы!A:C,3,0)</f>
        <v>131</v>
      </c>
    </row>
    <row r="2482" spans="1:8" x14ac:dyDescent="0.2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VLOOKUP(C2482,Альбомы!A:C,3,0)</f>
        <v>131</v>
      </c>
    </row>
    <row r="2483" spans="1:8" x14ac:dyDescent="0.2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VLOOKUP(C2483,Альбомы!A:C,3,0)</f>
        <v>131</v>
      </c>
    </row>
    <row r="2484" spans="1:8" x14ac:dyDescent="0.2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VLOOKUP(C2484,Альбомы!A:C,3,0)</f>
        <v>131</v>
      </c>
    </row>
    <row r="2485" spans="1:8" x14ac:dyDescent="0.2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VLOOKUP(C2485,Альбомы!A:C,3,0)</f>
        <v>131</v>
      </c>
    </row>
    <row r="2486" spans="1:8" x14ac:dyDescent="0.2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VLOOKUP(C2486,Альбомы!A:C,3,0)</f>
        <v>131</v>
      </c>
    </row>
    <row r="2487" spans="1:8" x14ac:dyDescent="0.2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VLOOKUP(C2487,Альбомы!A:C,3,0)</f>
        <v>131</v>
      </c>
    </row>
    <row r="2488" spans="1:8" x14ac:dyDescent="0.2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VLOOKUP(C2488,Альбомы!A:C,3,0)</f>
        <v>131</v>
      </c>
    </row>
    <row r="2489" spans="1:8" x14ac:dyDescent="0.2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VLOOKUP(C2489,Альбомы!A:C,3,0)</f>
        <v>131</v>
      </c>
    </row>
    <row r="2490" spans="1:8" x14ac:dyDescent="0.2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VLOOKUP(C2490,Альбомы!A:C,3,0)</f>
        <v>131</v>
      </c>
    </row>
    <row r="2491" spans="1:8" x14ac:dyDescent="0.2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VLOOKUP(C2491,Альбомы!A:C,3,0)</f>
        <v>131</v>
      </c>
    </row>
    <row r="2492" spans="1:8" x14ac:dyDescent="0.2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VLOOKUP(C2492,Альбомы!A:C,3,0)</f>
        <v>131</v>
      </c>
    </row>
    <row r="2493" spans="1:8" x14ac:dyDescent="0.2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VLOOKUP(C2493,Альбомы!A:C,3,0)</f>
        <v>131</v>
      </c>
    </row>
    <row r="2494" spans="1:8" x14ac:dyDescent="0.2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VLOOKUP(C2494,Альбомы!A:C,3,0)</f>
        <v>131</v>
      </c>
    </row>
    <row r="2495" spans="1:8" x14ac:dyDescent="0.2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VLOOKUP(C2495,Альбомы!A:C,3,0)</f>
        <v>131</v>
      </c>
    </row>
    <row r="2496" spans="1:8" x14ac:dyDescent="0.2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VLOOKUP(C2496,Альбомы!A:C,3,0)</f>
        <v>131</v>
      </c>
    </row>
    <row r="2497" spans="1:8" x14ac:dyDescent="0.2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VLOOKUP(C2497,Альбомы!A:C,3,0)</f>
        <v>131</v>
      </c>
    </row>
    <row r="2498" spans="1:8" x14ac:dyDescent="0.2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VLOOKUP(C2498,Альбомы!A:C,3,0)</f>
        <v>131</v>
      </c>
    </row>
    <row r="2499" spans="1:8" x14ac:dyDescent="0.2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VLOOKUP(C2499,Альбомы!A:C,3,0)</f>
        <v>131</v>
      </c>
    </row>
    <row r="2500" spans="1:8" x14ac:dyDescent="0.2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VLOOKUP(C2500,Альбомы!A:C,3,0)</f>
        <v>131</v>
      </c>
    </row>
    <row r="2501" spans="1:8" x14ac:dyDescent="0.2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VLOOKUP(C2501,Альбомы!A:C,3,0)</f>
        <v>131</v>
      </c>
    </row>
    <row r="2502" spans="1:8" x14ac:dyDescent="0.2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VLOOKUP(C2502,Альбомы!A:C,3,0)</f>
        <v>131</v>
      </c>
    </row>
    <row r="2503" spans="1:8" x14ac:dyDescent="0.2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VLOOKUP(C2503,Альбомы!A:C,3,0)</f>
        <v>131</v>
      </c>
    </row>
    <row r="2504" spans="1:8" x14ac:dyDescent="0.2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VLOOKUP(C2504,Альбомы!A:C,3,0)</f>
        <v>131</v>
      </c>
    </row>
    <row r="2505" spans="1:8" x14ac:dyDescent="0.2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VLOOKUP(C2505,Альбомы!A:C,3,0)</f>
        <v>131</v>
      </c>
    </row>
    <row r="2506" spans="1:8" x14ac:dyDescent="0.2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VLOOKUP(C2506,Альбомы!A:C,3,0)</f>
        <v>131</v>
      </c>
    </row>
    <row r="2507" spans="1:8" x14ac:dyDescent="0.2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VLOOKUP(C2507,Альбомы!A:C,3,0)</f>
        <v>132</v>
      </c>
    </row>
    <row r="2508" spans="1:8" x14ac:dyDescent="0.2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VLOOKUP(C2508,Альбомы!A:C,3,0)</f>
        <v>132</v>
      </c>
    </row>
    <row r="2509" spans="1:8" x14ac:dyDescent="0.2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VLOOKUP(C2509,Альбомы!A:C,3,0)</f>
        <v>132</v>
      </c>
    </row>
    <row r="2510" spans="1:8" x14ac:dyDescent="0.2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VLOOKUP(C2510,Альбомы!A:C,3,0)</f>
        <v>132</v>
      </c>
    </row>
    <row r="2511" spans="1:8" x14ac:dyDescent="0.2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VLOOKUP(C2511,Альбомы!A:C,3,0)</f>
        <v>132</v>
      </c>
    </row>
    <row r="2512" spans="1:8" x14ac:dyDescent="0.2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VLOOKUP(C2512,Альбомы!A:C,3,0)</f>
        <v>132</v>
      </c>
    </row>
    <row r="2513" spans="1:8" x14ac:dyDescent="0.2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VLOOKUP(C2513,Альбомы!A:C,3,0)</f>
        <v>132</v>
      </c>
    </row>
    <row r="2514" spans="1:8" x14ac:dyDescent="0.2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VLOOKUP(C2514,Альбомы!A:C,3,0)</f>
        <v>132</v>
      </c>
    </row>
    <row r="2515" spans="1:8" x14ac:dyDescent="0.2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VLOOKUP(C2515,Альбомы!A:C,3,0)</f>
        <v>132</v>
      </c>
    </row>
    <row r="2516" spans="1:8" x14ac:dyDescent="0.2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VLOOKUP(C2516,Альбомы!A:C,3,0)</f>
        <v>132</v>
      </c>
    </row>
    <row r="2517" spans="1:8" x14ac:dyDescent="0.2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VLOOKUP(C2517,Альбомы!A:C,3,0)</f>
        <v>132</v>
      </c>
    </row>
    <row r="2518" spans="1:8" x14ac:dyDescent="0.2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VLOOKUP(C2518,Альбомы!A:C,3,0)</f>
        <v>132</v>
      </c>
    </row>
    <row r="2519" spans="1:8" x14ac:dyDescent="0.2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VLOOKUP(C2519,Альбомы!A:C,3,0)</f>
        <v>132</v>
      </c>
    </row>
    <row r="2520" spans="1:8" x14ac:dyDescent="0.2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VLOOKUP(C2520,Альбомы!A:C,3,0)</f>
        <v>132</v>
      </c>
    </row>
    <row r="2521" spans="1:8" x14ac:dyDescent="0.2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VLOOKUP(C2521,Альбомы!A:C,3,0)</f>
        <v>132</v>
      </c>
    </row>
    <row r="2522" spans="1:8" x14ac:dyDescent="0.2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VLOOKUP(C2522,Альбомы!A:C,3,0)</f>
        <v>132</v>
      </c>
    </row>
    <row r="2523" spans="1:8" x14ac:dyDescent="0.2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VLOOKUP(C2523,Альбомы!A:C,3,0)</f>
        <v>132</v>
      </c>
    </row>
    <row r="2524" spans="1:8" x14ac:dyDescent="0.2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VLOOKUP(C2524,Альбомы!A:C,3,0)</f>
        <v>53</v>
      </c>
    </row>
    <row r="2525" spans="1:8" x14ac:dyDescent="0.2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VLOOKUP(C2525,Альбомы!A:C,3,0)</f>
        <v>53</v>
      </c>
    </row>
    <row r="2526" spans="1:8" x14ac:dyDescent="0.2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VLOOKUP(C2526,Альбомы!A:C,3,0)</f>
        <v>53</v>
      </c>
    </row>
    <row r="2527" spans="1:8" x14ac:dyDescent="0.2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VLOOKUP(C2527,Альбомы!A:C,3,0)</f>
        <v>53</v>
      </c>
    </row>
    <row r="2528" spans="1:8" x14ac:dyDescent="0.2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VLOOKUP(C2528,Альбомы!A:C,3,0)</f>
        <v>53</v>
      </c>
    </row>
    <row r="2529" spans="1:8" x14ac:dyDescent="0.2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VLOOKUP(C2529,Альбомы!A:C,3,0)</f>
        <v>53</v>
      </c>
    </row>
    <row r="2530" spans="1:8" x14ac:dyDescent="0.2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VLOOKUP(C2530,Альбомы!A:C,3,0)</f>
        <v>53</v>
      </c>
    </row>
    <row r="2531" spans="1:8" x14ac:dyDescent="0.2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VLOOKUP(C2531,Альбомы!A:C,3,0)</f>
        <v>53</v>
      </c>
    </row>
    <row r="2532" spans="1:8" x14ac:dyDescent="0.2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VLOOKUP(C2532,Альбомы!A:C,3,0)</f>
        <v>53</v>
      </c>
    </row>
    <row r="2533" spans="1:8" x14ac:dyDescent="0.2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VLOOKUP(C2533,Альбомы!A:C,3,0)</f>
        <v>133</v>
      </c>
    </row>
    <row r="2534" spans="1:8" x14ac:dyDescent="0.2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VLOOKUP(C2534,Альбомы!A:C,3,0)</f>
        <v>133</v>
      </c>
    </row>
    <row r="2535" spans="1:8" x14ac:dyDescent="0.2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VLOOKUP(C2535,Альбомы!A:C,3,0)</f>
        <v>133</v>
      </c>
    </row>
    <row r="2536" spans="1:8" x14ac:dyDescent="0.2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VLOOKUP(C2536,Альбомы!A:C,3,0)</f>
        <v>133</v>
      </c>
    </row>
    <row r="2537" spans="1:8" x14ac:dyDescent="0.2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VLOOKUP(C2537,Альбомы!A:C,3,0)</f>
        <v>133</v>
      </c>
    </row>
    <row r="2538" spans="1:8" x14ac:dyDescent="0.2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VLOOKUP(C2538,Альбомы!A:C,3,0)</f>
        <v>133</v>
      </c>
    </row>
    <row r="2539" spans="1:8" x14ac:dyDescent="0.2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VLOOKUP(C2539,Альбомы!A:C,3,0)</f>
        <v>133</v>
      </c>
    </row>
    <row r="2540" spans="1:8" x14ac:dyDescent="0.2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VLOOKUP(C2540,Альбомы!A:C,3,0)</f>
        <v>133</v>
      </c>
    </row>
    <row r="2541" spans="1:8" x14ac:dyDescent="0.2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VLOOKUP(C2541,Альбомы!A:C,3,0)</f>
        <v>133</v>
      </c>
    </row>
    <row r="2542" spans="1:8" x14ac:dyDescent="0.2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VLOOKUP(C2542,Альбомы!A:C,3,0)</f>
        <v>133</v>
      </c>
    </row>
    <row r="2543" spans="1:8" x14ac:dyDescent="0.2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VLOOKUP(C2543,Альбомы!A:C,3,0)</f>
        <v>134</v>
      </c>
    </row>
    <row r="2544" spans="1:8" x14ac:dyDescent="0.2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VLOOKUP(C2544,Альбомы!A:C,3,0)</f>
        <v>134</v>
      </c>
    </row>
    <row r="2545" spans="1:8" x14ac:dyDescent="0.2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VLOOKUP(C2545,Альбомы!A:C,3,0)</f>
        <v>134</v>
      </c>
    </row>
    <row r="2546" spans="1:8" x14ac:dyDescent="0.2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VLOOKUP(C2546,Альбомы!A:C,3,0)</f>
        <v>134</v>
      </c>
    </row>
    <row r="2547" spans="1:8" x14ac:dyDescent="0.2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VLOOKUP(C2547,Альбомы!A:C,3,0)</f>
        <v>134</v>
      </c>
    </row>
    <row r="2548" spans="1:8" x14ac:dyDescent="0.2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VLOOKUP(C2548,Альбомы!A:C,3,0)</f>
        <v>134</v>
      </c>
    </row>
    <row r="2549" spans="1:8" x14ac:dyDescent="0.2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VLOOKUP(C2549,Альбомы!A:C,3,0)</f>
        <v>134</v>
      </c>
    </row>
    <row r="2550" spans="1:8" x14ac:dyDescent="0.2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VLOOKUP(C2550,Альбомы!A:C,3,0)</f>
        <v>134</v>
      </c>
    </row>
    <row r="2551" spans="1:8" x14ac:dyDescent="0.2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VLOOKUP(C2551,Альбомы!A:C,3,0)</f>
        <v>134</v>
      </c>
    </row>
    <row r="2552" spans="1:8" x14ac:dyDescent="0.2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VLOOKUP(C2552,Альбомы!A:C,3,0)</f>
        <v>134</v>
      </c>
    </row>
    <row r="2553" spans="1:8" x14ac:dyDescent="0.2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VLOOKUP(C2553,Альбомы!A:C,3,0)</f>
        <v>134</v>
      </c>
    </row>
    <row r="2554" spans="1:8" x14ac:dyDescent="0.2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VLOOKUP(C2554,Альбомы!A:C,3,0)</f>
        <v>134</v>
      </c>
    </row>
    <row r="2555" spans="1:8" x14ac:dyDescent="0.2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VLOOKUP(C2555,Альбомы!A:C,3,0)</f>
        <v>135</v>
      </c>
    </row>
    <row r="2556" spans="1:8" x14ac:dyDescent="0.2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VLOOKUP(C2556,Альбомы!A:C,3,0)</f>
        <v>135</v>
      </c>
    </row>
    <row r="2557" spans="1:8" x14ac:dyDescent="0.2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VLOOKUP(C2557,Альбомы!A:C,3,0)</f>
        <v>135</v>
      </c>
    </row>
    <row r="2558" spans="1:8" x14ac:dyDescent="0.2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VLOOKUP(C2558,Альбомы!A:C,3,0)</f>
        <v>135</v>
      </c>
    </row>
    <row r="2559" spans="1:8" x14ac:dyDescent="0.2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VLOOKUP(C2559,Альбомы!A:C,3,0)</f>
        <v>135</v>
      </c>
    </row>
    <row r="2560" spans="1:8" x14ac:dyDescent="0.2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VLOOKUP(C2560,Альбомы!A:C,3,0)</f>
        <v>135</v>
      </c>
    </row>
    <row r="2561" spans="1:8" x14ac:dyDescent="0.2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VLOOKUP(C2561,Альбомы!A:C,3,0)</f>
        <v>135</v>
      </c>
    </row>
    <row r="2562" spans="1:8" x14ac:dyDescent="0.2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VLOOKUP(C2562,Альбомы!A:C,3,0)</f>
        <v>135</v>
      </c>
    </row>
    <row r="2563" spans="1:8" x14ac:dyDescent="0.2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VLOOKUP(C2563,Альбомы!A:C,3,0)</f>
        <v>135</v>
      </c>
    </row>
    <row r="2564" spans="1:8" x14ac:dyDescent="0.2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VLOOKUP(C2564,Альбомы!A:C,3,0)</f>
        <v>135</v>
      </c>
    </row>
    <row r="2565" spans="1:8" x14ac:dyDescent="0.2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VLOOKUP(C2565,Альбомы!A:C,3,0)</f>
        <v>135</v>
      </c>
    </row>
    <row r="2566" spans="1:8" x14ac:dyDescent="0.2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VLOOKUP(C2566,Альбомы!A:C,3,0)</f>
        <v>136</v>
      </c>
    </row>
    <row r="2567" spans="1:8" x14ac:dyDescent="0.2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VLOOKUP(C2567,Альбомы!A:C,3,0)</f>
        <v>136</v>
      </c>
    </row>
    <row r="2568" spans="1:8" x14ac:dyDescent="0.2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VLOOKUP(C2568,Альбомы!A:C,3,0)</f>
        <v>136</v>
      </c>
    </row>
    <row r="2569" spans="1:8" x14ac:dyDescent="0.2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VLOOKUP(C2569,Альбомы!A:C,3,0)</f>
        <v>136</v>
      </c>
    </row>
    <row r="2570" spans="1:8" x14ac:dyDescent="0.2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VLOOKUP(C2570,Альбомы!A:C,3,0)</f>
        <v>136</v>
      </c>
    </row>
    <row r="2571" spans="1:8" x14ac:dyDescent="0.2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VLOOKUP(C2571,Альбомы!A:C,3,0)</f>
        <v>136</v>
      </c>
    </row>
    <row r="2572" spans="1:8" x14ac:dyDescent="0.2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VLOOKUP(C2572,Альбомы!A:C,3,0)</f>
        <v>136</v>
      </c>
    </row>
    <row r="2573" spans="1:8" x14ac:dyDescent="0.2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VLOOKUP(C2573,Альбомы!A:C,3,0)</f>
        <v>137</v>
      </c>
    </row>
    <row r="2574" spans="1:8" x14ac:dyDescent="0.2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VLOOKUP(C2574,Альбомы!A:C,3,0)</f>
        <v>137</v>
      </c>
    </row>
    <row r="2575" spans="1:8" x14ac:dyDescent="0.2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VLOOKUP(C2575,Альбомы!A:C,3,0)</f>
        <v>137</v>
      </c>
    </row>
    <row r="2576" spans="1:8" x14ac:dyDescent="0.2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VLOOKUP(C2576,Альбомы!A:C,3,0)</f>
        <v>137</v>
      </c>
    </row>
    <row r="2577" spans="1:8" x14ac:dyDescent="0.2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VLOOKUP(C2577,Альбомы!A:C,3,0)</f>
        <v>137</v>
      </c>
    </row>
    <row r="2578" spans="1:8" x14ac:dyDescent="0.2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VLOOKUP(C2578,Альбомы!A:C,3,0)</f>
        <v>137</v>
      </c>
    </row>
    <row r="2579" spans="1:8" x14ac:dyDescent="0.2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VLOOKUP(C2579,Альбомы!A:C,3,0)</f>
        <v>137</v>
      </c>
    </row>
    <row r="2580" spans="1:8" x14ac:dyDescent="0.2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VLOOKUP(C2580,Альбомы!A:C,3,0)</f>
        <v>137</v>
      </c>
    </row>
    <row r="2581" spans="1:8" x14ac:dyDescent="0.2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VLOOKUP(C2581,Альбомы!A:C,3,0)</f>
        <v>137</v>
      </c>
    </row>
    <row r="2582" spans="1:8" x14ac:dyDescent="0.2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VLOOKUP(C2582,Альбомы!A:C,3,0)</f>
        <v>137</v>
      </c>
    </row>
    <row r="2583" spans="1:8" x14ac:dyDescent="0.2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VLOOKUP(C2583,Альбомы!A:C,3,0)</f>
        <v>137</v>
      </c>
    </row>
    <row r="2584" spans="1:8" x14ac:dyDescent="0.2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VLOOKUP(C2584,Альбомы!A:C,3,0)</f>
        <v>137</v>
      </c>
    </row>
    <row r="2585" spans="1:8" x14ac:dyDescent="0.2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VLOOKUP(C2585,Альбомы!A:C,3,0)</f>
        <v>137</v>
      </c>
    </row>
    <row r="2586" spans="1:8" x14ac:dyDescent="0.2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VLOOKUP(C2586,Альбомы!A:C,3,0)</f>
        <v>137</v>
      </c>
    </row>
    <row r="2587" spans="1:8" x14ac:dyDescent="0.2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VLOOKUP(C2587,Альбомы!A:C,3,0)</f>
        <v>137</v>
      </c>
    </row>
    <row r="2588" spans="1:8" x14ac:dyDescent="0.2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VLOOKUP(C2588,Альбомы!A:C,3,0)</f>
        <v>137</v>
      </c>
    </row>
    <row r="2589" spans="1:8" x14ac:dyDescent="0.2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VLOOKUP(C2589,Альбомы!A:C,3,0)</f>
        <v>137</v>
      </c>
    </row>
    <row r="2590" spans="1:8" x14ac:dyDescent="0.2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VLOOKUP(C2590,Альбомы!A:C,3,0)</f>
        <v>137</v>
      </c>
    </row>
    <row r="2591" spans="1:8" x14ac:dyDescent="0.2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VLOOKUP(C2591,Альбомы!A:C,3,0)</f>
        <v>137</v>
      </c>
    </row>
    <row r="2592" spans="1:8" x14ac:dyDescent="0.2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VLOOKUP(C2592,Альбомы!A:C,3,0)</f>
        <v>138</v>
      </c>
    </row>
    <row r="2593" spans="1:8" x14ac:dyDescent="0.2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VLOOKUP(C2593,Альбомы!A:C,3,0)</f>
        <v>138</v>
      </c>
    </row>
    <row r="2594" spans="1:8" x14ac:dyDescent="0.2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VLOOKUP(C2594,Альбомы!A:C,3,0)</f>
        <v>138</v>
      </c>
    </row>
    <row r="2595" spans="1:8" x14ac:dyDescent="0.2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VLOOKUP(C2595,Альбомы!A:C,3,0)</f>
        <v>138</v>
      </c>
    </row>
    <row r="2596" spans="1:8" x14ac:dyDescent="0.2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VLOOKUP(C2596,Альбомы!A:C,3,0)</f>
        <v>138</v>
      </c>
    </row>
    <row r="2597" spans="1:8" x14ac:dyDescent="0.2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VLOOKUP(C2597,Альбомы!A:C,3,0)</f>
        <v>138</v>
      </c>
    </row>
    <row r="2598" spans="1:8" x14ac:dyDescent="0.2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VLOOKUP(C2598,Альбомы!A:C,3,0)</f>
        <v>138</v>
      </c>
    </row>
    <row r="2599" spans="1:8" x14ac:dyDescent="0.2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VLOOKUP(C2599,Альбомы!A:C,3,0)</f>
        <v>138</v>
      </c>
    </row>
    <row r="2600" spans="1:8" x14ac:dyDescent="0.2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VLOOKUP(C2600,Альбомы!A:C,3,0)</f>
        <v>138</v>
      </c>
    </row>
    <row r="2601" spans="1:8" x14ac:dyDescent="0.2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VLOOKUP(C2601,Альбомы!A:C,3,0)</f>
        <v>138</v>
      </c>
    </row>
    <row r="2602" spans="1:8" x14ac:dyDescent="0.2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VLOOKUP(C2602,Альбомы!A:C,3,0)</f>
        <v>138</v>
      </c>
    </row>
    <row r="2603" spans="1:8" x14ac:dyDescent="0.2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VLOOKUP(C2603,Альбомы!A:C,3,0)</f>
        <v>138</v>
      </c>
    </row>
    <row r="2604" spans="1:8" x14ac:dyDescent="0.2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VLOOKUP(C2604,Альбомы!A:C,3,0)</f>
        <v>138</v>
      </c>
    </row>
    <row r="2605" spans="1:8" x14ac:dyDescent="0.2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VLOOKUP(C2605,Альбомы!A:C,3,0)</f>
        <v>138</v>
      </c>
    </row>
    <row r="2606" spans="1:8" x14ac:dyDescent="0.2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VLOOKUP(C2606,Альбомы!A:C,3,0)</f>
        <v>138</v>
      </c>
    </row>
    <row r="2607" spans="1:8" x14ac:dyDescent="0.2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VLOOKUP(C2607,Альбомы!A:C,3,0)</f>
        <v>138</v>
      </c>
    </row>
    <row r="2608" spans="1:8" x14ac:dyDescent="0.2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VLOOKUP(C2608,Альбомы!A:C,3,0)</f>
        <v>138</v>
      </c>
    </row>
    <row r="2609" spans="1:8" x14ac:dyDescent="0.2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VLOOKUP(C2609,Альбомы!A:C,3,0)</f>
        <v>138</v>
      </c>
    </row>
    <row r="2610" spans="1:8" x14ac:dyDescent="0.2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VLOOKUP(C2610,Альбомы!A:C,3,0)</f>
        <v>139</v>
      </c>
    </row>
    <row r="2611" spans="1:8" x14ac:dyDescent="0.2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VLOOKUP(C2611,Альбомы!A:C,3,0)</f>
        <v>139</v>
      </c>
    </row>
    <row r="2612" spans="1:8" x14ac:dyDescent="0.2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VLOOKUP(C2612,Альбомы!A:C,3,0)</f>
        <v>139</v>
      </c>
    </row>
    <row r="2613" spans="1:8" x14ac:dyDescent="0.2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VLOOKUP(C2613,Альбомы!A:C,3,0)</f>
        <v>139</v>
      </c>
    </row>
    <row r="2614" spans="1:8" x14ac:dyDescent="0.2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VLOOKUP(C2614,Альбомы!A:C,3,0)</f>
        <v>139</v>
      </c>
    </row>
    <row r="2615" spans="1:8" x14ac:dyDescent="0.2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VLOOKUP(C2615,Альбомы!A:C,3,0)</f>
        <v>139</v>
      </c>
    </row>
    <row r="2616" spans="1:8" x14ac:dyDescent="0.2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VLOOKUP(C2616,Альбомы!A:C,3,0)</f>
        <v>139</v>
      </c>
    </row>
    <row r="2617" spans="1:8" x14ac:dyDescent="0.2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VLOOKUP(C2617,Альбомы!A:C,3,0)</f>
        <v>139</v>
      </c>
    </row>
    <row r="2618" spans="1:8" x14ac:dyDescent="0.2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VLOOKUP(C2618,Альбомы!A:C,3,0)</f>
        <v>139</v>
      </c>
    </row>
    <row r="2619" spans="1:8" x14ac:dyDescent="0.2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VLOOKUP(C2619,Альбомы!A:C,3,0)</f>
        <v>139</v>
      </c>
    </row>
    <row r="2620" spans="1:8" x14ac:dyDescent="0.2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VLOOKUP(C2620,Альбомы!A:C,3,0)</f>
        <v>139</v>
      </c>
    </row>
    <row r="2621" spans="1:8" x14ac:dyDescent="0.2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VLOOKUP(C2621,Альбомы!A:C,3,0)</f>
        <v>139</v>
      </c>
    </row>
    <row r="2622" spans="1:8" x14ac:dyDescent="0.2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VLOOKUP(C2622,Альбомы!A:C,3,0)</f>
        <v>139</v>
      </c>
    </row>
    <row r="2623" spans="1:8" x14ac:dyDescent="0.2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VLOOKUP(C2623,Альбомы!A:C,3,0)</f>
        <v>139</v>
      </c>
    </row>
    <row r="2624" spans="1:8" x14ac:dyDescent="0.2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VLOOKUP(C2624,Альбомы!A:C,3,0)</f>
        <v>139</v>
      </c>
    </row>
    <row r="2625" spans="1:8" x14ac:dyDescent="0.2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VLOOKUP(C2625,Альбомы!A:C,3,0)</f>
        <v>139</v>
      </c>
    </row>
    <row r="2626" spans="1:8" x14ac:dyDescent="0.2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VLOOKUP(C2626,Альбомы!A:C,3,0)</f>
        <v>139</v>
      </c>
    </row>
    <row r="2627" spans="1:8" x14ac:dyDescent="0.2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VLOOKUP(C2627,Альбомы!A:C,3,0)</f>
        <v>139</v>
      </c>
    </row>
    <row r="2628" spans="1:8" x14ac:dyDescent="0.2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VLOOKUP(C2628,Альбомы!A:C,3,0)</f>
        <v>139</v>
      </c>
    </row>
    <row r="2629" spans="1:8" x14ac:dyDescent="0.2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VLOOKUP(C2629,Альбомы!A:C,3,0)</f>
        <v>139</v>
      </c>
    </row>
    <row r="2630" spans="1:8" x14ac:dyDescent="0.2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VLOOKUP(C2630,Альбомы!A:C,3,0)</f>
        <v>139</v>
      </c>
    </row>
    <row r="2631" spans="1:8" x14ac:dyDescent="0.2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VLOOKUP(C2631,Альбомы!A:C,3,0)</f>
        <v>139</v>
      </c>
    </row>
    <row r="2632" spans="1:8" x14ac:dyDescent="0.2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VLOOKUP(C2632,Альбомы!A:C,3,0)</f>
        <v>139</v>
      </c>
    </row>
    <row r="2633" spans="1:8" x14ac:dyDescent="0.2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VLOOKUP(C2633,Альбомы!A:C,3,0)</f>
        <v>139</v>
      </c>
    </row>
    <row r="2634" spans="1:8" x14ac:dyDescent="0.2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VLOOKUP(C2634,Альбомы!A:C,3,0)</f>
        <v>139</v>
      </c>
    </row>
    <row r="2635" spans="1:8" x14ac:dyDescent="0.2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VLOOKUP(C2635,Альбомы!A:C,3,0)</f>
        <v>139</v>
      </c>
    </row>
    <row r="2636" spans="1:8" x14ac:dyDescent="0.2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VLOOKUP(C2636,Альбомы!A:C,3,0)</f>
        <v>139</v>
      </c>
    </row>
    <row r="2637" spans="1:8" x14ac:dyDescent="0.2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VLOOKUP(C2637,Альбомы!A:C,3,0)</f>
        <v>139</v>
      </c>
    </row>
    <row r="2638" spans="1:8" x14ac:dyDescent="0.2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VLOOKUP(C2638,Альбомы!A:C,3,0)</f>
        <v>139</v>
      </c>
    </row>
    <row r="2639" spans="1:8" x14ac:dyDescent="0.2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VLOOKUP(C2639,Альбомы!A:C,3,0)</f>
        <v>139</v>
      </c>
    </row>
    <row r="2640" spans="1:8" x14ac:dyDescent="0.2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VLOOKUP(C2640,Альбомы!A:C,3,0)</f>
        <v>140</v>
      </c>
    </row>
    <row r="2641" spans="1:8" x14ac:dyDescent="0.2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VLOOKUP(C2641,Альбомы!A:C,3,0)</f>
        <v>140</v>
      </c>
    </row>
    <row r="2642" spans="1:8" x14ac:dyDescent="0.2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VLOOKUP(C2642,Альбомы!A:C,3,0)</f>
        <v>140</v>
      </c>
    </row>
    <row r="2643" spans="1:8" x14ac:dyDescent="0.2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VLOOKUP(C2643,Альбомы!A:C,3,0)</f>
        <v>140</v>
      </c>
    </row>
    <row r="2644" spans="1:8" x14ac:dyDescent="0.2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VLOOKUP(C2644,Альбомы!A:C,3,0)</f>
        <v>140</v>
      </c>
    </row>
    <row r="2645" spans="1:8" x14ac:dyDescent="0.2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VLOOKUP(C2645,Альбомы!A:C,3,0)</f>
        <v>140</v>
      </c>
    </row>
    <row r="2646" spans="1:8" x14ac:dyDescent="0.2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VLOOKUP(C2646,Альбомы!A:C,3,0)</f>
        <v>140</v>
      </c>
    </row>
    <row r="2647" spans="1:8" x14ac:dyDescent="0.2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VLOOKUP(C2647,Альбомы!A:C,3,0)</f>
        <v>140</v>
      </c>
    </row>
    <row r="2648" spans="1:8" x14ac:dyDescent="0.2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VLOOKUP(C2648,Альбомы!A:C,3,0)</f>
        <v>140</v>
      </c>
    </row>
    <row r="2649" spans="1:8" x14ac:dyDescent="0.2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VLOOKUP(C2649,Альбомы!A:C,3,0)</f>
        <v>140</v>
      </c>
    </row>
    <row r="2650" spans="1:8" x14ac:dyDescent="0.2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VLOOKUP(C2650,Альбомы!A:C,3,0)</f>
        <v>140</v>
      </c>
    </row>
    <row r="2651" spans="1:8" x14ac:dyDescent="0.2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VLOOKUP(C2651,Альбомы!A:C,3,0)</f>
        <v>141</v>
      </c>
    </row>
    <row r="2652" spans="1:8" x14ac:dyDescent="0.2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VLOOKUP(C2652,Альбомы!A:C,3,0)</f>
        <v>141</v>
      </c>
    </row>
    <row r="2653" spans="1:8" x14ac:dyDescent="0.2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VLOOKUP(C2653,Альбомы!A:C,3,0)</f>
        <v>141</v>
      </c>
    </row>
    <row r="2654" spans="1:8" x14ac:dyDescent="0.2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VLOOKUP(C2654,Альбомы!A:C,3,0)</f>
        <v>141</v>
      </c>
    </row>
    <row r="2655" spans="1:8" x14ac:dyDescent="0.2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VLOOKUP(C2655,Альбомы!A:C,3,0)</f>
        <v>141</v>
      </c>
    </row>
    <row r="2656" spans="1:8" x14ac:dyDescent="0.2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VLOOKUP(C2656,Альбомы!A:C,3,0)</f>
        <v>141</v>
      </c>
    </row>
    <row r="2657" spans="1:8" x14ac:dyDescent="0.2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VLOOKUP(C2657,Альбомы!A:C,3,0)</f>
        <v>141</v>
      </c>
    </row>
    <row r="2658" spans="1:8" x14ac:dyDescent="0.2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VLOOKUP(C2658,Альбомы!A:C,3,0)</f>
        <v>141</v>
      </c>
    </row>
    <row r="2659" spans="1:8" x14ac:dyDescent="0.2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VLOOKUP(C2659,Альбомы!A:C,3,0)</f>
        <v>141</v>
      </c>
    </row>
    <row r="2660" spans="1:8" x14ac:dyDescent="0.2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VLOOKUP(C2660,Альбомы!A:C,3,0)</f>
        <v>141</v>
      </c>
    </row>
    <row r="2661" spans="1:8" x14ac:dyDescent="0.2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VLOOKUP(C2661,Альбомы!A:C,3,0)</f>
        <v>141</v>
      </c>
    </row>
    <row r="2662" spans="1:8" x14ac:dyDescent="0.2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VLOOKUP(C2662,Альбомы!A:C,3,0)</f>
        <v>141</v>
      </c>
    </row>
    <row r="2663" spans="1:8" x14ac:dyDescent="0.2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VLOOKUP(C2663,Альбомы!A:C,3,0)</f>
        <v>141</v>
      </c>
    </row>
    <row r="2664" spans="1:8" x14ac:dyDescent="0.2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VLOOKUP(C2664,Альбомы!A:C,3,0)</f>
        <v>141</v>
      </c>
    </row>
    <row r="2665" spans="1:8" x14ac:dyDescent="0.2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VLOOKUP(C2665,Альбомы!A:C,3,0)</f>
        <v>142</v>
      </c>
    </row>
    <row r="2666" spans="1:8" x14ac:dyDescent="0.2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VLOOKUP(C2666,Альбомы!A:C,3,0)</f>
        <v>142</v>
      </c>
    </row>
    <row r="2667" spans="1:8" x14ac:dyDescent="0.2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VLOOKUP(C2667,Альбомы!A:C,3,0)</f>
        <v>142</v>
      </c>
    </row>
    <row r="2668" spans="1:8" x14ac:dyDescent="0.2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VLOOKUP(C2668,Альбомы!A:C,3,0)</f>
        <v>142</v>
      </c>
    </row>
    <row r="2669" spans="1:8" x14ac:dyDescent="0.2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VLOOKUP(C2669,Альбомы!A:C,3,0)</f>
        <v>142</v>
      </c>
    </row>
    <row r="2670" spans="1:8" x14ac:dyDescent="0.2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VLOOKUP(C2670,Альбомы!A:C,3,0)</f>
        <v>142</v>
      </c>
    </row>
    <row r="2671" spans="1:8" x14ac:dyDescent="0.2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VLOOKUP(C2671,Альбомы!A:C,3,0)</f>
        <v>142</v>
      </c>
    </row>
    <row r="2672" spans="1:8" x14ac:dyDescent="0.2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VLOOKUP(C2672,Альбомы!A:C,3,0)</f>
        <v>142</v>
      </c>
    </row>
    <row r="2673" spans="1:8" x14ac:dyDescent="0.2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VLOOKUP(C2673,Альбомы!A:C,3,0)</f>
        <v>142</v>
      </c>
    </row>
    <row r="2674" spans="1:8" x14ac:dyDescent="0.2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VLOOKUP(C2674,Альбомы!A:C,3,0)</f>
        <v>142</v>
      </c>
    </row>
    <row r="2675" spans="1:8" x14ac:dyDescent="0.2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VLOOKUP(C2675,Альбомы!A:C,3,0)</f>
        <v>142</v>
      </c>
    </row>
    <row r="2676" spans="1:8" x14ac:dyDescent="0.2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VLOOKUP(C2676,Альбомы!A:C,3,0)</f>
        <v>142</v>
      </c>
    </row>
    <row r="2677" spans="1:8" x14ac:dyDescent="0.2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VLOOKUP(C2677,Альбомы!A:C,3,0)</f>
        <v>142</v>
      </c>
    </row>
    <row r="2678" spans="1:8" x14ac:dyDescent="0.2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VLOOKUP(C2678,Альбомы!A:C,3,0)</f>
        <v>142</v>
      </c>
    </row>
    <row r="2679" spans="1:8" x14ac:dyDescent="0.2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VLOOKUP(C2679,Альбомы!A:C,3,0)</f>
        <v>142</v>
      </c>
    </row>
    <row r="2680" spans="1:8" x14ac:dyDescent="0.2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VLOOKUP(C2680,Альбомы!A:C,3,0)</f>
        <v>142</v>
      </c>
    </row>
    <row r="2681" spans="1:8" x14ac:dyDescent="0.2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VLOOKUP(C2681,Альбомы!A:C,3,0)</f>
        <v>142</v>
      </c>
    </row>
    <row r="2682" spans="1:8" x14ac:dyDescent="0.2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VLOOKUP(C2682,Альбомы!A:C,3,0)</f>
        <v>142</v>
      </c>
    </row>
    <row r="2683" spans="1:8" x14ac:dyDescent="0.2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VLOOKUP(C2683,Альбомы!A:C,3,0)</f>
        <v>142</v>
      </c>
    </row>
    <row r="2684" spans="1:8" x14ac:dyDescent="0.2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VLOOKUP(C2684,Альбомы!A:C,3,0)</f>
        <v>142</v>
      </c>
    </row>
    <row r="2685" spans="1:8" x14ac:dyDescent="0.2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VLOOKUP(C2685,Альбомы!A:C,3,0)</f>
        <v>142</v>
      </c>
    </row>
    <row r="2686" spans="1:8" x14ac:dyDescent="0.2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VLOOKUP(C2686,Альбомы!A:C,3,0)</f>
        <v>142</v>
      </c>
    </row>
    <row r="2687" spans="1:8" x14ac:dyDescent="0.2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VLOOKUP(C2687,Альбомы!A:C,3,0)</f>
        <v>142</v>
      </c>
    </row>
    <row r="2688" spans="1:8" x14ac:dyDescent="0.2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VLOOKUP(C2688,Альбомы!A:C,3,0)</f>
        <v>142</v>
      </c>
    </row>
    <row r="2689" spans="1:8" x14ac:dyDescent="0.2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VLOOKUP(C2689,Альбомы!A:C,3,0)</f>
        <v>142</v>
      </c>
    </row>
    <row r="2690" spans="1:8" x14ac:dyDescent="0.2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VLOOKUP(C2690,Альбомы!A:C,3,0)</f>
        <v>142</v>
      </c>
    </row>
    <row r="2691" spans="1:8" x14ac:dyDescent="0.2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VLOOKUP(C2691,Альбомы!A:C,3,0)</f>
        <v>142</v>
      </c>
    </row>
    <row r="2692" spans="1:8" x14ac:dyDescent="0.2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VLOOKUP(C2692,Альбомы!A:C,3,0)</f>
        <v>142</v>
      </c>
    </row>
    <row r="2693" spans="1:8" x14ac:dyDescent="0.2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VLOOKUP(C2693,Альбомы!A:C,3,0)</f>
        <v>142</v>
      </c>
    </row>
    <row r="2694" spans="1:8" x14ac:dyDescent="0.2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VLOOKUP(C2694,Альбомы!A:C,3,0)</f>
        <v>142</v>
      </c>
    </row>
    <row r="2695" spans="1:8" x14ac:dyDescent="0.2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VLOOKUP(C2695,Альбомы!A:C,3,0)</f>
        <v>142</v>
      </c>
    </row>
    <row r="2696" spans="1:8" x14ac:dyDescent="0.2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VLOOKUP(C2696,Альбомы!A:C,3,0)</f>
        <v>142</v>
      </c>
    </row>
    <row r="2697" spans="1:8" x14ac:dyDescent="0.2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VLOOKUP(C2697,Альбомы!A:C,3,0)</f>
        <v>142</v>
      </c>
    </row>
    <row r="2698" spans="1:8" x14ac:dyDescent="0.2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VLOOKUP(C2698,Альбомы!A:C,3,0)</f>
        <v>142</v>
      </c>
    </row>
    <row r="2699" spans="1:8" x14ac:dyDescent="0.2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VLOOKUP(C2699,Альбомы!A:C,3,0)</f>
        <v>142</v>
      </c>
    </row>
    <row r="2700" spans="1:8" x14ac:dyDescent="0.2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VLOOKUP(C2700,Альбомы!A:C,3,0)</f>
        <v>142</v>
      </c>
    </row>
    <row r="2701" spans="1:8" x14ac:dyDescent="0.2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VLOOKUP(C2701,Альбомы!A:C,3,0)</f>
        <v>142</v>
      </c>
    </row>
    <row r="2702" spans="1:8" x14ac:dyDescent="0.2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VLOOKUP(C2702,Альбомы!A:C,3,0)</f>
        <v>142</v>
      </c>
    </row>
    <row r="2703" spans="1:8" x14ac:dyDescent="0.2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VLOOKUP(C2703,Альбомы!A:C,3,0)</f>
        <v>142</v>
      </c>
    </row>
    <row r="2704" spans="1:8" x14ac:dyDescent="0.2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VLOOKUP(C2704,Альбомы!A:C,3,0)</f>
        <v>142</v>
      </c>
    </row>
    <row r="2705" spans="1:8" x14ac:dyDescent="0.2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VLOOKUP(C2705,Альбомы!A:C,3,0)</f>
        <v>142</v>
      </c>
    </row>
    <row r="2706" spans="1:8" x14ac:dyDescent="0.2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VLOOKUP(C2706,Альбомы!A:C,3,0)</f>
        <v>143</v>
      </c>
    </row>
    <row r="2707" spans="1:8" x14ac:dyDescent="0.2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VLOOKUP(C2707,Альбомы!A:C,3,0)</f>
        <v>143</v>
      </c>
    </row>
    <row r="2708" spans="1:8" x14ac:dyDescent="0.2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VLOOKUP(C2708,Альбомы!A:C,3,0)</f>
        <v>143</v>
      </c>
    </row>
    <row r="2709" spans="1:8" x14ac:dyDescent="0.2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VLOOKUP(C2709,Альбомы!A:C,3,0)</f>
        <v>143</v>
      </c>
    </row>
    <row r="2710" spans="1:8" x14ac:dyDescent="0.2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VLOOKUP(C2710,Альбомы!A:C,3,0)</f>
        <v>143</v>
      </c>
    </row>
    <row r="2711" spans="1:8" x14ac:dyDescent="0.2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VLOOKUP(C2711,Альбомы!A:C,3,0)</f>
        <v>143</v>
      </c>
    </row>
    <row r="2712" spans="1:8" x14ac:dyDescent="0.2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VLOOKUP(C2712,Альбомы!A:C,3,0)</f>
        <v>143</v>
      </c>
    </row>
    <row r="2713" spans="1:8" x14ac:dyDescent="0.2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VLOOKUP(C2713,Альбомы!A:C,3,0)</f>
        <v>143</v>
      </c>
    </row>
    <row r="2714" spans="1:8" x14ac:dyDescent="0.2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VLOOKUP(C2714,Альбомы!A:C,3,0)</f>
        <v>143</v>
      </c>
    </row>
    <row r="2715" spans="1:8" x14ac:dyDescent="0.2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VLOOKUP(C2715,Альбомы!A:C,3,0)</f>
        <v>143</v>
      </c>
    </row>
    <row r="2716" spans="1:8" x14ac:dyDescent="0.2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VLOOKUP(C2716,Альбомы!A:C,3,0)</f>
        <v>143</v>
      </c>
    </row>
    <row r="2717" spans="1:8" x14ac:dyDescent="0.2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VLOOKUP(C2717,Альбомы!A:C,3,0)</f>
        <v>143</v>
      </c>
    </row>
    <row r="2718" spans="1:8" x14ac:dyDescent="0.2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VLOOKUP(C2718,Альбомы!A:C,3,0)</f>
        <v>143</v>
      </c>
    </row>
    <row r="2719" spans="1:8" x14ac:dyDescent="0.2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VLOOKUP(C2719,Альбомы!A:C,3,0)</f>
        <v>143</v>
      </c>
    </row>
    <row r="2720" spans="1:8" x14ac:dyDescent="0.2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VLOOKUP(C2720,Альбомы!A:C,3,0)</f>
        <v>143</v>
      </c>
    </row>
    <row r="2721" spans="1:8" x14ac:dyDescent="0.2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VLOOKUP(C2721,Альбомы!A:C,3,0)</f>
        <v>143</v>
      </c>
    </row>
    <row r="2722" spans="1:8" x14ac:dyDescent="0.2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VLOOKUP(C2722,Альбомы!A:C,3,0)</f>
        <v>143</v>
      </c>
    </row>
    <row r="2723" spans="1:8" x14ac:dyDescent="0.2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VLOOKUP(C2723,Альбомы!A:C,3,0)</f>
        <v>143</v>
      </c>
    </row>
    <row r="2724" spans="1:8" x14ac:dyDescent="0.2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VLOOKUP(C2724,Альбомы!A:C,3,0)</f>
        <v>143</v>
      </c>
    </row>
    <row r="2725" spans="1:8" x14ac:dyDescent="0.2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VLOOKUP(C2725,Альбомы!A:C,3,0)</f>
        <v>143</v>
      </c>
    </row>
    <row r="2726" spans="1:8" x14ac:dyDescent="0.2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VLOOKUP(C2726,Альбомы!A:C,3,0)</f>
        <v>143</v>
      </c>
    </row>
    <row r="2727" spans="1:8" x14ac:dyDescent="0.2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VLOOKUP(C2727,Альбомы!A:C,3,0)</f>
        <v>143</v>
      </c>
    </row>
    <row r="2728" spans="1:8" x14ac:dyDescent="0.2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VLOOKUP(C2728,Альбомы!A:C,3,0)</f>
        <v>143</v>
      </c>
    </row>
    <row r="2729" spans="1:8" x14ac:dyDescent="0.2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VLOOKUP(C2729,Альбомы!A:C,3,0)</f>
        <v>143</v>
      </c>
    </row>
    <row r="2730" spans="1:8" x14ac:dyDescent="0.2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VLOOKUP(C2730,Альбомы!A:C,3,0)</f>
        <v>143</v>
      </c>
    </row>
    <row r="2731" spans="1:8" x14ac:dyDescent="0.2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VLOOKUP(C2731,Альбомы!A:C,3,0)</f>
        <v>143</v>
      </c>
    </row>
    <row r="2732" spans="1:8" x14ac:dyDescent="0.2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VLOOKUP(C2732,Альбомы!A:C,3,0)</f>
        <v>144</v>
      </c>
    </row>
    <row r="2733" spans="1:8" x14ac:dyDescent="0.2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VLOOKUP(C2733,Альбомы!A:C,3,0)</f>
        <v>144</v>
      </c>
    </row>
    <row r="2734" spans="1:8" x14ac:dyDescent="0.2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VLOOKUP(C2734,Альбомы!A:C,3,0)</f>
        <v>144</v>
      </c>
    </row>
    <row r="2735" spans="1:8" x14ac:dyDescent="0.2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VLOOKUP(C2735,Альбомы!A:C,3,0)</f>
        <v>144</v>
      </c>
    </row>
    <row r="2736" spans="1:8" x14ac:dyDescent="0.2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VLOOKUP(C2736,Альбомы!A:C,3,0)</f>
        <v>144</v>
      </c>
    </row>
    <row r="2737" spans="1:8" x14ac:dyDescent="0.2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VLOOKUP(C2737,Альбомы!A:C,3,0)</f>
        <v>144</v>
      </c>
    </row>
    <row r="2738" spans="1:8" x14ac:dyDescent="0.2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VLOOKUP(C2738,Альбомы!A:C,3,0)</f>
        <v>144</v>
      </c>
    </row>
    <row r="2739" spans="1:8" x14ac:dyDescent="0.2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VLOOKUP(C2739,Альбомы!A:C,3,0)</f>
        <v>144</v>
      </c>
    </row>
    <row r="2740" spans="1:8" x14ac:dyDescent="0.2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VLOOKUP(C2740,Альбомы!A:C,3,0)</f>
        <v>144</v>
      </c>
    </row>
    <row r="2741" spans="1:8" x14ac:dyDescent="0.2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VLOOKUP(C2741,Альбомы!A:C,3,0)</f>
        <v>144</v>
      </c>
    </row>
    <row r="2742" spans="1:8" x14ac:dyDescent="0.2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VLOOKUP(C2742,Альбомы!A:C,3,0)</f>
        <v>144</v>
      </c>
    </row>
    <row r="2743" spans="1:8" x14ac:dyDescent="0.2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VLOOKUP(C2743,Альбомы!A:C,3,0)</f>
        <v>144</v>
      </c>
    </row>
    <row r="2744" spans="1:8" x14ac:dyDescent="0.2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VLOOKUP(C2744,Альбомы!A:C,3,0)</f>
        <v>144</v>
      </c>
    </row>
    <row r="2745" spans="1:8" x14ac:dyDescent="0.2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VLOOKUP(C2745,Альбомы!A:C,3,0)</f>
        <v>144</v>
      </c>
    </row>
    <row r="2746" spans="1:8" x14ac:dyDescent="0.2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VLOOKUP(C2746,Альбомы!A:C,3,0)</f>
        <v>144</v>
      </c>
    </row>
    <row r="2747" spans="1:8" x14ac:dyDescent="0.2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VLOOKUP(C2747,Альбомы!A:C,3,0)</f>
        <v>144</v>
      </c>
    </row>
    <row r="2748" spans="1:8" x14ac:dyDescent="0.2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VLOOKUP(C2748,Альбомы!A:C,3,0)</f>
        <v>144</v>
      </c>
    </row>
    <row r="2749" spans="1:8" x14ac:dyDescent="0.2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VLOOKUP(C2749,Альбомы!A:C,3,0)</f>
        <v>144</v>
      </c>
    </row>
    <row r="2750" spans="1:8" x14ac:dyDescent="0.2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VLOOKUP(C2750,Альбомы!A:C,3,0)</f>
        <v>144</v>
      </c>
    </row>
    <row r="2751" spans="1:8" x14ac:dyDescent="0.2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VLOOKUP(C2751,Альбомы!A:C,3,0)</f>
        <v>144</v>
      </c>
    </row>
    <row r="2752" spans="1:8" x14ac:dyDescent="0.2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VLOOKUP(C2752,Альбомы!A:C,3,0)</f>
        <v>145</v>
      </c>
    </row>
    <row r="2753" spans="1:8" x14ac:dyDescent="0.2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VLOOKUP(C2753,Альбомы!A:C,3,0)</f>
        <v>145</v>
      </c>
    </row>
    <row r="2754" spans="1:8" x14ac:dyDescent="0.2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VLOOKUP(C2754,Альбомы!A:C,3,0)</f>
        <v>145</v>
      </c>
    </row>
    <row r="2755" spans="1:8" x14ac:dyDescent="0.2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VLOOKUP(C2755,Альбомы!A:C,3,0)</f>
        <v>145</v>
      </c>
    </row>
    <row r="2756" spans="1:8" x14ac:dyDescent="0.2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VLOOKUP(C2756,Альбомы!A:C,3,0)</f>
        <v>145</v>
      </c>
    </row>
    <row r="2757" spans="1:8" x14ac:dyDescent="0.2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VLOOKUP(C2757,Альбомы!A:C,3,0)</f>
        <v>145</v>
      </c>
    </row>
    <row r="2758" spans="1:8" x14ac:dyDescent="0.2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VLOOKUP(C2758,Альбомы!A:C,3,0)</f>
        <v>145</v>
      </c>
    </row>
    <row r="2759" spans="1:8" x14ac:dyDescent="0.2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VLOOKUP(C2759,Альбомы!A:C,3,0)</f>
        <v>145</v>
      </c>
    </row>
    <row r="2760" spans="1:8" x14ac:dyDescent="0.2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VLOOKUP(C2760,Альбомы!A:C,3,0)</f>
        <v>145</v>
      </c>
    </row>
    <row r="2761" spans="1:8" x14ac:dyDescent="0.2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VLOOKUP(C2761,Альбомы!A:C,3,0)</f>
        <v>145</v>
      </c>
    </row>
    <row r="2762" spans="1:8" x14ac:dyDescent="0.2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VLOOKUP(C2762,Альбомы!A:C,3,0)</f>
        <v>145</v>
      </c>
    </row>
    <row r="2763" spans="1:8" x14ac:dyDescent="0.2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VLOOKUP(C2763,Альбомы!A:C,3,0)</f>
        <v>145</v>
      </c>
    </row>
    <row r="2764" spans="1:8" x14ac:dyDescent="0.2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VLOOKUP(C2764,Альбомы!A:C,3,0)</f>
        <v>145</v>
      </c>
    </row>
    <row r="2765" spans="1:8" x14ac:dyDescent="0.2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VLOOKUP(C2765,Альбомы!A:C,3,0)</f>
        <v>145</v>
      </c>
    </row>
    <row r="2766" spans="1:8" x14ac:dyDescent="0.2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VLOOKUP(C2766,Альбомы!A:C,3,0)</f>
        <v>145</v>
      </c>
    </row>
    <row r="2767" spans="1:8" x14ac:dyDescent="0.2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VLOOKUP(C2767,Альбомы!A:C,3,0)</f>
        <v>145</v>
      </c>
    </row>
    <row r="2768" spans="1:8" x14ac:dyDescent="0.2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VLOOKUP(C2768,Альбомы!A:C,3,0)</f>
        <v>145</v>
      </c>
    </row>
    <row r="2769" spans="1:8" x14ac:dyDescent="0.2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VLOOKUP(C2769,Альбомы!A:C,3,0)</f>
        <v>145</v>
      </c>
    </row>
    <row r="2770" spans="1:8" x14ac:dyDescent="0.2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VLOOKUP(C2770,Альбомы!A:C,3,0)</f>
        <v>145</v>
      </c>
    </row>
    <row r="2771" spans="1:8" x14ac:dyDescent="0.2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VLOOKUP(C2771,Альбомы!A:C,3,0)</f>
        <v>145</v>
      </c>
    </row>
    <row r="2772" spans="1:8" x14ac:dyDescent="0.2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VLOOKUP(C2772,Альбомы!A:C,3,0)</f>
        <v>145</v>
      </c>
    </row>
    <row r="2773" spans="1:8" x14ac:dyDescent="0.2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VLOOKUP(C2773,Альбомы!A:C,3,0)</f>
        <v>145</v>
      </c>
    </row>
    <row r="2774" spans="1:8" x14ac:dyDescent="0.2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VLOOKUP(C2774,Альбомы!A:C,3,0)</f>
        <v>145</v>
      </c>
    </row>
    <row r="2775" spans="1:8" x14ac:dyDescent="0.2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VLOOKUP(C2775,Альбомы!A:C,3,0)</f>
        <v>145</v>
      </c>
    </row>
    <row r="2776" spans="1:8" x14ac:dyDescent="0.2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VLOOKUP(C2776,Альбомы!A:C,3,0)</f>
        <v>145</v>
      </c>
    </row>
    <row r="2777" spans="1:8" x14ac:dyDescent="0.2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VLOOKUP(C2777,Альбомы!A:C,3,0)</f>
        <v>145</v>
      </c>
    </row>
    <row r="2778" spans="1:8" x14ac:dyDescent="0.2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VLOOKUP(C2778,Альбомы!A:C,3,0)</f>
        <v>145</v>
      </c>
    </row>
    <row r="2779" spans="1:8" x14ac:dyDescent="0.2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VLOOKUP(C2779,Альбомы!A:C,3,0)</f>
        <v>145</v>
      </c>
    </row>
    <row r="2780" spans="1:8" x14ac:dyDescent="0.2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VLOOKUP(C2780,Альбомы!A:C,3,0)</f>
        <v>145</v>
      </c>
    </row>
    <row r="2781" spans="1:8" x14ac:dyDescent="0.2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VLOOKUP(C2781,Альбомы!A:C,3,0)</f>
        <v>145</v>
      </c>
    </row>
    <row r="2782" spans="1:8" x14ac:dyDescent="0.2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VLOOKUP(C2782,Альбомы!A:C,3,0)</f>
        <v>146</v>
      </c>
    </row>
    <row r="2783" spans="1:8" x14ac:dyDescent="0.2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VLOOKUP(C2783,Альбомы!A:C,3,0)</f>
        <v>146</v>
      </c>
    </row>
    <row r="2784" spans="1:8" x14ac:dyDescent="0.2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VLOOKUP(C2784,Альбомы!A:C,3,0)</f>
        <v>146</v>
      </c>
    </row>
    <row r="2785" spans="1:8" x14ac:dyDescent="0.2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VLOOKUP(C2785,Альбомы!A:C,3,0)</f>
        <v>146</v>
      </c>
    </row>
    <row r="2786" spans="1:8" x14ac:dyDescent="0.2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VLOOKUP(C2786,Альбомы!A:C,3,0)</f>
        <v>146</v>
      </c>
    </row>
    <row r="2787" spans="1:8" x14ac:dyDescent="0.2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VLOOKUP(C2787,Альбомы!A:C,3,0)</f>
        <v>146</v>
      </c>
    </row>
    <row r="2788" spans="1:8" x14ac:dyDescent="0.2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VLOOKUP(C2788,Альбомы!A:C,3,0)</f>
        <v>146</v>
      </c>
    </row>
    <row r="2789" spans="1:8" x14ac:dyDescent="0.2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VLOOKUP(C2789,Альбомы!A:C,3,0)</f>
        <v>146</v>
      </c>
    </row>
    <row r="2790" spans="1:8" x14ac:dyDescent="0.2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VLOOKUP(C2790,Альбомы!A:C,3,0)</f>
        <v>146</v>
      </c>
    </row>
    <row r="2791" spans="1:8" x14ac:dyDescent="0.2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VLOOKUP(C2791,Альбомы!A:C,3,0)</f>
        <v>146</v>
      </c>
    </row>
    <row r="2792" spans="1:8" x14ac:dyDescent="0.2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VLOOKUP(C2792,Альбомы!A:C,3,0)</f>
        <v>146</v>
      </c>
    </row>
    <row r="2793" spans="1:8" x14ac:dyDescent="0.2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VLOOKUP(C2793,Альбомы!A:C,3,0)</f>
        <v>146</v>
      </c>
    </row>
    <row r="2794" spans="1:8" x14ac:dyDescent="0.2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VLOOKUP(C2794,Альбомы!A:C,3,0)</f>
        <v>146</v>
      </c>
    </row>
    <row r="2795" spans="1:8" x14ac:dyDescent="0.2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VLOOKUP(C2795,Альбомы!A:C,3,0)</f>
        <v>146</v>
      </c>
    </row>
    <row r="2796" spans="1:8" x14ac:dyDescent="0.2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VLOOKUP(C2796,Альбомы!A:C,3,0)</f>
        <v>146</v>
      </c>
    </row>
    <row r="2797" spans="1:8" x14ac:dyDescent="0.2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VLOOKUP(C2797,Альбомы!A:C,3,0)</f>
        <v>146</v>
      </c>
    </row>
    <row r="2798" spans="1:8" x14ac:dyDescent="0.2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VLOOKUP(C2798,Альбомы!A:C,3,0)</f>
        <v>146</v>
      </c>
    </row>
    <row r="2799" spans="1:8" x14ac:dyDescent="0.2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VLOOKUP(C2799,Альбомы!A:C,3,0)</f>
        <v>146</v>
      </c>
    </row>
    <row r="2800" spans="1:8" x14ac:dyDescent="0.2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VLOOKUP(C2800,Альбомы!A:C,3,0)</f>
        <v>146</v>
      </c>
    </row>
    <row r="2801" spans="1:8" x14ac:dyDescent="0.2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VLOOKUP(C2801,Альбомы!A:C,3,0)</f>
        <v>146</v>
      </c>
    </row>
    <row r="2802" spans="1:8" x14ac:dyDescent="0.2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VLOOKUP(C2802,Альбомы!A:C,3,0)</f>
        <v>146</v>
      </c>
    </row>
    <row r="2803" spans="1:8" x14ac:dyDescent="0.2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VLOOKUP(C2803,Альбомы!A:C,3,0)</f>
        <v>146</v>
      </c>
    </row>
    <row r="2804" spans="1:8" x14ac:dyDescent="0.2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VLOOKUP(C2804,Альбомы!A:C,3,0)</f>
        <v>146</v>
      </c>
    </row>
    <row r="2805" spans="1:8" x14ac:dyDescent="0.2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VLOOKUP(C2805,Альбомы!A:C,3,0)</f>
        <v>146</v>
      </c>
    </row>
    <row r="2806" spans="1:8" x14ac:dyDescent="0.2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VLOOKUP(C2806,Альбомы!A:C,3,0)</f>
        <v>146</v>
      </c>
    </row>
    <row r="2807" spans="1:8" x14ac:dyDescent="0.2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VLOOKUP(C2807,Альбомы!A:C,3,0)</f>
        <v>146</v>
      </c>
    </row>
    <row r="2808" spans="1:8" x14ac:dyDescent="0.2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VLOOKUP(C2808,Альбомы!A:C,3,0)</f>
        <v>146</v>
      </c>
    </row>
    <row r="2809" spans="1:8" x14ac:dyDescent="0.2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VLOOKUP(C2809,Альбомы!A:C,3,0)</f>
        <v>146</v>
      </c>
    </row>
    <row r="2810" spans="1:8" x14ac:dyDescent="0.2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VLOOKUP(C2810,Альбомы!A:C,3,0)</f>
        <v>146</v>
      </c>
    </row>
    <row r="2811" spans="1:8" x14ac:dyDescent="0.2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VLOOKUP(C2811,Альбомы!A:C,3,0)</f>
        <v>146</v>
      </c>
    </row>
    <row r="2812" spans="1:8" x14ac:dyDescent="0.2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VLOOKUP(C2812,Альбомы!A:C,3,0)</f>
        <v>146</v>
      </c>
    </row>
    <row r="2813" spans="1:8" x14ac:dyDescent="0.2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VLOOKUP(C2813,Альбомы!A:C,3,0)</f>
        <v>146</v>
      </c>
    </row>
    <row r="2814" spans="1:8" x14ac:dyDescent="0.2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VLOOKUP(C2814,Альбомы!A:C,3,0)</f>
        <v>146</v>
      </c>
    </row>
    <row r="2815" spans="1:8" x14ac:dyDescent="0.2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VLOOKUP(C2815,Альбомы!A:C,3,0)</f>
        <v>146</v>
      </c>
    </row>
    <row r="2816" spans="1:8" x14ac:dyDescent="0.2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VLOOKUP(C2816,Альбомы!A:C,3,0)</f>
        <v>146</v>
      </c>
    </row>
    <row r="2817" spans="1:8" x14ac:dyDescent="0.2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VLOOKUP(C2817,Альбомы!A:C,3,0)</f>
        <v>146</v>
      </c>
    </row>
    <row r="2818" spans="1:8" x14ac:dyDescent="0.2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VLOOKUP(C2818,Альбомы!A:C,3,0)</f>
        <v>146</v>
      </c>
    </row>
    <row r="2819" spans="1:8" x14ac:dyDescent="0.2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VLOOKUP(C2819,Альбомы!A:C,3,0)</f>
        <v>146</v>
      </c>
    </row>
    <row r="2820" spans="1:8" x14ac:dyDescent="0.2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VLOOKUP(C2820,Альбомы!A:C,3,0)</f>
        <v>147</v>
      </c>
    </row>
    <row r="2821" spans="1:8" x14ac:dyDescent="0.2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VLOOKUP(C2821,Альбомы!A:C,3,0)</f>
        <v>147</v>
      </c>
    </row>
    <row r="2822" spans="1:8" x14ac:dyDescent="0.2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VLOOKUP(C2822,Альбомы!A:C,3,0)</f>
        <v>147</v>
      </c>
    </row>
    <row r="2823" spans="1:8" x14ac:dyDescent="0.2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VLOOKUP(C2823,Альбомы!A:C,3,0)</f>
        <v>147</v>
      </c>
    </row>
    <row r="2824" spans="1:8" x14ac:dyDescent="0.2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VLOOKUP(C2824,Альбомы!A:C,3,0)</f>
        <v>147</v>
      </c>
    </row>
    <row r="2825" spans="1:8" x14ac:dyDescent="0.2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VLOOKUP(C2825,Альбомы!A:C,3,0)</f>
        <v>147</v>
      </c>
    </row>
    <row r="2826" spans="1:8" x14ac:dyDescent="0.2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VLOOKUP(C2826,Альбомы!A:C,3,0)</f>
        <v>147</v>
      </c>
    </row>
    <row r="2827" spans="1:8" x14ac:dyDescent="0.2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VLOOKUP(C2827,Альбомы!A:C,3,0)</f>
        <v>147</v>
      </c>
    </row>
    <row r="2828" spans="1:8" x14ac:dyDescent="0.2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VLOOKUP(C2828,Альбомы!A:C,3,0)</f>
        <v>147</v>
      </c>
    </row>
    <row r="2829" spans="1:8" x14ac:dyDescent="0.2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VLOOKUP(C2829,Альбомы!A:C,3,0)</f>
        <v>147</v>
      </c>
    </row>
    <row r="2830" spans="1:8" x14ac:dyDescent="0.2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VLOOKUP(C2830,Альбомы!A:C,3,0)</f>
        <v>147</v>
      </c>
    </row>
    <row r="2831" spans="1:8" x14ac:dyDescent="0.2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VLOOKUP(C2831,Альбомы!A:C,3,0)</f>
        <v>147</v>
      </c>
    </row>
    <row r="2832" spans="1:8" x14ac:dyDescent="0.2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VLOOKUP(C2832,Альбомы!A:C,3,0)</f>
        <v>147</v>
      </c>
    </row>
    <row r="2833" spans="1:8" x14ac:dyDescent="0.2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VLOOKUP(C2833,Альбомы!A:C,3,0)</f>
        <v>147</v>
      </c>
    </row>
    <row r="2834" spans="1:8" x14ac:dyDescent="0.2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VLOOKUP(C2834,Альбомы!A:C,3,0)</f>
        <v>147</v>
      </c>
    </row>
    <row r="2835" spans="1:8" x14ac:dyDescent="0.2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VLOOKUP(C2835,Альбомы!A:C,3,0)</f>
        <v>147</v>
      </c>
    </row>
    <row r="2836" spans="1:8" x14ac:dyDescent="0.2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VLOOKUP(C2836,Альбомы!A:C,3,0)</f>
        <v>147</v>
      </c>
    </row>
    <row r="2837" spans="1:8" x14ac:dyDescent="0.2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VLOOKUP(C2837,Альбомы!A:C,3,0)</f>
        <v>147</v>
      </c>
    </row>
    <row r="2838" spans="1:8" x14ac:dyDescent="0.2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VLOOKUP(C2838,Альбомы!A:C,3,0)</f>
        <v>147</v>
      </c>
    </row>
    <row r="2839" spans="1:8" x14ac:dyDescent="0.2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VLOOKUP(C2839,Альбомы!A:C,3,0)</f>
        <v>147</v>
      </c>
    </row>
    <row r="2840" spans="1:8" x14ac:dyDescent="0.2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VLOOKUP(C2840,Альбомы!A:C,3,0)</f>
        <v>148</v>
      </c>
    </row>
    <row r="2841" spans="1:8" x14ac:dyDescent="0.2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VLOOKUP(C2841,Альбомы!A:C,3,0)</f>
        <v>148</v>
      </c>
    </row>
    <row r="2842" spans="1:8" x14ac:dyDescent="0.2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VLOOKUP(C2842,Альбомы!A:C,3,0)</f>
        <v>148</v>
      </c>
    </row>
    <row r="2843" spans="1:8" x14ac:dyDescent="0.2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VLOOKUP(C2843,Альбомы!A:C,3,0)</f>
        <v>148</v>
      </c>
    </row>
    <row r="2844" spans="1:8" x14ac:dyDescent="0.2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VLOOKUP(C2844,Альбомы!A:C,3,0)</f>
        <v>148</v>
      </c>
    </row>
    <row r="2845" spans="1:8" x14ac:dyDescent="0.2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VLOOKUP(C2845,Альбомы!A:C,3,0)</f>
        <v>148</v>
      </c>
    </row>
    <row r="2846" spans="1:8" x14ac:dyDescent="0.2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VLOOKUP(C2846,Альбомы!A:C,3,0)</f>
        <v>148</v>
      </c>
    </row>
    <row r="2847" spans="1:8" x14ac:dyDescent="0.2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VLOOKUP(C2847,Альбомы!A:C,3,0)</f>
        <v>148</v>
      </c>
    </row>
    <row r="2848" spans="1:8" x14ac:dyDescent="0.2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VLOOKUP(C2848,Альбомы!A:C,3,0)</f>
        <v>148</v>
      </c>
    </row>
    <row r="2849" spans="1:8" x14ac:dyDescent="0.2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VLOOKUP(C2849,Альбомы!A:C,3,0)</f>
        <v>148</v>
      </c>
    </row>
    <row r="2850" spans="1:8" x14ac:dyDescent="0.2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VLOOKUP(C2850,Альбомы!A:C,3,0)</f>
        <v>148</v>
      </c>
    </row>
    <row r="2851" spans="1:8" x14ac:dyDescent="0.2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VLOOKUP(C2851,Альбомы!A:C,3,0)</f>
        <v>148</v>
      </c>
    </row>
    <row r="2852" spans="1:8" x14ac:dyDescent="0.2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VLOOKUP(C2852,Альбомы!A:C,3,0)</f>
        <v>148</v>
      </c>
    </row>
    <row r="2853" spans="1:8" x14ac:dyDescent="0.2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VLOOKUP(C2853,Альбомы!A:C,3,0)</f>
        <v>148</v>
      </c>
    </row>
    <row r="2854" spans="1:8" x14ac:dyDescent="0.2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VLOOKUP(C2854,Альбомы!A:C,3,0)</f>
        <v>148</v>
      </c>
    </row>
    <row r="2855" spans="1:8" x14ac:dyDescent="0.2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VLOOKUP(C2855,Альбомы!A:C,3,0)</f>
        <v>148</v>
      </c>
    </row>
    <row r="2856" spans="1:8" x14ac:dyDescent="0.2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VLOOKUP(C2856,Альбомы!A:C,3,0)</f>
        <v>148</v>
      </c>
    </row>
    <row r="2857" spans="1:8" x14ac:dyDescent="0.2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VLOOKUP(C2857,Альбомы!A:C,3,0)</f>
        <v>148</v>
      </c>
    </row>
    <row r="2858" spans="1:8" x14ac:dyDescent="0.2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VLOOKUP(C2858,Альбомы!A:C,3,0)</f>
        <v>149</v>
      </c>
    </row>
    <row r="2859" spans="1:8" x14ac:dyDescent="0.2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VLOOKUP(C2859,Альбомы!A:C,3,0)</f>
        <v>149</v>
      </c>
    </row>
    <row r="2860" spans="1:8" x14ac:dyDescent="0.2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VLOOKUP(C2860,Альбомы!A:C,3,0)</f>
        <v>149</v>
      </c>
    </row>
    <row r="2861" spans="1:8" x14ac:dyDescent="0.2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VLOOKUP(C2861,Альбомы!A:C,3,0)</f>
        <v>149</v>
      </c>
    </row>
    <row r="2862" spans="1:8" x14ac:dyDescent="0.2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VLOOKUP(C2862,Альбомы!A:C,3,0)</f>
        <v>149</v>
      </c>
    </row>
    <row r="2863" spans="1:8" x14ac:dyDescent="0.2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VLOOKUP(C2863,Альбомы!A:C,3,0)</f>
        <v>149</v>
      </c>
    </row>
    <row r="2864" spans="1:8" x14ac:dyDescent="0.2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VLOOKUP(C2864,Альбомы!A:C,3,0)</f>
        <v>149</v>
      </c>
    </row>
    <row r="2865" spans="1:8" x14ac:dyDescent="0.2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VLOOKUP(C2865,Альбомы!A:C,3,0)</f>
        <v>149</v>
      </c>
    </row>
    <row r="2866" spans="1:8" x14ac:dyDescent="0.2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VLOOKUP(C2866,Альбомы!A:C,3,0)</f>
        <v>149</v>
      </c>
    </row>
    <row r="2867" spans="1:8" x14ac:dyDescent="0.2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VLOOKUP(C2867,Альбомы!A:C,3,0)</f>
        <v>149</v>
      </c>
    </row>
    <row r="2868" spans="1:8" x14ac:dyDescent="0.2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VLOOKUP(C2868,Альбомы!A:C,3,0)</f>
        <v>149</v>
      </c>
    </row>
    <row r="2869" spans="1:8" x14ac:dyDescent="0.2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VLOOKUP(C2869,Альбомы!A:C,3,0)</f>
        <v>149</v>
      </c>
    </row>
    <row r="2870" spans="1:8" x14ac:dyDescent="0.2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VLOOKUP(C2870,Альбомы!A:C,3,0)</f>
        <v>149</v>
      </c>
    </row>
    <row r="2871" spans="1:8" x14ac:dyDescent="0.2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VLOOKUP(C2871,Альбомы!A:C,3,0)</f>
        <v>149</v>
      </c>
    </row>
    <row r="2872" spans="1:8" x14ac:dyDescent="0.2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VLOOKUP(C2872,Альбомы!A:C,3,0)</f>
        <v>149</v>
      </c>
    </row>
    <row r="2873" spans="1:8" x14ac:dyDescent="0.2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VLOOKUP(C2873,Альбомы!A:C,3,0)</f>
        <v>149</v>
      </c>
    </row>
    <row r="2874" spans="1:8" x14ac:dyDescent="0.2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VLOOKUP(C2874,Альбомы!A:C,3,0)</f>
        <v>149</v>
      </c>
    </row>
    <row r="2875" spans="1:8" x14ac:dyDescent="0.2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VLOOKUP(C2875,Альбомы!A:C,3,0)</f>
        <v>149</v>
      </c>
    </row>
    <row r="2876" spans="1:8" x14ac:dyDescent="0.2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VLOOKUP(C2876,Альбомы!A:C,3,0)</f>
        <v>149</v>
      </c>
    </row>
    <row r="2877" spans="1:8" x14ac:dyDescent="0.2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VLOOKUP(C2877,Альбомы!A:C,3,0)</f>
        <v>149</v>
      </c>
    </row>
    <row r="2878" spans="1:8" x14ac:dyDescent="0.2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VLOOKUP(C2878,Альбомы!A:C,3,0)</f>
        <v>149</v>
      </c>
    </row>
    <row r="2879" spans="1:8" x14ac:dyDescent="0.2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VLOOKUP(C2879,Альбомы!A:C,3,0)</f>
        <v>149</v>
      </c>
    </row>
    <row r="2880" spans="1:8" x14ac:dyDescent="0.2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VLOOKUP(C2880,Альбомы!A:C,3,0)</f>
        <v>149</v>
      </c>
    </row>
    <row r="2881" spans="1:8" x14ac:dyDescent="0.2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VLOOKUP(C2881,Альбомы!A:C,3,0)</f>
        <v>149</v>
      </c>
    </row>
    <row r="2882" spans="1:8" x14ac:dyDescent="0.2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VLOOKUP(C2882,Альбомы!A:C,3,0)</f>
        <v>149</v>
      </c>
    </row>
    <row r="2883" spans="1:8" x14ac:dyDescent="0.2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VLOOKUP(C2883,Альбомы!A:C,3,0)</f>
        <v>149</v>
      </c>
    </row>
    <row r="2884" spans="1:8" x14ac:dyDescent="0.2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VLOOKUP(C2884,Альбомы!A:C,3,0)</f>
        <v>149</v>
      </c>
    </row>
    <row r="2885" spans="1:8" x14ac:dyDescent="0.2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VLOOKUP(C2885,Альбомы!A:C,3,0)</f>
        <v>149</v>
      </c>
    </row>
    <row r="2886" spans="1:8" x14ac:dyDescent="0.2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VLOOKUP(C2886,Альбомы!A:C,3,0)</f>
        <v>149</v>
      </c>
    </row>
    <row r="2887" spans="1:8" x14ac:dyDescent="0.2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VLOOKUP(C2887,Альбомы!A:C,3,0)</f>
        <v>149</v>
      </c>
    </row>
    <row r="2888" spans="1:8" x14ac:dyDescent="0.2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VLOOKUP(C2888,Альбомы!A:C,3,0)</f>
        <v>149</v>
      </c>
    </row>
    <row r="2889" spans="1:8" x14ac:dyDescent="0.2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VLOOKUP(C2889,Альбомы!A:C,3,0)</f>
        <v>149</v>
      </c>
    </row>
    <row r="2890" spans="1:8" x14ac:dyDescent="0.2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VLOOKUP(C2890,Альбомы!A:C,3,0)</f>
        <v>149</v>
      </c>
    </row>
    <row r="2891" spans="1:8" x14ac:dyDescent="0.2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VLOOKUP(C2891,Альбомы!A:C,3,0)</f>
        <v>149</v>
      </c>
    </row>
    <row r="2892" spans="1:8" x14ac:dyDescent="0.2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VLOOKUP(C2892,Альбомы!A:C,3,0)</f>
        <v>149</v>
      </c>
    </row>
    <row r="2893" spans="1:8" x14ac:dyDescent="0.2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VLOOKUP(C2893,Альбомы!A:C,3,0)</f>
        <v>149</v>
      </c>
    </row>
    <row r="2894" spans="1:8" x14ac:dyDescent="0.2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VLOOKUP(C2894,Альбомы!A:C,3,0)</f>
        <v>149</v>
      </c>
    </row>
    <row r="2895" spans="1:8" x14ac:dyDescent="0.2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VLOOKUP(C2895,Альбомы!A:C,3,0)</f>
        <v>149</v>
      </c>
    </row>
    <row r="2896" spans="1:8" x14ac:dyDescent="0.2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VLOOKUP(C2896,Альбомы!A:C,3,0)</f>
        <v>149</v>
      </c>
    </row>
    <row r="2897" spans="1:8" x14ac:dyDescent="0.2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VLOOKUP(C2897,Альбомы!A:C,3,0)</f>
        <v>149</v>
      </c>
    </row>
    <row r="2898" spans="1:8" x14ac:dyDescent="0.2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VLOOKUP(C2898,Альбомы!A:C,3,0)</f>
        <v>149</v>
      </c>
    </row>
    <row r="2899" spans="1:8" x14ac:dyDescent="0.2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VLOOKUP(C2899,Альбомы!A:C,3,0)</f>
        <v>149</v>
      </c>
    </row>
    <row r="2900" spans="1:8" x14ac:dyDescent="0.2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VLOOKUP(C2900,Альбомы!A:C,3,0)</f>
        <v>149</v>
      </c>
    </row>
    <row r="2901" spans="1:8" x14ac:dyDescent="0.2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VLOOKUP(C2901,Альбомы!A:C,3,0)</f>
        <v>149</v>
      </c>
    </row>
    <row r="2902" spans="1:8" x14ac:dyDescent="0.2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VLOOKUP(C2902,Альбомы!A:C,3,0)</f>
        <v>149</v>
      </c>
    </row>
    <row r="2903" spans="1:8" x14ac:dyDescent="0.2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VLOOKUP(C2903,Альбомы!A:C,3,0)</f>
        <v>149</v>
      </c>
    </row>
    <row r="2904" spans="1:8" x14ac:dyDescent="0.2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VLOOKUP(C2904,Альбомы!A:C,3,0)</f>
        <v>149</v>
      </c>
    </row>
    <row r="2905" spans="1:8" x14ac:dyDescent="0.2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VLOOKUP(C2905,Альбомы!A:C,3,0)</f>
        <v>149</v>
      </c>
    </row>
    <row r="2906" spans="1:8" x14ac:dyDescent="0.2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VLOOKUP(C2906,Альбомы!A:C,3,0)</f>
        <v>149</v>
      </c>
    </row>
    <row r="2907" spans="1:8" x14ac:dyDescent="0.2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VLOOKUP(C2907,Альбомы!A:C,3,0)</f>
        <v>149</v>
      </c>
    </row>
    <row r="2908" spans="1:8" x14ac:dyDescent="0.2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VLOOKUP(C2908,Альбомы!A:C,3,0)</f>
        <v>149</v>
      </c>
    </row>
    <row r="2909" spans="1:8" x14ac:dyDescent="0.2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VLOOKUP(C2909,Альбомы!A:C,3,0)</f>
        <v>149</v>
      </c>
    </row>
    <row r="2910" spans="1:8" x14ac:dyDescent="0.2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VLOOKUP(C2910,Альбомы!A:C,3,0)</f>
        <v>149</v>
      </c>
    </row>
    <row r="2911" spans="1:8" x14ac:dyDescent="0.2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VLOOKUP(C2911,Альбомы!A:C,3,0)</f>
        <v>149</v>
      </c>
    </row>
    <row r="2912" spans="1:8" x14ac:dyDescent="0.2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VLOOKUP(C2912,Альбомы!A:C,3,0)</f>
        <v>149</v>
      </c>
    </row>
    <row r="2913" spans="1:8" x14ac:dyDescent="0.2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VLOOKUP(C2913,Альбомы!A:C,3,0)</f>
        <v>149</v>
      </c>
    </row>
    <row r="2914" spans="1:8" x14ac:dyDescent="0.2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VLOOKUP(C2914,Альбомы!A:C,3,0)</f>
        <v>149</v>
      </c>
    </row>
    <row r="2915" spans="1:8" x14ac:dyDescent="0.2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VLOOKUP(C2915,Альбомы!A:C,3,0)</f>
        <v>149</v>
      </c>
    </row>
    <row r="2916" spans="1:8" x14ac:dyDescent="0.2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VLOOKUP(C2916,Альбомы!A:C,3,0)</f>
        <v>149</v>
      </c>
    </row>
    <row r="2917" spans="1:8" x14ac:dyDescent="0.2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VLOOKUP(C2917,Альбомы!A:C,3,0)</f>
        <v>149</v>
      </c>
    </row>
    <row r="2918" spans="1:8" x14ac:dyDescent="0.2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VLOOKUP(C2918,Альбомы!A:C,3,0)</f>
        <v>149</v>
      </c>
    </row>
    <row r="2919" spans="1:8" x14ac:dyDescent="0.2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VLOOKUP(C2919,Альбомы!A:C,3,0)</f>
        <v>149</v>
      </c>
    </row>
    <row r="2920" spans="1:8" x14ac:dyDescent="0.2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VLOOKUP(C2920,Альбомы!A:C,3,0)</f>
        <v>149</v>
      </c>
    </row>
    <row r="2921" spans="1:8" x14ac:dyDescent="0.2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VLOOKUP(C2921,Альбомы!A:C,3,0)</f>
        <v>149</v>
      </c>
    </row>
    <row r="2922" spans="1:8" x14ac:dyDescent="0.2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VLOOKUP(C2922,Альбомы!A:C,3,0)</f>
        <v>149</v>
      </c>
    </row>
    <row r="2923" spans="1:8" x14ac:dyDescent="0.2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VLOOKUP(C2923,Альбомы!A:C,3,0)</f>
        <v>149</v>
      </c>
    </row>
    <row r="2924" spans="1:8" x14ac:dyDescent="0.2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VLOOKUP(C2924,Альбомы!A:C,3,0)</f>
        <v>149</v>
      </c>
    </row>
    <row r="2925" spans="1:8" x14ac:dyDescent="0.2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VLOOKUP(C2925,Альбомы!A:C,3,0)</f>
        <v>149</v>
      </c>
    </row>
    <row r="2926" spans="1:8" x14ac:dyDescent="0.2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VLOOKUP(C2926,Альбомы!A:C,3,0)</f>
        <v>149</v>
      </c>
    </row>
    <row r="2927" spans="1:8" x14ac:dyDescent="0.2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VLOOKUP(C2927,Альбомы!A:C,3,0)</f>
        <v>150</v>
      </c>
    </row>
    <row r="2928" spans="1:8" x14ac:dyDescent="0.2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VLOOKUP(C2928,Альбомы!A:C,3,0)</f>
        <v>150</v>
      </c>
    </row>
    <row r="2929" spans="1:8" x14ac:dyDescent="0.2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VLOOKUP(C2929,Альбомы!A:C,3,0)</f>
        <v>150</v>
      </c>
    </row>
    <row r="2930" spans="1:8" x14ac:dyDescent="0.2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VLOOKUP(C2930,Альбомы!A:C,3,0)</f>
        <v>150</v>
      </c>
    </row>
    <row r="2931" spans="1:8" x14ac:dyDescent="0.2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VLOOKUP(C2931,Альбомы!A:C,3,0)</f>
        <v>150</v>
      </c>
    </row>
    <row r="2932" spans="1:8" x14ac:dyDescent="0.2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VLOOKUP(C2932,Альбомы!A:C,3,0)</f>
        <v>150</v>
      </c>
    </row>
    <row r="2933" spans="1:8" x14ac:dyDescent="0.2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VLOOKUP(C2933,Альбомы!A:C,3,0)</f>
        <v>150</v>
      </c>
    </row>
    <row r="2934" spans="1:8" x14ac:dyDescent="0.2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VLOOKUP(C2934,Альбомы!A:C,3,0)</f>
        <v>150</v>
      </c>
    </row>
    <row r="2935" spans="1:8" x14ac:dyDescent="0.2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VLOOKUP(C2935,Альбомы!A:C,3,0)</f>
        <v>150</v>
      </c>
    </row>
    <row r="2936" spans="1:8" x14ac:dyDescent="0.2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VLOOKUP(C2936,Альбомы!A:C,3,0)</f>
        <v>150</v>
      </c>
    </row>
    <row r="2937" spans="1:8" x14ac:dyDescent="0.2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VLOOKUP(C2937,Альбомы!A:C,3,0)</f>
        <v>150</v>
      </c>
    </row>
    <row r="2938" spans="1:8" x14ac:dyDescent="0.2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VLOOKUP(C2938,Альбомы!A:C,3,0)</f>
        <v>150</v>
      </c>
    </row>
    <row r="2939" spans="1:8" x14ac:dyDescent="0.2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VLOOKUP(C2939,Альбомы!A:C,3,0)</f>
        <v>150</v>
      </c>
    </row>
    <row r="2940" spans="1:8" x14ac:dyDescent="0.2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VLOOKUP(C2940,Альбомы!A:C,3,0)</f>
        <v>150</v>
      </c>
    </row>
    <row r="2941" spans="1:8" x14ac:dyDescent="0.2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VLOOKUP(C2941,Альбомы!A:C,3,0)</f>
        <v>150</v>
      </c>
    </row>
    <row r="2942" spans="1:8" x14ac:dyDescent="0.2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VLOOKUP(C2942,Альбомы!A:C,3,0)</f>
        <v>150</v>
      </c>
    </row>
    <row r="2943" spans="1:8" x14ac:dyDescent="0.2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VLOOKUP(C2943,Альбомы!A:C,3,0)</f>
        <v>150</v>
      </c>
    </row>
    <row r="2944" spans="1:8" x14ac:dyDescent="0.2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VLOOKUP(C2944,Альбомы!A:C,3,0)</f>
        <v>150</v>
      </c>
    </row>
    <row r="2945" spans="1:8" x14ac:dyDescent="0.2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VLOOKUP(C2945,Альбомы!A:C,3,0)</f>
        <v>150</v>
      </c>
    </row>
    <row r="2946" spans="1:8" x14ac:dyDescent="0.2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VLOOKUP(C2946,Альбомы!A:C,3,0)</f>
        <v>150</v>
      </c>
    </row>
    <row r="2947" spans="1:8" x14ac:dyDescent="0.2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VLOOKUP(C2947,Альбомы!A:C,3,0)</f>
        <v>150</v>
      </c>
    </row>
    <row r="2948" spans="1:8" x14ac:dyDescent="0.2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VLOOKUP(C2948,Альбомы!A:C,3,0)</f>
        <v>150</v>
      </c>
    </row>
    <row r="2949" spans="1:8" x14ac:dyDescent="0.2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VLOOKUP(C2949,Альбомы!A:C,3,0)</f>
        <v>150</v>
      </c>
    </row>
    <row r="2950" spans="1:8" x14ac:dyDescent="0.2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VLOOKUP(C2950,Альбомы!A:C,3,0)</f>
        <v>150</v>
      </c>
    </row>
    <row r="2951" spans="1:8" x14ac:dyDescent="0.2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VLOOKUP(C2951,Альбомы!A:C,3,0)</f>
        <v>150</v>
      </c>
    </row>
    <row r="2952" spans="1:8" x14ac:dyDescent="0.2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VLOOKUP(C2952,Альбомы!A:C,3,0)</f>
        <v>150</v>
      </c>
    </row>
    <row r="2953" spans="1:8" x14ac:dyDescent="0.2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VLOOKUP(C2953,Альбомы!A:C,3,0)</f>
        <v>150</v>
      </c>
    </row>
    <row r="2954" spans="1:8" x14ac:dyDescent="0.2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VLOOKUP(C2954,Альбомы!A:C,3,0)</f>
        <v>150</v>
      </c>
    </row>
    <row r="2955" spans="1:8" x14ac:dyDescent="0.2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VLOOKUP(C2955,Альбомы!A:C,3,0)</f>
        <v>150</v>
      </c>
    </row>
    <row r="2956" spans="1:8" x14ac:dyDescent="0.2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VLOOKUP(C2956,Альбомы!A:C,3,0)</f>
        <v>150</v>
      </c>
    </row>
    <row r="2957" spans="1:8" x14ac:dyDescent="0.2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VLOOKUP(C2957,Альбомы!A:C,3,0)</f>
        <v>150</v>
      </c>
    </row>
    <row r="2958" spans="1:8" x14ac:dyDescent="0.2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VLOOKUP(C2958,Альбомы!A:C,3,0)</f>
        <v>150</v>
      </c>
    </row>
    <row r="2959" spans="1:8" x14ac:dyDescent="0.2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VLOOKUP(C2959,Альбомы!A:C,3,0)</f>
        <v>150</v>
      </c>
    </row>
    <row r="2960" spans="1:8" x14ac:dyDescent="0.2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VLOOKUP(C2960,Альбомы!A:C,3,0)</f>
        <v>150</v>
      </c>
    </row>
    <row r="2961" spans="1:8" x14ac:dyDescent="0.2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VLOOKUP(C2961,Альбомы!A:C,3,0)</f>
        <v>150</v>
      </c>
    </row>
    <row r="2962" spans="1:8" x14ac:dyDescent="0.2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VLOOKUP(C2962,Альбомы!A:C,3,0)</f>
        <v>150</v>
      </c>
    </row>
    <row r="2963" spans="1:8" x14ac:dyDescent="0.2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VLOOKUP(C2963,Альбомы!A:C,3,0)</f>
        <v>150</v>
      </c>
    </row>
    <row r="2964" spans="1:8" x14ac:dyDescent="0.2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VLOOKUP(C2964,Альбомы!A:C,3,0)</f>
        <v>150</v>
      </c>
    </row>
    <row r="2965" spans="1:8" x14ac:dyDescent="0.2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VLOOKUP(C2965,Альбомы!A:C,3,0)</f>
        <v>150</v>
      </c>
    </row>
    <row r="2966" spans="1:8" x14ac:dyDescent="0.2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VLOOKUP(C2966,Альбомы!A:C,3,0)</f>
        <v>150</v>
      </c>
    </row>
    <row r="2967" spans="1:8" x14ac:dyDescent="0.2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VLOOKUP(C2967,Альбомы!A:C,3,0)</f>
        <v>150</v>
      </c>
    </row>
    <row r="2968" spans="1:8" x14ac:dyDescent="0.2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VLOOKUP(C2968,Альбомы!A:C,3,0)</f>
        <v>150</v>
      </c>
    </row>
    <row r="2969" spans="1:8" x14ac:dyDescent="0.2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VLOOKUP(C2969,Альбомы!A:C,3,0)</f>
        <v>150</v>
      </c>
    </row>
    <row r="2970" spans="1:8" x14ac:dyDescent="0.2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VLOOKUP(C2970,Альбомы!A:C,3,0)</f>
        <v>150</v>
      </c>
    </row>
    <row r="2971" spans="1:8" x14ac:dyDescent="0.2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VLOOKUP(C2971,Альбомы!A:C,3,0)</f>
        <v>150</v>
      </c>
    </row>
    <row r="2972" spans="1:8" x14ac:dyDescent="0.2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VLOOKUP(C2972,Альбомы!A:C,3,0)</f>
        <v>150</v>
      </c>
    </row>
    <row r="2973" spans="1:8" x14ac:dyDescent="0.2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VLOOKUP(C2973,Альбомы!A:C,3,0)</f>
        <v>150</v>
      </c>
    </row>
    <row r="2974" spans="1:8" x14ac:dyDescent="0.2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VLOOKUP(C2974,Альбомы!A:C,3,0)</f>
        <v>150</v>
      </c>
    </row>
    <row r="2975" spans="1:8" x14ac:dyDescent="0.2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VLOOKUP(C2975,Альбомы!A:C,3,0)</f>
        <v>150</v>
      </c>
    </row>
    <row r="2976" spans="1:8" x14ac:dyDescent="0.2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VLOOKUP(C2976,Альбомы!A:C,3,0)</f>
        <v>150</v>
      </c>
    </row>
    <row r="2977" spans="1:8" x14ac:dyDescent="0.2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VLOOKUP(C2977,Альбомы!A:C,3,0)</f>
        <v>150</v>
      </c>
    </row>
    <row r="2978" spans="1:8" x14ac:dyDescent="0.2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VLOOKUP(C2978,Альбомы!A:C,3,0)</f>
        <v>150</v>
      </c>
    </row>
    <row r="2979" spans="1:8" x14ac:dyDescent="0.2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VLOOKUP(C2979,Альбомы!A:C,3,0)</f>
        <v>150</v>
      </c>
    </row>
    <row r="2980" spans="1:8" x14ac:dyDescent="0.2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VLOOKUP(C2980,Альбомы!A:C,3,0)</f>
        <v>150</v>
      </c>
    </row>
    <row r="2981" spans="1:8" x14ac:dyDescent="0.2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VLOOKUP(C2981,Альбомы!A:C,3,0)</f>
        <v>150</v>
      </c>
    </row>
    <row r="2982" spans="1:8" x14ac:dyDescent="0.2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VLOOKUP(C2982,Альбомы!A:C,3,0)</f>
        <v>150</v>
      </c>
    </row>
    <row r="2983" spans="1:8" x14ac:dyDescent="0.2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VLOOKUP(C2983,Альбомы!A:C,3,0)</f>
        <v>150</v>
      </c>
    </row>
    <row r="2984" spans="1:8" x14ac:dyDescent="0.2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VLOOKUP(C2984,Альбомы!A:C,3,0)</f>
        <v>150</v>
      </c>
    </row>
    <row r="2985" spans="1:8" x14ac:dyDescent="0.2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VLOOKUP(C2985,Альбомы!A:C,3,0)</f>
        <v>150</v>
      </c>
    </row>
    <row r="2986" spans="1:8" x14ac:dyDescent="0.2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VLOOKUP(C2986,Альбомы!A:C,3,0)</f>
        <v>150</v>
      </c>
    </row>
    <row r="2987" spans="1:8" x14ac:dyDescent="0.2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VLOOKUP(C2987,Альбомы!A:C,3,0)</f>
        <v>150</v>
      </c>
    </row>
    <row r="2988" spans="1:8" x14ac:dyDescent="0.2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VLOOKUP(C2988,Альбомы!A:C,3,0)</f>
        <v>150</v>
      </c>
    </row>
    <row r="2989" spans="1:8" x14ac:dyDescent="0.2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VLOOKUP(C2989,Альбомы!A:C,3,0)</f>
        <v>150</v>
      </c>
    </row>
    <row r="2990" spans="1:8" x14ac:dyDescent="0.2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VLOOKUP(C2990,Альбомы!A:C,3,0)</f>
        <v>150</v>
      </c>
    </row>
    <row r="2991" spans="1:8" x14ac:dyDescent="0.2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VLOOKUP(C2991,Альбомы!A:C,3,0)</f>
        <v>150</v>
      </c>
    </row>
    <row r="2992" spans="1:8" x14ac:dyDescent="0.2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VLOOKUP(C2992,Альбомы!A:C,3,0)</f>
        <v>150</v>
      </c>
    </row>
    <row r="2993" spans="1:8" x14ac:dyDescent="0.2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VLOOKUP(C2993,Альбомы!A:C,3,0)</f>
        <v>150</v>
      </c>
    </row>
    <row r="2994" spans="1:8" x14ac:dyDescent="0.2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VLOOKUP(C2994,Альбомы!A:C,3,0)</f>
        <v>150</v>
      </c>
    </row>
    <row r="2995" spans="1:8" x14ac:dyDescent="0.2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VLOOKUP(C2995,Альбомы!A:C,3,0)</f>
        <v>150</v>
      </c>
    </row>
    <row r="2996" spans="1:8" x14ac:dyDescent="0.2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VLOOKUP(C2996,Альбомы!A:C,3,0)</f>
        <v>150</v>
      </c>
    </row>
    <row r="2997" spans="1:8" x14ac:dyDescent="0.2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VLOOKUP(C2997,Альбомы!A:C,3,0)</f>
        <v>150</v>
      </c>
    </row>
    <row r="2998" spans="1:8" x14ac:dyDescent="0.2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VLOOKUP(C2998,Альбомы!A:C,3,0)</f>
        <v>150</v>
      </c>
    </row>
    <row r="2999" spans="1:8" x14ac:dyDescent="0.2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VLOOKUP(C2999,Альбомы!A:C,3,0)</f>
        <v>150</v>
      </c>
    </row>
    <row r="3000" spans="1:8" x14ac:dyDescent="0.2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VLOOKUP(C3000,Альбомы!A:C,3,0)</f>
        <v>150</v>
      </c>
    </row>
    <row r="3001" spans="1:8" x14ac:dyDescent="0.2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VLOOKUP(C3001,Альбомы!A:C,3,0)</f>
        <v>150</v>
      </c>
    </row>
    <row r="3002" spans="1:8" x14ac:dyDescent="0.2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VLOOKUP(C3002,Альбомы!A:C,3,0)</f>
        <v>150</v>
      </c>
    </row>
    <row r="3003" spans="1:8" x14ac:dyDescent="0.2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VLOOKUP(C3003,Альбомы!A:C,3,0)</f>
        <v>150</v>
      </c>
    </row>
    <row r="3004" spans="1:8" x14ac:dyDescent="0.2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VLOOKUP(C3004,Альбомы!A:C,3,0)</f>
        <v>150</v>
      </c>
    </row>
    <row r="3005" spans="1:8" x14ac:dyDescent="0.2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VLOOKUP(C3005,Альбомы!A:C,3,0)</f>
        <v>150</v>
      </c>
    </row>
    <row r="3006" spans="1:8" x14ac:dyDescent="0.2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VLOOKUP(C3006,Альбомы!A:C,3,0)</f>
        <v>150</v>
      </c>
    </row>
    <row r="3007" spans="1:8" x14ac:dyDescent="0.2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VLOOKUP(C3007,Альбомы!A:C,3,0)</f>
        <v>150</v>
      </c>
    </row>
    <row r="3008" spans="1:8" x14ac:dyDescent="0.2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VLOOKUP(C3008,Альбомы!A:C,3,0)</f>
        <v>150</v>
      </c>
    </row>
    <row r="3009" spans="1:8" x14ac:dyDescent="0.2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VLOOKUP(C3009,Альбомы!A:C,3,0)</f>
        <v>150</v>
      </c>
    </row>
    <row r="3010" spans="1:8" x14ac:dyDescent="0.2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VLOOKUP(C3010,Альбомы!A:C,3,0)</f>
        <v>150</v>
      </c>
    </row>
    <row r="3011" spans="1:8" x14ac:dyDescent="0.2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VLOOKUP(C3011,Альбомы!A:C,3,0)</f>
        <v>150</v>
      </c>
    </row>
    <row r="3012" spans="1:8" x14ac:dyDescent="0.2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VLOOKUP(C3012,Альбомы!A:C,3,0)</f>
        <v>150</v>
      </c>
    </row>
    <row r="3013" spans="1:8" x14ac:dyDescent="0.2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VLOOKUP(C3013,Альбомы!A:C,3,0)</f>
        <v>150</v>
      </c>
    </row>
    <row r="3014" spans="1:8" x14ac:dyDescent="0.2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VLOOKUP(C3014,Альбомы!A:C,3,0)</f>
        <v>150</v>
      </c>
    </row>
    <row r="3015" spans="1:8" x14ac:dyDescent="0.2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VLOOKUP(C3015,Альбомы!A:C,3,0)</f>
        <v>150</v>
      </c>
    </row>
    <row r="3016" spans="1:8" x14ac:dyDescent="0.2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VLOOKUP(C3016,Альбомы!A:C,3,0)</f>
        <v>150</v>
      </c>
    </row>
    <row r="3017" spans="1:8" x14ac:dyDescent="0.2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VLOOKUP(C3017,Альбомы!A:C,3,0)</f>
        <v>150</v>
      </c>
    </row>
    <row r="3018" spans="1:8" x14ac:dyDescent="0.2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VLOOKUP(C3018,Альбомы!A:C,3,0)</f>
        <v>150</v>
      </c>
    </row>
    <row r="3019" spans="1:8" x14ac:dyDescent="0.2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VLOOKUP(C3019,Альбомы!A:C,3,0)</f>
        <v>150</v>
      </c>
    </row>
    <row r="3020" spans="1:8" x14ac:dyDescent="0.2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VLOOKUP(C3020,Альбомы!A:C,3,0)</f>
        <v>150</v>
      </c>
    </row>
    <row r="3021" spans="1:8" x14ac:dyDescent="0.2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VLOOKUP(C3021,Альбомы!A:C,3,0)</f>
        <v>150</v>
      </c>
    </row>
    <row r="3022" spans="1:8" x14ac:dyDescent="0.2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VLOOKUP(C3022,Альбомы!A:C,3,0)</f>
        <v>150</v>
      </c>
    </row>
    <row r="3023" spans="1:8" x14ac:dyDescent="0.2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VLOOKUP(C3023,Альбомы!A:C,3,0)</f>
        <v>150</v>
      </c>
    </row>
    <row r="3024" spans="1:8" x14ac:dyDescent="0.2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VLOOKUP(C3024,Альбомы!A:C,3,0)</f>
        <v>150</v>
      </c>
    </row>
    <row r="3025" spans="1:8" x14ac:dyDescent="0.2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VLOOKUP(C3025,Альбомы!A:C,3,0)</f>
        <v>150</v>
      </c>
    </row>
    <row r="3026" spans="1:8" x14ac:dyDescent="0.2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VLOOKUP(C3026,Альбомы!A:C,3,0)</f>
        <v>150</v>
      </c>
    </row>
    <row r="3027" spans="1:8" x14ac:dyDescent="0.2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VLOOKUP(C3027,Альбомы!A:C,3,0)</f>
        <v>150</v>
      </c>
    </row>
    <row r="3028" spans="1:8" x14ac:dyDescent="0.2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VLOOKUP(C3028,Альбомы!A:C,3,0)</f>
        <v>150</v>
      </c>
    </row>
    <row r="3029" spans="1:8" x14ac:dyDescent="0.2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VLOOKUP(C3029,Альбомы!A:C,3,0)</f>
        <v>150</v>
      </c>
    </row>
    <row r="3030" spans="1:8" x14ac:dyDescent="0.2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VLOOKUP(C3030,Альбомы!A:C,3,0)</f>
        <v>150</v>
      </c>
    </row>
    <row r="3031" spans="1:8" x14ac:dyDescent="0.2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VLOOKUP(C3031,Альбомы!A:C,3,0)</f>
        <v>150</v>
      </c>
    </row>
    <row r="3032" spans="1:8" x14ac:dyDescent="0.2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VLOOKUP(C3032,Альбомы!A:C,3,0)</f>
        <v>150</v>
      </c>
    </row>
    <row r="3033" spans="1:8" x14ac:dyDescent="0.2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VLOOKUP(C3033,Альбомы!A:C,3,0)</f>
        <v>150</v>
      </c>
    </row>
    <row r="3034" spans="1:8" x14ac:dyDescent="0.2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VLOOKUP(C3034,Альбомы!A:C,3,0)</f>
        <v>150</v>
      </c>
    </row>
    <row r="3035" spans="1:8" x14ac:dyDescent="0.2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VLOOKUP(C3035,Альбомы!A:C,3,0)</f>
        <v>150</v>
      </c>
    </row>
    <row r="3036" spans="1:8" x14ac:dyDescent="0.2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VLOOKUP(C3036,Альбомы!A:C,3,0)</f>
        <v>150</v>
      </c>
    </row>
    <row r="3037" spans="1:8" x14ac:dyDescent="0.2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VLOOKUP(C3037,Альбомы!A:C,3,0)</f>
        <v>150</v>
      </c>
    </row>
    <row r="3038" spans="1:8" x14ac:dyDescent="0.2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VLOOKUP(C3038,Альбомы!A:C,3,0)</f>
        <v>150</v>
      </c>
    </row>
    <row r="3039" spans="1:8" x14ac:dyDescent="0.2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VLOOKUP(C3039,Альбомы!A:C,3,0)</f>
        <v>151</v>
      </c>
    </row>
    <row r="3040" spans="1:8" x14ac:dyDescent="0.2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VLOOKUP(C3040,Альбомы!A:C,3,0)</f>
        <v>151</v>
      </c>
    </row>
    <row r="3041" spans="1:8" x14ac:dyDescent="0.2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VLOOKUP(C3041,Альбомы!A:C,3,0)</f>
        <v>151</v>
      </c>
    </row>
    <row r="3042" spans="1:8" x14ac:dyDescent="0.2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VLOOKUP(C3042,Альбомы!A:C,3,0)</f>
        <v>151</v>
      </c>
    </row>
    <row r="3043" spans="1:8" x14ac:dyDescent="0.2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VLOOKUP(C3043,Альбомы!A:C,3,0)</f>
        <v>151</v>
      </c>
    </row>
    <row r="3044" spans="1:8" x14ac:dyDescent="0.2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VLOOKUP(C3044,Альбомы!A:C,3,0)</f>
        <v>151</v>
      </c>
    </row>
    <row r="3045" spans="1:8" x14ac:dyDescent="0.2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VLOOKUP(C3045,Альбомы!A:C,3,0)</f>
        <v>151</v>
      </c>
    </row>
    <row r="3046" spans="1:8" x14ac:dyDescent="0.2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VLOOKUP(C3046,Альбомы!A:C,3,0)</f>
        <v>151</v>
      </c>
    </row>
    <row r="3047" spans="1:8" x14ac:dyDescent="0.2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VLOOKUP(C3047,Альбомы!A:C,3,0)</f>
        <v>151</v>
      </c>
    </row>
    <row r="3048" spans="1:8" x14ac:dyDescent="0.2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VLOOKUP(C3048,Альбомы!A:C,3,0)</f>
        <v>151</v>
      </c>
    </row>
    <row r="3049" spans="1:8" x14ac:dyDescent="0.2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VLOOKUP(C3049,Альбомы!A:C,3,0)</f>
        <v>151</v>
      </c>
    </row>
    <row r="3050" spans="1:8" x14ac:dyDescent="0.2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VLOOKUP(C3050,Альбомы!A:C,3,0)</f>
        <v>151</v>
      </c>
    </row>
    <row r="3051" spans="1:8" x14ac:dyDescent="0.2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VLOOKUP(C3051,Альбомы!A:C,3,0)</f>
        <v>151</v>
      </c>
    </row>
    <row r="3052" spans="1:8" x14ac:dyDescent="0.2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VLOOKUP(C3052,Альбомы!A:C,3,0)</f>
        <v>151</v>
      </c>
    </row>
    <row r="3053" spans="1:8" x14ac:dyDescent="0.2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VLOOKUP(C3053,Альбомы!A:C,3,0)</f>
        <v>152</v>
      </c>
    </row>
    <row r="3054" spans="1:8" x14ac:dyDescent="0.2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VLOOKUP(C3054,Альбомы!A:C,3,0)</f>
        <v>152</v>
      </c>
    </row>
    <row r="3055" spans="1:8" x14ac:dyDescent="0.2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VLOOKUP(C3055,Альбомы!A:C,3,0)</f>
        <v>152</v>
      </c>
    </row>
    <row r="3056" spans="1:8" x14ac:dyDescent="0.2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VLOOKUP(C3056,Альбомы!A:C,3,0)</f>
        <v>152</v>
      </c>
    </row>
    <row r="3057" spans="1:8" x14ac:dyDescent="0.2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VLOOKUP(C3057,Альбомы!A:C,3,0)</f>
        <v>152</v>
      </c>
    </row>
    <row r="3058" spans="1:8" x14ac:dyDescent="0.2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VLOOKUP(C3058,Альбомы!A:C,3,0)</f>
        <v>152</v>
      </c>
    </row>
    <row r="3059" spans="1:8" x14ac:dyDescent="0.2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VLOOKUP(C3059,Альбомы!A:C,3,0)</f>
        <v>152</v>
      </c>
    </row>
    <row r="3060" spans="1:8" x14ac:dyDescent="0.2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VLOOKUP(C3060,Альбомы!A:C,3,0)</f>
        <v>152</v>
      </c>
    </row>
    <row r="3061" spans="1:8" x14ac:dyDescent="0.2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VLOOKUP(C3061,Альбомы!A:C,3,0)</f>
        <v>152</v>
      </c>
    </row>
    <row r="3062" spans="1:8" x14ac:dyDescent="0.2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VLOOKUP(C3062,Альбомы!A:C,3,0)</f>
        <v>152</v>
      </c>
    </row>
    <row r="3063" spans="1:8" x14ac:dyDescent="0.2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VLOOKUP(C3063,Альбомы!A:C,3,0)</f>
        <v>152</v>
      </c>
    </row>
    <row r="3064" spans="1:8" x14ac:dyDescent="0.2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VLOOKUP(C3064,Альбомы!A:C,3,0)</f>
        <v>152</v>
      </c>
    </row>
    <row r="3065" spans="1:8" x14ac:dyDescent="0.2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VLOOKUP(C3065,Альбомы!A:C,3,0)</f>
        <v>152</v>
      </c>
    </row>
    <row r="3066" spans="1:8" x14ac:dyDescent="0.2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VLOOKUP(C3066,Альбомы!A:C,3,0)</f>
        <v>152</v>
      </c>
    </row>
    <row r="3067" spans="1:8" x14ac:dyDescent="0.2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VLOOKUP(C3067,Альбомы!A:C,3,0)</f>
        <v>152</v>
      </c>
    </row>
    <row r="3068" spans="1:8" x14ac:dyDescent="0.2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VLOOKUP(C3068,Альбомы!A:C,3,0)</f>
        <v>152</v>
      </c>
    </row>
    <row r="3069" spans="1:8" x14ac:dyDescent="0.2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VLOOKUP(C3069,Альбомы!A:C,3,0)</f>
        <v>152</v>
      </c>
    </row>
    <row r="3070" spans="1:8" x14ac:dyDescent="0.2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VLOOKUP(C3070,Альбомы!A:C,3,0)</f>
        <v>152</v>
      </c>
    </row>
    <row r="3071" spans="1:8" x14ac:dyDescent="0.2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VLOOKUP(C3071,Альбомы!A:C,3,0)</f>
        <v>152</v>
      </c>
    </row>
    <row r="3072" spans="1:8" x14ac:dyDescent="0.2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VLOOKUP(C3072,Альбомы!A:C,3,0)</f>
        <v>152</v>
      </c>
    </row>
    <row r="3073" spans="1:8" x14ac:dyDescent="0.2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VLOOKUP(C3073,Альбомы!A:C,3,0)</f>
        <v>152</v>
      </c>
    </row>
    <row r="3074" spans="1:8" x14ac:dyDescent="0.2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VLOOKUP(C3074,Альбомы!A:C,3,0)</f>
        <v>152</v>
      </c>
    </row>
    <row r="3075" spans="1:8" x14ac:dyDescent="0.2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VLOOKUP(C3075,Альбомы!A:C,3,0)</f>
        <v>152</v>
      </c>
    </row>
    <row r="3076" spans="1:8" x14ac:dyDescent="0.2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VLOOKUP(C3076,Альбомы!A:C,3,0)</f>
        <v>152</v>
      </c>
    </row>
    <row r="3077" spans="1:8" x14ac:dyDescent="0.2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VLOOKUP(C3077,Альбомы!A:C,3,0)</f>
        <v>152</v>
      </c>
    </row>
    <row r="3078" spans="1:8" x14ac:dyDescent="0.2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VLOOKUP(C3078,Альбомы!A:C,3,0)</f>
        <v>152</v>
      </c>
    </row>
    <row r="3079" spans="1:8" x14ac:dyDescent="0.2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VLOOKUP(C3079,Альбомы!A:C,3,0)</f>
        <v>152</v>
      </c>
    </row>
    <row r="3080" spans="1:8" x14ac:dyDescent="0.2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VLOOKUP(C3080,Альбомы!A:C,3,0)</f>
        <v>152</v>
      </c>
    </row>
    <row r="3081" spans="1:8" x14ac:dyDescent="0.2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VLOOKUP(C3081,Альбомы!A:C,3,0)</f>
        <v>152</v>
      </c>
    </row>
    <row r="3082" spans="1:8" x14ac:dyDescent="0.2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VLOOKUP(C3082,Альбомы!A:C,3,0)</f>
        <v>152</v>
      </c>
    </row>
    <row r="3083" spans="1:8" x14ac:dyDescent="0.2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VLOOKUP(C3083,Альбомы!A:C,3,0)</f>
        <v>152</v>
      </c>
    </row>
    <row r="3084" spans="1:8" x14ac:dyDescent="0.2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VLOOKUP(C3084,Альбомы!A:C,3,0)</f>
        <v>152</v>
      </c>
    </row>
    <row r="3085" spans="1:8" x14ac:dyDescent="0.2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VLOOKUP(C3085,Альбомы!A:C,3,0)</f>
        <v>152</v>
      </c>
    </row>
    <row r="3086" spans="1:8" x14ac:dyDescent="0.2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VLOOKUP(C3086,Альбомы!A:C,3,0)</f>
        <v>152</v>
      </c>
    </row>
    <row r="3087" spans="1:8" x14ac:dyDescent="0.2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VLOOKUP(C3087,Альбомы!A:C,3,0)</f>
        <v>152</v>
      </c>
    </row>
    <row r="3088" spans="1:8" x14ac:dyDescent="0.2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VLOOKUP(C3088,Альбомы!A:C,3,0)</f>
        <v>152</v>
      </c>
    </row>
    <row r="3089" spans="1:8" x14ac:dyDescent="0.2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VLOOKUP(C3089,Альбомы!A:C,3,0)</f>
        <v>152</v>
      </c>
    </row>
    <row r="3090" spans="1:8" x14ac:dyDescent="0.2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VLOOKUP(C3090,Альбомы!A:C,3,0)</f>
        <v>152</v>
      </c>
    </row>
    <row r="3091" spans="1:8" x14ac:dyDescent="0.2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VLOOKUP(C3091,Альбомы!A:C,3,0)</f>
        <v>152</v>
      </c>
    </row>
    <row r="3092" spans="1:8" x14ac:dyDescent="0.2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VLOOKUP(C3092,Альбомы!A:C,3,0)</f>
        <v>152</v>
      </c>
    </row>
    <row r="3093" spans="1:8" x14ac:dyDescent="0.2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VLOOKUP(C3093,Альбомы!A:C,3,0)</f>
        <v>152</v>
      </c>
    </row>
    <row r="3094" spans="1:8" x14ac:dyDescent="0.2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VLOOKUP(C3094,Альбомы!A:C,3,0)</f>
        <v>152</v>
      </c>
    </row>
    <row r="3095" spans="1:8" x14ac:dyDescent="0.2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VLOOKUP(C3095,Альбомы!A:C,3,0)</f>
        <v>152</v>
      </c>
    </row>
    <row r="3096" spans="1:8" x14ac:dyDescent="0.2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VLOOKUP(C3096,Альбомы!A:C,3,0)</f>
        <v>152</v>
      </c>
    </row>
    <row r="3097" spans="1:8" x14ac:dyDescent="0.2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VLOOKUP(C3097,Альбомы!A:C,3,0)</f>
        <v>152</v>
      </c>
    </row>
    <row r="3098" spans="1:8" x14ac:dyDescent="0.2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VLOOKUP(C3098,Альбомы!A:C,3,0)</f>
        <v>152</v>
      </c>
    </row>
    <row r="3099" spans="1:8" x14ac:dyDescent="0.2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VLOOKUP(C3099,Альбомы!A:C,3,0)</f>
        <v>152</v>
      </c>
    </row>
    <row r="3100" spans="1:8" x14ac:dyDescent="0.2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VLOOKUP(C3100,Альбомы!A:C,3,0)</f>
        <v>152</v>
      </c>
    </row>
    <row r="3101" spans="1:8" x14ac:dyDescent="0.2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VLOOKUP(C3101,Альбомы!A:C,3,0)</f>
        <v>152</v>
      </c>
    </row>
    <row r="3102" spans="1:8" x14ac:dyDescent="0.2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VLOOKUP(C3102,Альбомы!A:C,3,0)</f>
        <v>152</v>
      </c>
    </row>
    <row r="3103" spans="1:8" x14ac:dyDescent="0.2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VLOOKUP(C3103,Альбомы!A:C,3,0)</f>
        <v>152</v>
      </c>
    </row>
    <row r="3104" spans="1:8" x14ac:dyDescent="0.2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VLOOKUP(C3104,Альбомы!A:C,3,0)</f>
        <v>152</v>
      </c>
    </row>
    <row r="3105" spans="1:8" x14ac:dyDescent="0.2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VLOOKUP(C3105,Альбомы!A:C,3,0)</f>
        <v>153</v>
      </c>
    </row>
    <row r="3106" spans="1:8" x14ac:dyDescent="0.2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VLOOKUP(C3106,Альбомы!A:C,3,0)</f>
        <v>153</v>
      </c>
    </row>
    <row r="3107" spans="1:8" x14ac:dyDescent="0.2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VLOOKUP(C3107,Альбомы!A:C,3,0)</f>
        <v>153</v>
      </c>
    </row>
    <row r="3108" spans="1:8" x14ac:dyDescent="0.2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VLOOKUP(C3108,Альбомы!A:C,3,0)</f>
        <v>153</v>
      </c>
    </row>
    <row r="3109" spans="1:8" x14ac:dyDescent="0.2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VLOOKUP(C3109,Альбомы!A:C,3,0)</f>
        <v>153</v>
      </c>
    </row>
    <row r="3110" spans="1:8" x14ac:dyDescent="0.2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VLOOKUP(C3110,Альбомы!A:C,3,0)</f>
        <v>153</v>
      </c>
    </row>
    <row r="3111" spans="1:8" x14ac:dyDescent="0.2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VLOOKUP(C3111,Альбомы!A:C,3,0)</f>
        <v>153</v>
      </c>
    </row>
    <row r="3112" spans="1:8" x14ac:dyDescent="0.2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VLOOKUP(C3112,Альбомы!A:C,3,0)</f>
        <v>153</v>
      </c>
    </row>
    <row r="3113" spans="1:8" x14ac:dyDescent="0.2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VLOOKUP(C3113,Альбомы!A:C,3,0)</f>
        <v>153</v>
      </c>
    </row>
    <row r="3114" spans="1:8" x14ac:dyDescent="0.2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VLOOKUP(C3114,Альбомы!A:C,3,0)</f>
        <v>153</v>
      </c>
    </row>
    <row r="3115" spans="1:8" x14ac:dyDescent="0.2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VLOOKUP(C3115,Альбомы!A:C,3,0)</f>
        <v>153</v>
      </c>
    </row>
    <row r="3116" spans="1:8" x14ac:dyDescent="0.2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VLOOKUP(C3116,Альбомы!A:C,3,0)</f>
        <v>153</v>
      </c>
    </row>
    <row r="3117" spans="1:8" x14ac:dyDescent="0.2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VLOOKUP(C3117,Альбомы!A:C,3,0)</f>
        <v>153</v>
      </c>
    </row>
    <row r="3118" spans="1:8" x14ac:dyDescent="0.2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VLOOKUP(C3118,Альбомы!A:C,3,0)</f>
        <v>72</v>
      </c>
    </row>
    <row r="3119" spans="1:8" x14ac:dyDescent="0.2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VLOOKUP(C3119,Альбомы!A:C,3,0)</f>
        <v>72</v>
      </c>
    </row>
    <row r="3120" spans="1:8" x14ac:dyDescent="0.2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VLOOKUP(C3120,Альбомы!A:C,3,0)</f>
        <v>72</v>
      </c>
    </row>
    <row r="3121" spans="1:8" x14ac:dyDescent="0.2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VLOOKUP(C3121,Альбомы!A:C,3,0)</f>
        <v>72</v>
      </c>
    </row>
    <row r="3122" spans="1:8" x14ac:dyDescent="0.2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VLOOKUP(C3122,Альбомы!A:C,3,0)</f>
        <v>72</v>
      </c>
    </row>
    <row r="3123" spans="1:8" x14ac:dyDescent="0.2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VLOOKUP(C3123,Альбомы!A:C,3,0)</f>
        <v>72</v>
      </c>
    </row>
    <row r="3124" spans="1:8" x14ac:dyDescent="0.2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VLOOKUP(C3124,Альбомы!A:C,3,0)</f>
        <v>72</v>
      </c>
    </row>
    <row r="3125" spans="1:8" x14ac:dyDescent="0.2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VLOOKUP(C3125,Альбомы!A:C,3,0)</f>
        <v>72</v>
      </c>
    </row>
    <row r="3126" spans="1:8" x14ac:dyDescent="0.2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VLOOKUP(C3126,Альбомы!A:C,3,0)</f>
        <v>72</v>
      </c>
    </row>
    <row r="3127" spans="1:8" x14ac:dyDescent="0.2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VLOOKUP(C3127,Альбомы!A:C,3,0)</f>
        <v>72</v>
      </c>
    </row>
    <row r="3128" spans="1:8" x14ac:dyDescent="0.2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VLOOKUP(C3128,Альбомы!A:C,3,0)</f>
        <v>72</v>
      </c>
    </row>
    <row r="3129" spans="1:8" x14ac:dyDescent="0.2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VLOOKUP(C3129,Альбомы!A:C,3,0)</f>
        <v>72</v>
      </c>
    </row>
    <row r="3130" spans="1:8" x14ac:dyDescent="0.2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VLOOKUP(C3130,Альбомы!A:C,3,0)</f>
        <v>72</v>
      </c>
    </row>
    <row r="3131" spans="1:8" x14ac:dyDescent="0.2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VLOOKUP(C3131,Альбомы!A:C,3,0)</f>
        <v>72</v>
      </c>
    </row>
    <row r="3132" spans="1:8" x14ac:dyDescent="0.2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VLOOKUP(C3132,Альбомы!A:C,3,0)</f>
        <v>72</v>
      </c>
    </row>
    <row r="3133" spans="1:8" x14ac:dyDescent="0.2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VLOOKUP(C3133,Альбомы!A:C,3,0)</f>
        <v>100</v>
      </c>
    </row>
    <row r="3134" spans="1:8" x14ac:dyDescent="0.2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VLOOKUP(C3134,Альбомы!A:C,3,0)</f>
        <v>100</v>
      </c>
    </row>
    <row r="3135" spans="1:8" x14ac:dyDescent="0.2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VLOOKUP(C3135,Альбомы!A:C,3,0)</f>
        <v>100</v>
      </c>
    </row>
    <row r="3136" spans="1:8" x14ac:dyDescent="0.2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VLOOKUP(C3136,Альбомы!A:C,3,0)</f>
        <v>100</v>
      </c>
    </row>
    <row r="3137" spans="1:8" x14ac:dyDescent="0.2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VLOOKUP(C3137,Альбомы!A:C,3,0)</f>
        <v>100</v>
      </c>
    </row>
    <row r="3138" spans="1:8" x14ac:dyDescent="0.2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VLOOKUP(C3138,Альбомы!A:C,3,0)</f>
        <v>100</v>
      </c>
    </row>
    <row r="3139" spans="1:8" x14ac:dyDescent="0.2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VLOOKUP(C3139,Альбомы!A:C,3,0)</f>
        <v>100</v>
      </c>
    </row>
    <row r="3140" spans="1:8" x14ac:dyDescent="0.2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VLOOKUP(C3140,Альбомы!A:C,3,0)</f>
        <v>100</v>
      </c>
    </row>
    <row r="3141" spans="1:8" x14ac:dyDescent="0.2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VLOOKUP(C3141,Альбомы!A:C,3,0)</f>
        <v>100</v>
      </c>
    </row>
    <row r="3142" spans="1:8" x14ac:dyDescent="0.2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VLOOKUP(C3142,Альбомы!A:C,3,0)</f>
        <v>100</v>
      </c>
    </row>
    <row r="3143" spans="1:8" x14ac:dyDescent="0.2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VLOOKUP(C3143,Альбомы!A:C,3,0)</f>
        <v>100</v>
      </c>
    </row>
    <row r="3144" spans="1:8" x14ac:dyDescent="0.2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VLOOKUP(C3144,Альбомы!A:C,3,0)</f>
        <v>100</v>
      </c>
    </row>
    <row r="3145" spans="1:8" x14ac:dyDescent="0.2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VLOOKUP(C3145,Альбомы!A:C,3,0)</f>
        <v>100</v>
      </c>
    </row>
    <row r="3146" spans="1:8" x14ac:dyDescent="0.2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VLOOKUP(C3146,Альбомы!A:C,3,0)</f>
        <v>100</v>
      </c>
    </row>
    <row r="3147" spans="1:8" x14ac:dyDescent="0.2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VLOOKUP(C3147,Альбомы!A:C,3,0)</f>
        <v>155</v>
      </c>
    </row>
    <row r="3148" spans="1:8" x14ac:dyDescent="0.2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VLOOKUP(C3148,Альбомы!A:C,3,0)</f>
        <v>155</v>
      </c>
    </row>
    <row r="3149" spans="1:8" x14ac:dyDescent="0.2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VLOOKUP(C3149,Альбомы!A:C,3,0)</f>
        <v>155</v>
      </c>
    </row>
    <row r="3150" spans="1:8" x14ac:dyDescent="0.2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VLOOKUP(C3150,Альбомы!A:C,3,0)</f>
        <v>155</v>
      </c>
    </row>
    <row r="3151" spans="1:8" x14ac:dyDescent="0.2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VLOOKUP(C3151,Альбомы!A:C,3,0)</f>
        <v>155</v>
      </c>
    </row>
    <row r="3152" spans="1:8" x14ac:dyDescent="0.2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VLOOKUP(C3152,Альбомы!A:C,3,0)</f>
        <v>155</v>
      </c>
    </row>
    <row r="3153" spans="1:8" x14ac:dyDescent="0.2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VLOOKUP(C3153,Альбомы!A:C,3,0)</f>
        <v>155</v>
      </c>
    </row>
    <row r="3154" spans="1:8" x14ac:dyDescent="0.2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VLOOKUP(C3154,Альбомы!A:C,3,0)</f>
        <v>155</v>
      </c>
    </row>
    <row r="3155" spans="1:8" x14ac:dyDescent="0.2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VLOOKUP(C3155,Альбомы!A:C,3,0)</f>
        <v>155</v>
      </c>
    </row>
    <row r="3156" spans="1:8" x14ac:dyDescent="0.2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VLOOKUP(C3156,Альбомы!A:C,3,0)</f>
        <v>155</v>
      </c>
    </row>
    <row r="3157" spans="1:8" x14ac:dyDescent="0.2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VLOOKUP(C3157,Альбомы!A:C,3,0)</f>
        <v>155</v>
      </c>
    </row>
    <row r="3158" spans="1:8" x14ac:dyDescent="0.2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VLOOKUP(C3158,Альбомы!A:C,3,0)</f>
        <v>155</v>
      </c>
    </row>
    <row r="3159" spans="1:8" x14ac:dyDescent="0.2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VLOOKUP(C3159,Альбомы!A:C,3,0)</f>
        <v>155</v>
      </c>
    </row>
    <row r="3160" spans="1:8" x14ac:dyDescent="0.2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VLOOKUP(C3160,Альбомы!A:C,3,0)</f>
        <v>155</v>
      </c>
    </row>
    <row r="3161" spans="1:8" x14ac:dyDescent="0.2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VLOOKUP(C3161,Альбомы!A:C,3,0)</f>
        <v>155</v>
      </c>
    </row>
    <row r="3162" spans="1:8" x14ac:dyDescent="0.2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VLOOKUP(C3162,Альбомы!A:C,3,0)</f>
        <v>155</v>
      </c>
    </row>
    <row r="3163" spans="1:8" x14ac:dyDescent="0.2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VLOOKUP(C3163,Альбомы!A:C,3,0)</f>
        <v>155</v>
      </c>
    </row>
    <row r="3164" spans="1:8" x14ac:dyDescent="0.2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VLOOKUP(C3164,Альбомы!A:C,3,0)</f>
        <v>155</v>
      </c>
    </row>
    <row r="3165" spans="1:8" x14ac:dyDescent="0.2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VLOOKUP(C3165,Альбомы!A:C,3,0)</f>
        <v>155</v>
      </c>
    </row>
    <row r="3166" spans="1:8" x14ac:dyDescent="0.2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VLOOKUP(C3166,Альбомы!A:C,3,0)</f>
        <v>149</v>
      </c>
    </row>
    <row r="3167" spans="1:8" x14ac:dyDescent="0.2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VLOOKUP(C3167,Альбомы!A:C,3,0)</f>
        <v>148</v>
      </c>
    </row>
    <row r="3168" spans="1:8" x14ac:dyDescent="0.2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VLOOKUP(C3168,Альбомы!A:C,3,0)</f>
        <v>148</v>
      </c>
    </row>
    <row r="3169" spans="1:8" x14ac:dyDescent="0.2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VLOOKUP(C3169,Альбомы!A:C,3,0)</f>
        <v>148</v>
      </c>
    </row>
    <row r="3170" spans="1:8" x14ac:dyDescent="0.2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VLOOKUP(C3170,Альбомы!A:C,3,0)</f>
        <v>149</v>
      </c>
    </row>
    <row r="3171" spans="1:8" x14ac:dyDescent="0.2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VLOOKUP(C3171,Альбомы!A:C,3,0)</f>
        <v>149</v>
      </c>
    </row>
    <row r="3172" spans="1:8" x14ac:dyDescent="0.2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VLOOKUP(C3172,Альбомы!A:C,3,0)</f>
        <v>148</v>
      </c>
    </row>
    <row r="3173" spans="1:8" x14ac:dyDescent="0.2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VLOOKUP(C3173,Альбомы!A:C,3,0)</f>
        <v>156</v>
      </c>
    </row>
    <row r="3174" spans="1:8" x14ac:dyDescent="0.2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VLOOKUP(C3174,Альбомы!A:C,3,0)</f>
        <v>156</v>
      </c>
    </row>
    <row r="3175" spans="1:8" x14ac:dyDescent="0.2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VLOOKUP(C3175,Альбомы!A:C,3,0)</f>
        <v>156</v>
      </c>
    </row>
    <row r="3176" spans="1:8" x14ac:dyDescent="0.2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VLOOKUP(C3176,Альбомы!A:C,3,0)</f>
        <v>156</v>
      </c>
    </row>
    <row r="3177" spans="1:8" x14ac:dyDescent="0.2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VLOOKUP(C3177,Альбомы!A:C,3,0)</f>
        <v>156</v>
      </c>
    </row>
    <row r="3178" spans="1:8" x14ac:dyDescent="0.2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VLOOKUP(C3178,Альбомы!A:C,3,0)</f>
        <v>156</v>
      </c>
    </row>
    <row r="3179" spans="1:8" x14ac:dyDescent="0.2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VLOOKUP(C3179,Альбомы!A:C,3,0)</f>
        <v>156</v>
      </c>
    </row>
    <row r="3180" spans="1:8" x14ac:dyDescent="0.2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VLOOKUP(C3180,Альбомы!A:C,3,0)</f>
        <v>156</v>
      </c>
    </row>
    <row r="3181" spans="1:8" x14ac:dyDescent="0.2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VLOOKUP(C3181,Альбомы!A:C,3,0)</f>
        <v>156</v>
      </c>
    </row>
    <row r="3182" spans="1:8" x14ac:dyDescent="0.2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VLOOKUP(C3182,Альбомы!A:C,3,0)</f>
        <v>156</v>
      </c>
    </row>
    <row r="3183" spans="1:8" x14ac:dyDescent="0.2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VLOOKUP(C3183,Альбомы!A:C,3,0)</f>
        <v>156</v>
      </c>
    </row>
    <row r="3184" spans="1:8" x14ac:dyDescent="0.2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VLOOKUP(C3184,Альбомы!A:C,3,0)</f>
        <v>156</v>
      </c>
    </row>
    <row r="3185" spans="1:8" x14ac:dyDescent="0.2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VLOOKUP(C3185,Альбомы!A:C,3,0)</f>
        <v>156</v>
      </c>
    </row>
    <row r="3186" spans="1:8" x14ac:dyDescent="0.2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VLOOKUP(C3186,Альбомы!A:C,3,0)</f>
        <v>156</v>
      </c>
    </row>
    <row r="3187" spans="1:8" x14ac:dyDescent="0.2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VLOOKUP(C3187,Альбомы!A:C,3,0)</f>
        <v>156</v>
      </c>
    </row>
    <row r="3188" spans="1:8" x14ac:dyDescent="0.2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VLOOKUP(C3188,Альбомы!A:C,3,0)</f>
        <v>156</v>
      </c>
    </row>
    <row r="3189" spans="1:8" x14ac:dyDescent="0.2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VLOOKUP(C3189,Альбомы!A:C,3,0)</f>
        <v>156</v>
      </c>
    </row>
    <row r="3190" spans="1:8" x14ac:dyDescent="0.2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VLOOKUP(C3190,Альбомы!A:C,3,0)</f>
        <v>156</v>
      </c>
    </row>
    <row r="3191" spans="1:8" x14ac:dyDescent="0.2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VLOOKUP(C3191,Альбомы!A:C,3,0)</f>
        <v>156</v>
      </c>
    </row>
    <row r="3192" spans="1:8" x14ac:dyDescent="0.2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VLOOKUP(C3192,Альбомы!A:C,3,0)</f>
        <v>156</v>
      </c>
    </row>
    <row r="3193" spans="1:8" x14ac:dyDescent="0.2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VLOOKUP(C3193,Альбомы!A:C,3,0)</f>
        <v>156</v>
      </c>
    </row>
    <row r="3194" spans="1:8" x14ac:dyDescent="0.2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VLOOKUP(C3194,Альбомы!A:C,3,0)</f>
        <v>156</v>
      </c>
    </row>
    <row r="3195" spans="1:8" x14ac:dyDescent="0.2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VLOOKUP(C3195,Альбомы!A:C,3,0)</f>
        <v>156</v>
      </c>
    </row>
    <row r="3196" spans="1:8" x14ac:dyDescent="0.2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VLOOKUP(C3196,Альбомы!A:C,3,0)</f>
        <v>156</v>
      </c>
    </row>
    <row r="3197" spans="1:8" x14ac:dyDescent="0.2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VLOOKUP(C3197,Альбомы!A:C,3,0)</f>
        <v>156</v>
      </c>
    </row>
    <row r="3198" spans="1:8" x14ac:dyDescent="0.2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VLOOKUP(C3198,Альбомы!A:C,3,0)</f>
        <v>156</v>
      </c>
    </row>
    <row r="3199" spans="1:8" x14ac:dyDescent="0.2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VLOOKUP(C3199,Альбомы!A:C,3,0)</f>
        <v>156</v>
      </c>
    </row>
    <row r="3200" spans="1:8" x14ac:dyDescent="0.2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VLOOKUP(C3200,Альбомы!A:C,3,0)</f>
        <v>156</v>
      </c>
    </row>
    <row r="3201" spans="1:8" x14ac:dyDescent="0.2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VLOOKUP(C3201,Альбомы!A:C,3,0)</f>
        <v>156</v>
      </c>
    </row>
    <row r="3202" spans="1:8" x14ac:dyDescent="0.2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VLOOKUP(C3202,Альбомы!A:C,3,0)</f>
        <v>156</v>
      </c>
    </row>
    <row r="3203" spans="1:8" x14ac:dyDescent="0.2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VLOOKUP(C3203,Альбомы!A:C,3,0)</f>
        <v>156</v>
      </c>
    </row>
    <row r="3204" spans="1:8" x14ac:dyDescent="0.2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VLOOKUP(C3204,Альбомы!A:C,3,0)</f>
        <v>156</v>
      </c>
    </row>
    <row r="3205" spans="1:8" x14ac:dyDescent="0.2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VLOOKUP(C3205,Альбомы!A:C,3,0)</f>
        <v>156</v>
      </c>
    </row>
    <row r="3206" spans="1:8" x14ac:dyDescent="0.2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VLOOKUP(C3206,Альбомы!A:C,3,0)</f>
        <v>156</v>
      </c>
    </row>
    <row r="3207" spans="1:8" x14ac:dyDescent="0.2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VLOOKUP(C3207,Альбомы!A:C,3,0)</f>
        <v>156</v>
      </c>
    </row>
    <row r="3208" spans="1:8" x14ac:dyDescent="0.2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VLOOKUP(C3208,Альбомы!A:C,3,0)</f>
        <v>156</v>
      </c>
    </row>
    <row r="3209" spans="1:8" x14ac:dyDescent="0.2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VLOOKUP(C3209,Альбомы!A:C,3,0)</f>
        <v>156</v>
      </c>
    </row>
    <row r="3210" spans="1:8" x14ac:dyDescent="0.2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VLOOKUP(C3210,Альбомы!A:C,3,0)</f>
        <v>156</v>
      </c>
    </row>
    <row r="3211" spans="1:8" x14ac:dyDescent="0.2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VLOOKUP(C3211,Альбомы!A:C,3,0)</f>
        <v>156</v>
      </c>
    </row>
    <row r="3212" spans="1:8" x14ac:dyDescent="0.2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VLOOKUP(C3212,Альбомы!A:C,3,0)</f>
        <v>156</v>
      </c>
    </row>
    <row r="3213" spans="1:8" x14ac:dyDescent="0.2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VLOOKUP(C3213,Альбомы!A:C,3,0)</f>
        <v>156</v>
      </c>
    </row>
    <row r="3214" spans="1:8" x14ac:dyDescent="0.2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VLOOKUP(C3214,Альбомы!A:C,3,0)</f>
        <v>156</v>
      </c>
    </row>
    <row r="3215" spans="1:8" x14ac:dyDescent="0.2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VLOOKUP(C3215,Альбомы!A:C,3,0)</f>
        <v>156</v>
      </c>
    </row>
    <row r="3216" spans="1:8" x14ac:dyDescent="0.2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VLOOKUP(C3216,Альбомы!A:C,3,0)</f>
        <v>156</v>
      </c>
    </row>
    <row r="3217" spans="1:8" x14ac:dyDescent="0.2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VLOOKUP(C3217,Альбомы!A:C,3,0)</f>
        <v>156</v>
      </c>
    </row>
    <row r="3218" spans="1:8" x14ac:dyDescent="0.2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VLOOKUP(C3218,Альбомы!A:C,3,0)</f>
        <v>156</v>
      </c>
    </row>
    <row r="3219" spans="1:8" x14ac:dyDescent="0.2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VLOOKUP(C3219,Альбомы!A:C,3,0)</f>
        <v>156</v>
      </c>
    </row>
    <row r="3220" spans="1:8" x14ac:dyDescent="0.2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VLOOKUP(C3220,Альбомы!A:C,3,0)</f>
        <v>156</v>
      </c>
    </row>
    <row r="3221" spans="1:8" x14ac:dyDescent="0.2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VLOOKUP(C3221,Альбомы!A:C,3,0)</f>
        <v>156</v>
      </c>
    </row>
    <row r="3222" spans="1:8" x14ac:dyDescent="0.2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VLOOKUP(C3222,Альбомы!A:C,3,0)</f>
        <v>156</v>
      </c>
    </row>
    <row r="3223" spans="1:8" x14ac:dyDescent="0.2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VLOOKUP(C3223,Альбомы!A:C,3,0)</f>
        <v>156</v>
      </c>
    </row>
    <row r="3224" spans="1:8" x14ac:dyDescent="0.2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VLOOKUP(C3224,Альбомы!A:C,3,0)</f>
        <v>148</v>
      </c>
    </row>
    <row r="3225" spans="1:8" x14ac:dyDescent="0.2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VLOOKUP(C3225,Альбомы!A:C,3,0)</f>
        <v>149</v>
      </c>
    </row>
    <row r="3226" spans="1:8" x14ac:dyDescent="0.2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VLOOKUP(C3226,Альбомы!A:C,3,0)</f>
        <v>157</v>
      </c>
    </row>
    <row r="3227" spans="1:8" x14ac:dyDescent="0.2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VLOOKUP(C3227,Альбомы!A:C,3,0)</f>
        <v>158</v>
      </c>
    </row>
    <row r="3228" spans="1:8" x14ac:dyDescent="0.2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VLOOKUP(C3228,Альбомы!A:C,3,0)</f>
        <v>158</v>
      </c>
    </row>
    <row r="3229" spans="1:8" x14ac:dyDescent="0.2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VLOOKUP(C3229,Альбомы!A:C,3,0)</f>
        <v>158</v>
      </c>
    </row>
    <row r="3230" spans="1:8" x14ac:dyDescent="0.2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VLOOKUP(C3230,Альбомы!A:C,3,0)</f>
        <v>158</v>
      </c>
    </row>
    <row r="3231" spans="1:8" x14ac:dyDescent="0.2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VLOOKUP(C3231,Альбомы!A:C,3,0)</f>
        <v>158</v>
      </c>
    </row>
    <row r="3232" spans="1:8" x14ac:dyDescent="0.2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VLOOKUP(C3232,Альбомы!A:C,3,0)</f>
        <v>158</v>
      </c>
    </row>
    <row r="3233" spans="1:8" x14ac:dyDescent="0.2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VLOOKUP(C3233,Альбомы!A:C,3,0)</f>
        <v>158</v>
      </c>
    </row>
    <row r="3234" spans="1:8" x14ac:dyDescent="0.2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VLOOKUP(C3234,Альбомы!A:C,3,0)</f>
        <v>158</v>
      </c>
    </row>
    <row r="3235" spans="1:8" x14ac:dyDescent="0.2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VLOOKUP(C3235,Альбомы!A:C,3,0)</f>
        <v>158</v>
      </c>
    </row>
    <row r="3236" spans="1:8" x14ac:dyDescent="0.2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VLOOKUP(C3236,Альбомы!A:C,3,0)</f>
        <v>158</v>
      </c>
    </row>
    <row r="3237" spans="1:8" x14ac:dyDescent="0.2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VLOOKUP(C3237,Альбомы!A:C,3,0)</f>
        <v>158</v>
      </c>
    </row>
    <row r="3238" spans="1:8" x14ac:dyDescent="0.2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VLOOKUP(C3238,Альбомы!A:C,3,0)</f>
        <v>158</v>
      </c>
    </row>
    <row r="3239" spans="1:8" x14ac:dyDescent="0.2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VLOOKUP(C3239,Альбомы!A:C,3,0)</f>
        <v>158</v>
      </c>
    </row>
    <row r="3240" spans="1:8" x14ac:dyDescent="0.2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VLOOKUP(C3240,Альбомы!A:C,3,0)</f>
        <v>158</v>
      </c>
    </row>
    <row r="3241" spans="1:8" x14ac:dyDescent="0.2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VLOOKUP(C3241,Альбомы!A:C,3,0)</f>
        <v>158</v>
      </c>
    </row>
    <row r="3242" spans="1:8" x14ac:dyDescent="0.2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VLOOKUP(C3242,Альбомы!A:C,3,0)</f>
        <v>158</v>
      </c>
    </row>
    <row r="3243" spans="1:8" x14ac:dyDescent="0.2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VLOOKUP(C3243,Альбомы!A:C,3,0)</f>
        <v>158</v>
      </c>
    </row>
    <row r="3244" spans="1:8" x14ac:dyDescent="0.2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VLOOKUP(C3244,Альбомы!A:C,3,0)</f>
        <v>158</v>
      </c>
    </row>
    <row r="3245" spans="1:8" x14ac:dyDescent="0.2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VLOOKUP(C3245,Альбомы!A:C,3,0)</f>
        <v>158</v>
      </c>
    </row>
    <row r="3246" spans="1:8" x14ac:dyDescent="0.2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VLOOKUP(C3246,Альбомы!A:C,3,0)</f>
        <v>158</v>
      </c>
    </row>
    <row r="3247" spans="1:8" x14ac:dyDescent="0.2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VLOOKUP(C3247,Альбомы!A:C,3,0)</f>
        <v>158</v>
      </c>
    </row>
    <row r="3248" spans="1:8" x14ac:dyDescent="0.2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VLOOKUP(C3248,Альбомы!A:C,3,0)</f>
        <v>158</v>
      </c>
    </row>
    <row r="3249" spans="1:8" x14ac:dyDescent="0.2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VLOOKUP(C3249,Альбомы!A:C,3,0)</f>
        <v>158</v>
      </c>
    </row>
    <row r="3250" spans="1:8" x14ac:dyDescent="0.2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VLOOKUP(C3250,Альбомы!A:C,3,0)</f>
        <v>158</v>
      </c>
    </row>
    <row r="3251" spans="1:8" x14ac:dyDescent="0.2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VLOOKUP(C3251,Альбомы!A:C,3,0)</f>
        <v>159</v>
      </c>
    </row>
    <row r="3252" spans="1:8" x14ac:dyDescent="0.2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VLOOKUP(C3252,Альбомы!A:C,3,0)</f>
        <v>149</v>
      </c>
    </row>
    <row r="3253" spans="1:8" x14ac:dyDescent="0.2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VLOOKUP(C3253,Альбомы!A:C,3,0)</f>
        <v>149</v>
      </c>
    </row>
    <row r="3254" spans="1:8" x14ac:dyDescent="0.2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VLOOKUP(C3254,Альбомы!A:C,3,0)</f>
        <v>150</v>
      </c>
    </row>
    <row r="3255" spans="1:8" x14ac:dyDescent="0.2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VLOOKUP(C3255,Альбомы!A:C,3,0)</f>
        <v>150</v>
      </c>
    </row>
    <row r="3256" spans="1:8" x14ac:dyDescent="0.2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VLOOKUP(C3256,Альбомы!A:C,3,0)</f>
        <v>150</v>
      </c>
    </row>
    <row r="3257" spans="1:8" x14ac:dyDescent="0.2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VLOOKUP(C3257,Альбомы!A:C,3,0)</f>
        <v>150</v>
      </c>
    </row>
    <row r="3258" spans="1:8" x14ac:dyDescent="0.2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VLOOKUP(C3258,Альбомы!A:C,3,0)</f>
        <v>150</v>
      </c>
    </row>
    <row r="3259" spans="1:8" x14ac:dyDescent="0.2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VLOOKUP(C3259,Альбомы!A:C,3,0)</f>
        <v>150</v>
      </c>
    </row>
    <row r="3260" spans="1:8" x14ac:dyDescent="0.2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VLOOKUP(C3260,Альбомы!A:C,3,0)</f>
        <v>150</v>
      </c>
    </row>
    <row r="3261" spans="1:8" x14ac:dyDescent="0.2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VLOOKUP(C3261,Альбомы!A:C,3,0)</f>
        <v>150</v>
      </c>
    </row>
    <row r="3262" spans="1:8" x14ac:dyDescent="0.2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VLOOKUP(C3262,Альбомы!A:C,3,0)</f>
        <v>150</v>
      </c>
    </row>
    <row r="3263" spans="1:8" x14ac:dyDescent="0.2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VLOOKUP(C3263,Альбомы!A:C,3,0)</f>
        <v>150</v>
      </c>
    </row>
    <row r="3264" spans="1:8" x14ac:dyDescent="0.2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VLOOKUP(C3264,Альбомы!A:C,3,0)</f>
        <v>150</v>
      </c>
    </row>
    <row r="3265" spans="1:8" x14ac:dyDescent="0.2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VLOOKUP(C3265,Альбомы!A:C,3,0)</f>
        <v>150</v>
      </c>
    </row>
    <row r="3266" spans="1:8" x14ac:dyDescent="0.2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VLOOKUP(C3266,Альбомы!A:C,3,0)</f>
        <v>150</v>
      </c>
    </row>
    <row r="3267" spans="1:8" x14ac:dyDescent="0.2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VLOOKUP(C3267,Альбомы!A:C,3,0)</f>
        <v>150</v>
      </c>
    </row>
    <row r="3268" spans="1:8" x14ac:dyDescent="0.2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VLOOKUP(C3268,Альбомы!A:C,3,0)</f>
        <v>150</v>
      </c>
    </row>
    <row r="3269" spans="1:8" x14ac:dyDescent="0.2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VLOOKUP(C3269,Альбомы!A:C,3,0)</f>
        <v>150</v>
      </c>
    </row>
    <row r="3270" spans="1:8" x14ac:dyDescent="0.2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VLOOKUP(C3270,Альбомы!A:C,3,0)</f>
        <v>150</v>
      </c>
    </row>
    <row r="3271" spans="1:8" x14ac:dyDescent="0.2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VLOOKUP(C3271,Альбомы!A:C,3,0)</f>
        <v>150</v>
      </c>
    </row>
    <row r="3272" spans="1:8" x14ac:dyDescent="0.2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VLOOKUP(C3272,Альбомы!A:C,3,0)</f>
        <v>150</v>
      </c>
    </row>
    <row r="3273" spans="1:8" x14ac:dyDescent="0.2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VLOOKUP(C3273,Альбомы!A:C,3,0)</f>
        <v>150</v>
      </c>
    </row>
    <row r="3274" spans="1:8" x14ac:dyDescent="0.2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VLOOKUP(C3274,Альбомы!A:C,3,0)</f>
        <v>150</v>
      </c>
    </row>
    <row r="3275" spans="1:8" x14ac:dyDescent="0.2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VLOOKUP(C3275,Альбомы!A:C,3,0)</f>
        <v>150</v>
      </c>
    </row>
    <row r="3276" spans="1:8" x14ac:dyDescent="0.2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VLOOKUP(C3276,Альбомы!A:C,3,0)</f>
        <v>150</v>
      </c>
    </row>
    <row r="3277" spans="1:8" x14ac:dyDescent="0.2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VLOOKUP(C3277,Альбомы!A:C,3,0)</f>
        <v>114</v>
      </c>
    </row>
    <row r="3278" spans="1:8" x14ac:dyDescent="0.2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VLOOKUP(C3278,Альбомы!A:C,3,0)</f>
        <v>114</v>
      </c>
    </row>
    <row r="3279" spans="1:8" x14ac:dyDescent="0.2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VLOOKUP(C3279,Альбомы!A:C,3,0)</f>
        <v>114</v>
      </c>
    </row>
    <row r="3280" spans="1:8" x14ac:dyDescent="0.2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VLOOKUP(C3280,Альбомы!A:C,3,0)</f>
        <v>114</v>
      </c>
    </row>
    <row r="3281" spans="1:8" x14ac:dyDescent="0.2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VLOOKUP(C3281,Альбомы!A:C,3,0)</f>
        <v>114</v>
      </c>
    </row>
    <row r="3282" spans="1:8" x14ac:dyDescent="0.2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VLOOKUP(C3282,Альбомы!A:C,3,0)</f>
        <v>114</v>
      </c>
    </row>
    <row r="3283" spans="1:8" x14ac:dyDescent="0.2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VLOOKUP(C3283,Альбомы!A:C,3,0)</f>
        <v>114</v>
      </c>
    </row>
    <row r="3284" spans="1:8" x14ac:dyDescent="0.2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VLOOKUP(C3284,Альбомы!A:C,3,0)</f>
        <v>114</v>
      </c>
    </row>
    <row r="3285" spans="1:8" x14ac:dyDescent="0.2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VLOOKUP(C3285,Альбомы!A:C,3,0)</f>
        <v>114</v>
      </c>
    </row>
    <row r="3286" spans="1:8" x14ac:dyDescent="0.2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VLOOKUP(C3286,Альбомы!A:C,3,0)</f>
        <v>114</v>
      </c>
    </row>
    <row r="3287" spans="1:8" x14ac:dyDescent="0.2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VLOOKUP(C3287,Альбомы!A:C,3,0)</f>
        <v>114</v>
      </c>
    </row>
    <row r="3288" spans="1:8" x14ac:dyDescent="0.2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VLOOKUP(C3288,Альбомы!A:C,3,0)</f>
        <v>114</v>
      </c>
    </row>
    <row r="3289" spans="1:8" x14ac:dyDescent="0.2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VLOOKUP(C3289,Альбомы!A:C,3,0)</f>
        <v>179</v>
      </c>
    </row>
    <row r="3290" spans="1:8" x14ac:dyDescent="0.2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VLOOKUP(C3290,Альбомы!A:C,3,0)</f>
        <v>179</v>
      </c>
    </row>
    <row r="3291" spans="1:8" x14ac:dyDescent="0.2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VLOOKUP(C3291,Альбомы!A:C,3,0)</f>
        <v>179</v>
      </c>
    </row>
    <row r="3292" spans="1:8" x14ac:dyDescent="0.2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VLOOKUP(C3292,Альбомы!A:C,3,0)</f>
        <v>179</v>
      </c>
    </row>
    <row r="3293" spans="1:8" x14ac:dyDescent="0.2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VLOOKUP(C3293,Альбомы!A:C,3,0)</f>
        <v>179</v>
      </c>
    </row>
    <row r="3294" spans="1:8" x14ac:dyDescent="0.2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VLOOKUP(C3294,Альбомы!A:C,3,0)</f>
        <v>179</v>
      </c>
    </row>
    <row r="3295" spans="1:8" x14ac:dyDescent="0.2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VLOOKUP(C3295,Альбомы!A:C,3,0)</f>
        <v>179</v>
      </c>
    </row>
    <row r="3296" spans="1:8" x14ac:dyDescent="0.2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VLOOKUP(C3296,Альбомы!A:C,3,0)</f>
        <v>179</v>
      </c>
    </row>
    <row r="3297" spans="1:8" x14ac:dyDescent="0.2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VLOOKUP(C3297,Альбомы!A:C,3,0)</f>
        <v>179</v>
      </c>
    </row>
    <row r="3298" spans="1:8" x14ac:dyDescent="0.2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VLOOKUP(C3298,Альбомы!A:C,3,0)</f>
        <v>179</v>
      </c>
    </row>
    <row r="3299" spans="1:8" x14ac:dyDescent="0.2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VLOOKUP(C3299,Альбомы!A:C,3,0)</f>
        <v>179</v>
      </c>
    </row>
    <row r="3300" spans="1:8" x14ac:dyDescent="0.2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VLOOKUP(C3300,Альбомы!A:C,3,0)</f>
        <v>179</v>
      </c>
    </row>
    <row r="3301" spans="1:8" x14ac:dyDescent="0.2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VLOOKUP(C3301,Альбомы!A:C,3,0)</f>
        <v>180</v>
      </c>
    </row>
    <row r="3302" spans="1:8" x14ac:dyDescent="0.2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VLOOKUP(C3302,Альбомы!A:C,3,0)</f>
        <v>180</v>
      </c>
    </row>
    <row r="3303" spans="1:8" x14ac:dyDescent="0.2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VLOOKUP(C3303,Альбомы!A:C,3,0)</f>
        <v>180</v>
      </c>
    </row>
    <row r="3304" spans="1:8" x14ac:dyDescent="0.2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VLOOKUP(C3304,Альбомы!A:C,3,0)</f>
        <v>180</v>
      </c>
    </row>
    <row r="3305" spans="1:8" x14ac:dyDescent="0.2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VLOOKUP(C3305,Альбомы!A:C,3,0)</f>
        <v>180</v>
      </c>
    </row>
    <row r="3306" spans="1:8" x14ac:dyDescent="0.2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VLOOKUP(C3306,Альбомы!A:C,3,0)</f>
        <v>180</v>
      </c>
    </row>
    <row r="3307" spans="1:8" x14ac:dyDescent="0.2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VLOOKUP(C3307,Альбомы!A:C,3,0)</f>
        <v>180</v>
      </c>
    </row>
    <row r="3308" spans="1:8" x14ac:dyDescent="0.2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VLOOKUP(C3308,Альбомы!A:C,3,0)</f>
        <v>180</v>
      </c>
    </row>
    <row r="3309" spans="1:8" x14ac:dyDescent="0.2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VLOOKUP(C3309,Альбомы!A:C,3,0)</f>
        <v>180</v>
      </c>
    </row>
    <row r="3310" spans="1:8" x14ac:dyDescent="0.2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VLOOKUP(C3310,Альбомы!A:C,3,0)</f>
        <v>180</v>
      </c>
    </row>
    <row r="3311" spans="1:8" x14ac:dyDescent="0.2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VLOOKUP(C3311,Альбомы!A:C,3,0)</f>
        <v>180</v>
      </c>
    </row>
    <row r="3312" spans="1:8" x14ac:dyDescent="0.2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VLOOKUP(C3312,Альбомы!A:C,3,0)</f>
        <v>180</v>
      </c>
    </row>
    <row r="3313" spans="1:8" x14ac:dyDescent="0.2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VLOOKUP(C3313,Альбомы!A:C,3,0)</f>
        <v>180</v>
      </c>
    </row>
    <row r="3314" spans="1:8" x14ac:dyDescent="0.2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VLOOKUP(C3314,Альбомы!A:C,3,0)</f>
        <v>180</v>
      </c>
    </row>
    <row r="3315" spans="1:8" x14ac:dyDescent="0.2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VLOOKUP(C3315,Альбомы!A:C,3,0)</f>
        <v>180</v>
      </c>
    </row>
    <row r="3316" spans="1:8" x14ac:dyDescent="0.2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VLOOKUP(C3316,Альбомы!A:C,3,0)</f>
        <v>180</v>
      </c>
    </row>
    <row r="3317" spans="1:8" x14ac:dyDescent="0.2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VLOOKUP(C3317,Альбомы!A:C,3,0)</f>
        <v>180</v>
      </c>
    </row>
    <row r="3318" spans="1:8" x14ac:dyDescent="0.2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VLOOKUP(C3318,Альбомы!A:C,3,0)</f>
        <v>180</v>
      </c>
    </row>
    <row r="3319" spans="1:8" x14ac:dyDescent="0.2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VLOOKUP(C3319,Альбомы!A:C,3,0)</f>
        <v>180</v>
      </c>
    </row>
    <row r="3320" spans="1:8" x14ac:dyDescent="0.2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VLOOKUP(C3320,Альбомы!A:C,3,0)</f>
        <v>36</v>
      </c>
    </row>
    <row r="3321" spans="1:8" x14ac:dyDescent="0.2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VLOOKUP(C3321,Альбомы!A:C,3,0)</f>
        <v>36</v>
      </c>
    </row>
    <row r="3322" spans="1:8" x14ac:dyDescent="0.2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VLOOKUP(C3322,Альбомы!A:C,3,0)</f>
        <v>36</v>
      </c>
    </row>
    <row r="3323" spans="1:8" x14ac:dyDescent="0.2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VLOOKUP(C3323,Альбомы!A:C,3,0)</f>
        <v>36</v>
      </c>
    </row>
    <row r="3324" spans="1:8" x14ac:dyDescent="0.2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VLOOKUP(C3324,Альбомы!A:C,3,0)</f>
        <v>36</v>
      </c>
    </row>
    <row r="3325" spans="1:8" x14ac:dyDescent="0.2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VLOOKUP(C3325,Альбомы!A:C,3,0)</f>
        <v>36</v>
      </c>
    </row>
    <row r="3326" spans="1:8" x14ac:dyDescent="0.2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VLOOKUP(C3326,Альбомы!A:C,3,0)</f>
        <v>36</v>
      </c>
    </row>
    <row r="3327" spans="1:8" x14ac:dyDescent="0.2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VLOOKUP(C3327,Альбомы!A:C,3,0)</f>
        <v>36</v>
      </c>
    </row>
    <row r="3328" spans="1:8" x14ac:dyDescent="0.2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VLOOKUP(C3328,Альбомы!A:C,3,0)</f>
        <v>36</v>
      </c>
    </row>
    <row r="3329" spans="1:8" x14ac:dyDescent="0.2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VLOOKUP(C3329,Альбомы!A:C,3,0)</f>
        <v>36</v>
      </c>
    </row>
    <row r="3330" spans="1:8" x14ac:dyDescent="0.2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VLOOKUP(C3330,Альбомы!A:C,3,0)</f>
        <v>36</v>
      </c>
    </row>
    <row r="3331" spans="1:8" x14ac:dyDescent="0.2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VLOOKUP(C3331,Альбомы!A:C,3,0)</f>
        <v>36</v>
      </c>
    </row>
    <row r="3332" spans="1:8" x14ac:dyDescent="0.2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VLOOKUP(C3332,Альбомы!A:C,3,0)</f>
        <v>36</v>
      </c>
    </row>
    <row r="3333" spans="1:8" x14ac:dyDescent="0.2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VLOOKUP(C3333,Альбомы!A:C,3,0)</f>
        <v>36</v>
      </c>
    </row>
    <row r="3334" spans="1:8" x14ac:dyDescent="0.2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VLOOKUP(C3334,Альбомы!A:C,3,0)</f>
        <v>36</v>
      </c>
    </row>
    <row r="3335" spans="1:8" x14ac:dyDescent="0.2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VLOOKUP(C3335,Альбомы!A:C,3,0)</f>
        <v>36</v>
      </c>
    </row>
    <row r="3336" spans="1:8" x14ac:dyDescent="0.2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VLOOKUP(C3336,Альбомы!A:C,3,0)</f>
        <v>36</v>
      </c>
    </row>
    <row r="3337" spans="1:8" x14ac:dyDescent="0.2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VLOOKUP(C3337,Альбомы!A:C,3,0)</f>
        <v>196</v>
      </c>
    </row>
    <row r="3338" spans="1:8" x14ac:dyDescent="0.2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VLOOKUP(C3338,Альбомы!A:C,3,0)</f>
        <v>149</v>
      </c>
    </row>
    <row r="3339" spans="1:8" x14ac:dyDescent="0.2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VLOOKUP(C3339,Альбомы!A:C,3,0)</f>
        <v>149</v>
      </c>
    </row>
    <row r="3340" spans="1:8" x14ac:dyDescent="0.2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VLOOKUP(C3340,Альбомы!A:C,3,0)</f>
        <v>149</v>
      </c>
    </row>
    <row r="3341" spans="1:8" x14ac:dyDescent="0.2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VLOOKUP(C3341,Альбомы!A:C,3,0)</f>
        <v>149</v>
      </c>
    </row>
    <row r="3342" spans="1:8" x14ac:dyDescent="0.2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VLOOKUP(C3342,Альбомы!A:C,3,0)</f>
        <v>149</v>
      </c>
    </row>
    <row r="3343" spans="1:8" x14ac:dyDescent="0.2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VLOOKUP(C3343,Альбомы!A:C,3,0)</f>
        <v>149</v>
      </c>
    </row>
    <row r="3344" spans="1:8" x14ac:dyDescent="0.2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VLOOKUP(C3344,Альбомы!A:C,3,0)</f>
        <v>149</v>
      </c>
    </row>
    <row r="3345" spans="1:8" x14ac:dyDescent="0.2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VLOOKUP(C3345,Альбомы!A:C,3,0)</f>
        <v>149</v>
      </c>
    </row>
    <row r="3346" spans="1:8" x14ac:dyDescent="0.2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VLOOKUP(C3346,Альбомы!A:C,3,0)</f>
        <v>149</v>
      </c>
    </row>
    <row r="3347" spans="1:8" x14ac:dyDescent="0.2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VLOOKUP(C3347,Альбомы!A:C,3,0)</f>
        <v>149</v>
      </c>
    </row>
    <row r="3348" spans="1:8" x14ac:dyDescent="0.2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VLOOKUP(C3348,Альбомы!A:C,3,0)</f>
        <v>149</v>
      </c>
    </row>
    <row r="3349" spans="1:8" x14ac:dyDescent="0.2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VLOOKUP(C3349,Альбомы!A:C,3,0)</f>
        <v>149</v>
      </c>
    </row>
    <row r="3350" spans="1:8" x14ac:dyDescent="0.2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VLOOKUP(C3350,Альбомы!A:C,3,0)</f>
        <v>197</v>
      </c>
    </row>
    <row r="3351" spans="1:8" x14ac:dyDescent="0.2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VLOOKUP(C3351,Альбомы!A:C,3,0)</f>
        <v>197</v>
      </c>
    </row>
    <row r="3352" spans="1:8" x14ac:dyDescent="0.2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VLOOKUP(C3352,Альбомы!A:C,3,0)</f>
        <v>198</v>
      </c>
    </row>
    <row r="3353" spans="1:8" x14ac:dyDescent="0.2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VLOOKUP(C3353,Альбомы!A:C,3,0)</f>
        <v>199</v>
      </c>
    </row>
    <row r="3354" spans="1:8" x14ac:dyDescent="0.2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VLOOKUP(C3354,Альбомы!A:C,3,0)</f>
        <v>200</v>
      </c>
    </row>
    <row r="3355" spans="1:8" x14ac:dyDescent="0.2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VLOOKUP(C3355,Альбомы!A:C,3,0)</f>
        <v>198</v>
      </c>
    </row>
    <row r="3356" spans="1:8" x14ac:dyDescent="0.2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VLOOKUP(C3356,Альбомы!A:C,3,0)</f>
        <v>200</v>
      </c>
    </row>
    <row r="3357" spans="1:8" x14ac:dyDescent="0.2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VLOOKUP(C3357,Альбомы!A:C,3,0)</f>
        <v>201</v>
      </c>
    </row>
    <row r="3358" spans="1:8" x14ac:dyDescent="0.2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VLOOKUP(C3358,Альбомы!A:C,3,0)</f>
        <v>202</v>
      </c>
    </row>
    <row r="3359" spans="1:8" x14ac:dyDescent="0.2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VLOOKUP(C3359,Альбомы!A:C,3,0)</f>
        <v>199</v>
      </c>
    </row>
    <row r="3360" spans="1:8" x14ac:dyDescent="0.2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VLOOKUP(C3360,Альбомы!A:C,3,0)</f>
        <v>203</v>
      </c>
    </row>
    <row r="3361" spans="1:8" x14ac:dyDescent="0.2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VLOOKUP(C3361,Альбомы!A:C,3,0)</f>
        <v>149</v>
      </c>
    </row>
    <row r="3362" spans="1:8" x14ac:dyDescent="0.2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VLOOKUP(C3362,Альбомы!A:C,3,0)</f>
        <v>149</v>
      </c>
    </row>
    <row r="3363" spans="1:8" x14ac:dyDescent="0.2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VLOOKUP(C3363,Альбомы!A:C,3,0)</f>
        <v>149</v>
      </c>
    </row>
    <row r="3364" spans="1:8" x14ac:dyDescent="0.2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VLOOKUP(C3364,Альбомы!A:C,3,0)</f>
        <v>149</v>
      </c>
    </row>
    <row r="3365" spans="1:8" x14ac:dyDescent="0.2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VLOOKUP(C3365,Альбомы!A:C,3,0)</f>
        <v>149</v>
      </c>
    </row>
    <row r="3366" spans="1:8" x14ac:dyDescent="0.2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VLOOKUP(C3366,Альбомы!A:C,3,0)</f>
        <v>204</v>
      </c>
    </row>
    <row r="3367" spans="1:8" x14ac:dyDescent="0.2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VLOOKUP(C3367,Альбомы!A:C,3,0)</f>
        <v>204</v>
      </c>
    </row>
    <row r="3368" spans="1:8" x14ac:dyDescent="0.2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VLOOKUP(C3368,Альбомы!A:C,3,0)</f>
        <v>204</v>
      </c>
    </row>
    <row r="3369" spans="1:8" x14ac:dyDescent="0.2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VLOOKUP(C3369,Альбомы!A:C,3,0)</f>
        <v>204</v>
      </c>
    </row>
    <row r="3370" spans="1:8" x14ac:dyDescent="0.2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VLOOKUP(C3370,Альбомы!A:C,3,0)</f>
        <v>204</v>
      </c>
    </row>
    <row r="3371" spans="1:8" x14ac:dyDescent="0.2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VLOOKUP(C3371,Альбомы!A:C,3,0)</f>
        <v>204</v>
      </c>
    </row>
    <row r="3372" spans="1:8" x14ac:dyDescent="0.2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VLOOKUP(C3372,Альбомы!A:C,3,0)</f>
        <v>204</v>
      </c>
    </row>
    <row r="3373" spans="1:8" x14ac:dyDescent="0.2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VLOOKUP(C3373,Альбомы!A:C,3,0)</f>
        <v>204</v>
      </c>
    </row>
    <row r="3374" spans="1:8" x14ac:dyDescent="0.2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VLOOKUP(C3374,Альбомы!A:C,3,0)</f>
        <v>204</v>
      </c>
    </row>
    <row r="3375" spans="1:8" x14ac:dyDescent="0.2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VLOOKUP(C3375,Альбомы!A:C,3,0)</f>
        <v>204</v>
      </c>
    </row>
    <row r="3376" spans="1:8" x14ac:dyDescent="0.2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VLOOKUP(C3376,Альбомы!A:C,3,0)</f>
        <v>205</v>
      </c>
    </row>
    <row r="3377" spans="1:8" x14ac:dyDescent="0.2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VLOOKUP(C3377,Альбомы!A:C,3,0)</f>
        <v>205</v>
      </c>
    </row>
    <row r="3378" spans="1:8" x14ac:dyDescent="0.2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VLOOKUP(C3378,Альбомы!A:C,3,0)</f>
        <v>205</v>
      </c>
    </row>
    <row r="3379" spans="1:8" x14ac:dyDescent="0.2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VLOOKUP(C3379,Альбомы!A:C,3,0)</f>
        <v>205</v>
      </c>
    </row>
    <row r="3380" spans="1:8" x14ac:dyDescent="0.2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VLOOKUP(C3380,Альбомы!A:C,3,0)</f>
        <v>205</v>
      </c>
    </row>
    <row r="3381" spans="1:8" x14ac:dyDescent="0.2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VLOOKUP(C3381,Альбомы!A:C,3,0)</f>
        <v>205</v>
      </c>
    </row>
    <row r="3382" spans="1:8" x14ac:dyDescent="0.2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VLOOKUP(C3382,Альбомы!A:C,3,0)</f>
        <v>205</v>
      </c>
    </row>
    <row r="3383" spans="1:8" x14ac:dyDescent="0.2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VLOOKUP(C3383,Альбомы!A:C,3,0)</f>
        <v>205</v>
      </c>
    </row>
    <row r="3384" spans="1:8" x14ac:dyDescent="0.2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VLOOKUP(C3384,Альбомы!A:C,3,0)</f>
        <v>205</v>
      </c>
    </row>
    <row r="3385" spans="1:8" x14ac:dyDescent="0.2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VLOOKUP(C3385,Альбомы!A:C,3,0)</f>
        <v>205</v>
      </c>
    </row>
    <row r="3386" spans="1:8" x14ac:dyDescent="0.2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VLOOKUP(C3386,Альбомы!A:C,3,0)</f>
        <v>205</v>
      </c>
    </row>
    <row r="3387" spans="1:8" x14ac:dyDescent="0.2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VLOOKUP(C3387,Альбомы!A:C,3,0)</f>
        <v>205</v>
      </c>
    </row>
    <row r="3388" spans="1:8" x14ac:dyDescent="0.2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VLOOKUP(C3388,Альбомы!A:C,3,0)</f>
        <v>205</v>
      </c>
    </row>
    <row r="3389" spans="1:8" x14ac:dyDescent="0.2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VLOOKUP(C3389,Альбомы!A:C,3,0)</f>
        <v>205</v>
      </c>
    </row>
    <row r="3390" spans="1:8" x14ac:dyDescent="0.2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VLOOKUP(C3390,Альбомы!A:C,3,0)</f>
        <v>8</v>
      </c>
    </row>
    <row r="3391" spans="1:8" x14ac:dyDescent="0.2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VLOOKUP(C3391,Альбомы!A:C,3,0)</f>
        <v>8</v>
      </c>
    </row>
    <row r="3392" spans="1:8" x14ac:dyDescent="0.2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VLOOKUP(C3392,Альбомы!A:C,3,0)</f>
        <v>8</v>
      </c>
    </row>
    <row r="3393" spans="1:8" x14ac:dyDescent="0.2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VLOOKUP(C3393,Альбомы!A:C,3,0)</f>
        <v>8</v>
      </c>
    </row>
    <row r="3394" spans="1:8" x14ac:dyDescent="0.2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VLOOKUP(C3394,Альбомы!A:C,3,0)</f>
        <v>8</v>
      </c>
    </row>
    <row r="3395" spans="1:8" x14ac:dyDescent="0.2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VLOOKUP(C3395,Альбомы!A:C,3,0)</f>
        <v>8</v>
      </c>
    </row>
    <row r="3396" spans="1:8" x14ac:dyDescent="0.2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VLOOKUP(C3396,Альбомы!A:C,3,0)</f>
        <v>8</v>
      </c>
    </row>
    <row r="3397" spans="1:8" x14ac:dyDescent="0.2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VLOOKUP(C3397,Альбомы!A:C,3,0)</f>
        <v>8</v>
      </c>
    </row>
    <row r="3398" spans="1:8" x14ac:dyDescent="0.2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VLOOKUP(C3398,Альбомы!A:C,3,0)</f>
        <v>8</v>
      </c>
    </row>
    <row r="3399" spans="1:8" x14ac:dyDescent="0.2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VLOOKUP(C3399,Альбомы!A:C,3,0)</f>
        <v>8</v>
      </c>
    </row>
    <row r="3400" spans="1:8" x14ac:dyDescent="0.2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VLOOKUP(C3400,Альбомы!A:C,3,0)</f>
        <v>8</v>
      </c>
    </row>
    <row r="3401" spans="1:8" x14ac:dyDescent="0.2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VLOOKUP(C3401,Альбомы!A:C,3,0)</f>
        <v>8</v>
      </c>
    </row>
    <row r="3402" spans="1:8" x14ac:dyDescent="0.2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VLOOKUP(C3402,Альбомы!A:C,3,0)</f>
        <v>8</v>
      </c>
    </row>
    <row r="3403" spans="1:8" x14ac:dyDescent="0.2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VLOOKUP(C3403,Альбомы!A:C,3,0)</f>
        <v>8</v>
      </c>
    </row>
    <row r="3404" spans="1:8" x14ac:dyDescent="0.2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VLOOKUP(C3404,Альбомы!A:C,3,0)</f>
        <v>206</v>
      </c>
    </row>
    <row r="3405" spans="1:8" x14ac:dyDescent="0.2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VLOOKUP(C3405,Альбомы!A:C,3,0)</f>
        <v>207</v>
      </c>
    </row>
    <row r="3406" spans="1:8" x14ac:dyDescent="0.2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VLOOKUP(C3406,Альбомы!A:C,3,0)</f>
        <v>208</v>
      </c>
    </row>
    <row r="3407" spans="1:8" x14ac:dyDescent="0.2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VLOOKUP(C3407,Альбомы!A:C,3,0)</f>
        <v>209</v>
      </c>
    </row>
    <row r="3408" spans="1:8" x14ac:dyDescent="0.2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VLOOKUP(C3408,Альбомы!A:C,3,0)</f>
        <v>210</v>
      </c>
    </row>
    <row r="3409" spans="1:8" x14ac:dyDescent="0.2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VLOOKUP(C3409,Альбомы!A:C,3,0)</f>
        <v>211</v>
      </c>
    </row>
    <row r="3410" spans="1:8" x14ac:dyDescent="0.2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VLOOKUP(C3410,Альбомы!A:C,3,0)</f>
        <v>212</v>
      </c>
    </row>
    <row r="3411" spans="1:8" x14ac:dyDescent="0.2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VLOOKUP(C3411,Альбомы!A:C,3,0)</f>
        <v>213</v>
      </c>
    </row>
    <row r="3412" spans="1:8" x14ac:dyDescent="0.2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VLOOKUP(C3412,Альбомы!A:C,3,0)</f>
        <v>214</v>
      </c>
    </row>
    <row r="3413" spans="1:8" x14ac:dyDescent="0.2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VLOOKUP(C3413,Альбомы!A:C,3,0)</f>
        <v>215</v>
      </c>
    </row>
    <row r="3414" spans="1:8" x14ac:dyDescent="0.2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VLOOKUP(C3414,Альбомы!A:C,3,0)</f>
        <v>216</v>
      </c>
    </row>
    <row r="3415" spans="1:8" x14ac:dyDescent="0.2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VLOOKUP(C3415,Альбомы!A:C,3,0)</f>
        <v>217</v>
      </c>
    </row>
    <row r="3416" spans="1:8" x14ac:dyDescent="0.2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VLOOKUP(C3416,Альбомы!A:C,3,0)</f>
        <v>218</v>
      </c>
    </row>
    <row r="3417" spans="1:8" x14ac:dyDescent="0.2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VLOOKUP(C3417,Альбомы!A:C,3,0)</f>
        <v>219</v>
      </c>
    </row>
    <row r="3418" spans="1:8" x14ac:dyDescent="0.2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VLOOKUP(C3418,Альбомы!A:C,3,0)</f>
        <v>220</v>
      </c>
    </row>
    <row r="3419" spans="1:8" x14ac:dyDescent="0.2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VLOOKUP(C3419,Альбомы!A:C,3,0)</f>
        <v>221</v>
      </c>
    </row>
    <row r="3420" spans="1:8" x14ac:dyDescent="0.2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VLOOKUP(C3420,Альбомы!A:C,3,0)</f>
        <v>222</v>
      </c>
    </row>
    <row r="3421" spans="1:8" x14ac:dyDescent="0.2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VLOOKUP(C3421,Альбомы!A:C,3,0)</f>
        <v>223</v>
      </c>
    </row>
    <row r="3422" spans="1:8" x14ac:dyDescent="0.2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VLOOKUP(C3422,Альбомы!A:C,3,0)</f>
        <v>224</v>
      </c>
    </row>
    <row r="3423" spans="1:8" x14ac:dyDescent="0.2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VLOOKUP(C3423,Альбомы!A:C,3,0)</f>
        <v>225</v>
      </c>
    </row>
    <row r="3424" spans="1:8" x14ac:dyDescent="0.2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VLOOKUP(C3424,Альбомы!A:C,3,0)</f>
        <v>226</v>
      </c>
    </row>
    <row r="3425" spans="1:8" x14ac:dyDescent="0.2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VLOOKUP(C3425,Альбомы!A:C,3,0)</f>
        <v>227</v>
      </c>
    </row>
    <row r="3426" spans="1:8" x14ac:dyDescent="0.2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VLOOKUP(C3426,Альбомы!A:C,3,0)</f>
        <v>228</v>
      </c>
    </row>
    <row r="3427" spans="1:8" x14ac:dyDescent="0.2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VLOOKUP(C3427,Альбомы!A:C,3,0)</f>
        <v>229</v>
      </c>
    </row>
    <row r="3428" spans="1:8" x14ac:dyDescent="0.2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VLOOKUP(C3428,Альбомы!A:C,3,0)</f>
        <v>230</v>
      </c>
    </row>
    <row r="3429" spans="1:8" x14ac:dyDescent="0.2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VLOOKUP(C3429,Альбомы!A:C,3,0)</f>
        <v>156</v>
      </c>
    </row>
    <row r="3430" spans="1:8" x14ac:dyDescent="0.2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VLOOKUP(C3430,Альбомы!A:C,3,0)</f>
        <v>156</v>
      </c>
    </row>
    <row r="3431" spans="1:8" x14ac:dyDescent="0.2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VLOOKUP(C3431,Альбомы!A:C,3,0)</f>
        <v>231</v>
      </c>
    </row>
    <row r="3432" spans="1:8" x14ac:dyDescent="0.2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VLOOKUP(C3432,Альбомы!A:C,3,0)</f>
        <v>232</v>
      </c>
    </row>
    <row r="3433" spans="1:8" x14ac:dyDescent="0.2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VLOOKUP(C3433,Альбомы!A:C,3,0)</f>
        <v>233</v>
      </c>
    </row>
    <row r="3434" spans="1:8" x14ac:dyDescent="0.2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VLOOKUP(C3434,Альбомы!A:C,3,0)</f>
        <v>234</v>
      </c>
    </row>
    <row r="3435" spans="1:8" x14ac:dyDescent="0.2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VLOOKUP(C3435,Альбомы!A:C,3,0)</f>
        <v>235</v>
      </c>
    </row>
    <row r="3436" spans="1:8" x14ac:dyDescent="0.2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VLOOKUP(C3436,Альбомы!A:C,3,0)</f>
        <v>236</v>
      </c>
    </row>
    <row r="3437" spans="1:8" x14ac:dyDescent="0.2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VLOOKUP(C3437,Альбомы!A:C,3,0)</f>
        <v>237</v>
      </c>
    </row>
    <row r="3438" spans="1:8" x14ac:dyDescent="0.2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VLOOKUP(C3438,Альбомы!A:C,3,0)</f>
        <v>238</v>
      </c>
    </row>
    <row r="3439" spans="1:8" x14ac:dyDescent="0.2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VLOOKUP(C3439,Альбомы!A:C,3,0)</f>
        <v>214</v>
      </c>
    </row>
    <row r="3440" spans="1:8" x14ac:dyDescent="0.2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VLOOKUP(C3440,Альбомы!A:C,3,0)</f>
        <v>240</v>
      </c>
    </row>
    <row r="3441" spans="1:8" x14ac:dyDescent="0.2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VLOOKUP(C3441,Альбомы!A:C,3,0)</f>
        <v>241</v>
      </c>
    </row>
    <row r="3442" spans="1:8" x14ac:dyDescent="0.2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VLOOKUP(C3442,Альбомы!A:C,3,0)</f>
        <v>242</v>
      </c>
    </row>
    <row r="3443" spans="1:8" x14ac:dyDescent="0.2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VLOOKUP(C3443,Альбомы!A:C,3,0)</f>
        <v>243</v>
      </c>
    </row>
    <row r="3444" spans="1:8" x14ac:dyDescent="0.2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VLOOKUP(C3444,Альбомы!A:C,3,0)</f>
        <v>244</v>
      </c>
    </row>
    <row r="3445" spans="1:8" x14ac:dyDescent="0.2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VLOOKUP(C3445,Альбомы!A:C,3,0)</f>
        <v>245</v>
      </c>
    </row>
    <row r="3446" spans="1:8" x14ac:dyDescent="0.2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VLOOKUP(C3446,Альбомы!A:C,3,0)</f>
        <v>226</v>
      </c>
    </row>
    <row r="3447" spans="1:8" x14ac:dyDescent="0.2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VLOOKUP(C3447,Альбомы!A:C,3,0)</f>
        <v>245</v>
      </c>
    </row>
    <row r="3448" spans="1:8" x14ac:dyDescent="0.2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VLOOKUP(C3448,Альбомы!A:C,3,0)</f>
        <v>246</v>
      </c>
    </row>
    <row r="3449" spans="1:8" x14ac:dyDescent="0.2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VLOOKUP(C3449,Альбомы!A:C,3,0)</f>
        <v>247</v>
      </c>
    </row>
    <row r="3450" spans="1:8" x14ac:dyDescent="0.2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VLOOKUP(C3450,Альбомы!A:C,3,0)</f>
        <v>208</v>
      </c>
    </row>
    <row r="3451" spans="1:8" x14ac:dyDescent="0.2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VLOOKUP(C3451,Альбомы!A:C,3,0)</f>
        <v>248</v>
      </c>
    </row>
    <row r="3452" spans="1:8" x14ac:dyDescent="0.2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VLOOKUP(C3452,Альбомы!A:C,3,0)</f>
        <v>249</v>
      </c>
    </row>
    <row r="3453" spans="1:8" x14ac:dyDescent="0.2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VLOOKUP(C3453,Альбомы!A:C,3,0)</f>
        <v>250</v>
      </c>
    </row>
    <row r="3454" spans="1:8" x14ac:dyDescent="0.2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VLOOKUP(C3454,Альбомы!A:C,3,0)</f>
        <v>251</v>
      </c>
    </row>
    <row r="3455" spans="1:8" x14ac:dyDescent="0.2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VLOOKUP(C3455,Альбомы!A:C,3,0)</f>
        <v>248</v>
      </c>
    </row>
    <row r="3456" spans="1:8" x14ac:dyDescent="0.2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VLOOKUP(C3456,Альбомы!A:C,3,0)</f>
        <v>252</v>
      </c>
    </row>
    <row r="3457" spans="1:8" x14ac:dyDescent="0.2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VLOOKUP(C3457,Альбомы!A:C,3,0)</f>
        <v>252</v>
      </c>
    </row>
    <row r="3458" spans="1:8" x14ac:dyDescent="0.2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VLOOKUP(C3458,Альбомы!A:C,3,0)</f>
        <v>252</v>
      </c>
    </row>
    <row r="3459" spans="1:8" x14ac:dyDescent="0.2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VLOOKUP(C3459,Альбомы!A:C,3,0)</f>
        <v>252</v>
      </c>
    </row>
    <row r="3460" spans="1:8" x14ac:dyDescent="0.2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VLOOKUP(C3460,Альбомы!A:C,3,0)</f>
        <v>252</v>
      </c>
    </row>
    <row r="3461" spans="1:8" x14ac:dyDescent="0.2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VLOOKUP(C3461,Альбомы!A:C,3,0)</f>
        <v>252</v>
      </c>
    </row>
    <row r="3462" spans="1:8" x14ac:dyDescent="0.2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VLOOKUP(C3462,Альбомы!A:C,3,0)</f>
        <v>252</v>
      </c>
    </row>
    <row r="3463" spans="1:8" x14ac:dyDescent="0.2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VLOOKUP(C3463,Альбомы!A:C,3,0)</f>
        <v>252</v>
      </c>
    </row>
    <row r="3464" spans="1:8" x14ac:dyDescent="0.2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VLOOKUP(C3464,Альбомы!A:C,3,0)</f>
        <v>252</v>
      </c>
    </row>
    <row r="3465" spans="1:8" x14ac:dyDescent="0.2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VLOOKUP(C3465,Альбомы!A:C,3,0)</f>
        <v>252</v>
      </c>
    </row>
    <row r="3466" spans="1:8" x14ac:dyDescent="0.2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VLOOKUP(C3466,Альбомы!A:C,3,0)</f>
        <v>252</v>
      </c>
    </row>
    <row r="3467" spans="1:8" x14ac:dyDescent="0.2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VLOOKUP(C3467,Альбомы!A:C,3,0)</f>
        <v>252</v>
      </c>
    </row>
    <row r="3468" spans="1:8" x14ac:dyDescent="0.2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VLOOKUP(C3468,Альбомы!A:C,3,0)</f>
        <v>252</v>
      </c>
    </row>
    <row r="3469" spans="1:8" x14ac:dyDescent="0.2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VLOOKUP(C3469,Альбомы!A:C,3,0)</f>
        <v>252</v>
      </c>
    </row>
    <row r="3470" spans="1:8" x14ac:dyDescent="0.2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VLOOKUP(C3470,Альбомы!A:C,3,0)</f>
        <v>252</v>
      </c>
    </row>
    <row r="3471" spans="1:8" x14ac:dyDescent="0.2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VLOOKUP(C3471,Альбомы!A:C,3,0)</f>
        <v>252</v>
      </c>
    </row>
    <row r="3472" spans="1:8" x14ac:dyDescent="0.2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VLOOKUP(C3472,Альбомы!A:C,3,0)</f>
        <v>252</v>
      </c>
    </row>
    <row r="3473" spans="1:8" x14ac:dyDescent="0.2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VLOOKUP(C3473,Альбомы!A:C,3,0)</f>
        <v>252</v>
      </c>
    </row>
    <row r="3474" spans="1:8" x14ac:dyDescent="0.2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VLOOKUP(C3474,Альбомы!A:C,3,0)</f>
        <v>252</v>
      </c>
    </row>
    <row r="3475" spans="1:8" x14ac:dyDescent="0.2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VLOOKUP(C3475,Альбомы!A:C,3,0)</f>
        <v>252</v>
      </c>
    </row>
    <row r="3476" spans="1:8" x14ac:dyDescent="0.2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VLOOKUP(C3476,Альбомы!A:C,3,0)</f>
        <v>252</v>
      </c>
    </row>
    <row r="3477" spans="1:8" x14ac:dyDescent="0.2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VLOOKUP(C3477,Альбомы!A:C,3,0)</f>
        <v>252</v>
      </c>
    </row>
    <row r="3478" spans="1:8" x14ac:dyDescent="0.2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VLOOKUP(C3478,Альбомы!A:C,3,0)</f>
        <v>252</v>
      </c>
    </row>
    <row r="3479" spans="1:8" x14ac:dyDescent="0.2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VLOOKUP(C3479,Альбомы!A:C,3,0)</f>
        <v>253</v>
      </c>
    </row>
    <row r="3480" spans="1:8" x14ac:dyDescent="0.2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VLOOKUP(C3480,Альбомы!A:C,3,0)</f>
        <v>254</v>
      </c>
    </row>
    <row r="3481" spans="1:8" x14ac:dyDescent="0.2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VLOOKUP(C3481,Альбомы!A:C,3,0)</f>
        <v>255</v>
      </c>
    </row>
    <row r="3482" spans="1:8" x14ac:dyDescent="0.2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VLOOKUP(C3482,Альбомы!A:C,3,0)</f>
        <v>256</v>
      </c>
    </row>
    <row r="3483" spans="1:8" x14ac:dyDescent="0.2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VLOOKUP(C3483,Альбомы!A:C,3,0)</f>
        <v>257</v>
      </c>
    </row>
    <row r="3484" spans="1:8" x14ac:dyDescent="0.2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VLOOKUP(C3484,Альбомы!A:C,3,0)</f>
        <v>258</v>
      </c>
    </row>
    <row r="3485" spans="1:8" x14ac:dyDescent="0.2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VLOOKUP(C3485,Альбомы!A:C,3,0)</f>
        <v>259</v>
      </c>
    </row>
    <row r="3486" spans="1:8" x14ac:dyDescent="0.2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VLOOKUP(C3486,Альбомы!A:C,3,0)</f>
        <v>260</v>
      </c>
    </row>
    <row r="3487" spans="1:8" x14ac:dyDescent="0.2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VLOOKUP(C3487,Альбомы!A:C,3,0)</f>
        <v>261</v>
      </c>
    </row>
    <row r="3488" spans="1:8" x14ac:dyDescent="0.2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VLOOKUP(C3488,Альбомы!A:C,3,0)</f>
        <v>262</v>
      </c>
    </row>
    <row r="3489" spans="1:8" x14ac:dyDescent="0.2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VLOOKUP(C3489,Альбомы!A:C,3,0)</f>
        <v>263</v>
      </c>
    </row>
    <row r="3490" spans="1:8" x14ac:dyDescent="0.2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VLOOKUP(C3490,Альбомы!A:C,3,0)</f>
        <v>264</v>
      </c>
    </row>
    <row r="3491" spans="1:8" x14ac:dyDescent="0.2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VLOOKUP(C3491,Альбомы!A:C,3,0)</f>
        <v>265</v>
      </c>
    </row>
    <row r="3492" spans="1:8" x14ac:dyDescent="0.2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VLOOKUP(C3492,Альбомы!A:C,3,0)</f>
        <v>248</v>
      </c>
    </row>
    <row r="3493" spans="1:8" x14ac:dyDescent="0.2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VLOOKUP(C3493,Альбомы!A:C,3,0)</f>
        <v>247</v>
      </c>
    </row>
    <row r="3494" spans="1:8" x14ac:dyDescent="0.2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VLOOKUP(C3494,Альбомы!A:C,3,0)</f>
        <v>266</v>
      </c>
    </row>
    <row r="3495" spans="1:8" x14ac:dyDescent="0.2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VLOOKUP(C3495,Альбомы!A:C,3,0)</f>
        <v>267</v>
      </c>
    </row>
    <row r="3496" spans="1:8" x14ac:dyDescent="0.2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VLOOKUP(C3496,Альбомы!A:C,3,0)</f>
        <v>268</v>
      </c>
    </row>
    <row r="3497" spans="1:8" x14ac:dyDescent="0.2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VLOOKUP(C3497,Альбомы!A:C,3,0)</f>
        <v>269</v>
      </c>
    </row>
    <row r="3498" spans="1:8" x14ac:dyDescent="0.2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VLOOKUP(C3498,Альбомы!A:C,3,0)</f>
        <v>270</v>
      </c>
    </row>
    <row r="3499" spans="1:8" x14ac:dyDescent="0.2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VLOOKUP(C3499,Альбомы!A:C,3,0)</f>
        <v>271</v>
      </c>
    </row>
    <row r="3500" spans="1:8" x14ac:dyDescent="0.2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VLOOKUP(C3500,Альбомы!A:C,3,0)</f>
        <v>226</v>
      </c>
    </row>
    <row r="3501" spans="1:8" x14ac:dyDescent="0.2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VLOOKUP(C3501,Альбомы!A:C,3,0)</f>
        <v>272</v>
      </c>
    </row>
    <row r="3502" spans="1:8" x14ac:dyDescent="0.2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VLOOKUP(C3502,Альбомы!A:C,3,0)</f>
        <v>273</v>
      </c>
    </row>
    <row r="3503" spans="1:8" x14ac:dyDescent="0.2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VLOOKUP(C3503,Альбомы!A:C,3,0)</f>
        <v>274</v>
      </c>
    </row>
    <row r="3504" spans="1:8" x14ac:dyDescent="0.2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VLOOKUP(C3504,Альбомы!A:C,3,0)</f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4" sqref="B4"/>
    </sheetView>
  </sheetViews>
  <sheetFormatPr defaultRowHeight="15" x14ac:dyDescent="0.25"/>
  <cols>
    <col min="1" max="1" width="8.140625" bestFit="1" customWidth="1"/>
    <col min="2" max="2" width="18" bestFit="1" customWidth="1"/>
  </cols>
  <sheetData>
    <row r="1" spans="1:2" x14ac:dyDescent="0.25">
      <c r="A1" t="s">
        <v>3825</v>
      </c>
      <c r="B1" t="s">
        <v>3826</v>
      </c>
    </row>
    <row r="2" spans="1:2" x14ac:dyDescent="0.25">
      <c r="A2">
        <v>1</v>
      </c>
      <c r="B2" t="s">
        <v>601</v>
      </c>
    </row>
    <row r="3" spans="1:2" x14ac:dyDescent="0.25">
      <c r="A3">
        <v>2</v>
      </c>
      <c r="B3" t="s">
        <v>602</v>
      </c>
    </row>
    <row r="4" spans="1:2" x14ac:dyDescent="0.25">
      <c r="A4">
        <v>3</v>
      </c>
      <c r="B4" t="s">
        <v>603</v>
      </c>
    </row>
    <row r="5" spans="1:2" x14ac:dyDescent="0.25">
      <c r="A5">
        <v>4</v>
      </c>
      <c r="B5" t="s">
        <v>604</v>
      </c>
    </row>
    <row r="6" spans="1:2" x14ac:dyDescent="0.25">
      <c r="A6">
        <v>5</v>
      </c>
      <c r="B6" t="s">
        <v>605</v>
      </c>
    </row>
    <row r="7" spans="1:2" x14ac:dyDescent="0.25">
      <c r="A7">
        <v>6</v>
      </c>
      <c r="B7" t="s">
        <v>606</v>
      </c>
    </row>
    <row r="8" spans="1:2" x14ac:dyDescent="0.25">
      <c r="A8">
        <v>7</v>
      </c>
      <c r="B8" t="s">
        <v>607</v>
      </c>
    </row>
    <row r="9" spans="1:2" x14ac:dyDescent="0.25">
      <c r="A9">
        <v>8</v>
      </c>
      <c r="B9" t="s">
        <v>608</v>
      </c>
    </row>
    <row r="10" spans="1:2" x14ac:dyDescent="0.25">
      <c r="A10">
        <v>9</v>
      </c>
      <c r="B10" t="s">
        <v>235</v>
      </c>
    </row>
    <row r="11" spans="1:2" x14ac:dyDescent="0.25">
      <c r="A11">
        <v>10</v>
      </c>
      <c r="B11" t="s">
        <v>609</v>
      </c>
    </row>
    <row r="12" spans="1:2" x14ac:dyDescent="0.25">
      <c r="A12">
        <v>11</v>
      </c>
      <c r="B12" t="s">
        <v>610</v>
      </c>
    </row>
    <row r="13" spans="1:2" x14ac:dyDescent="0.25">
      <c r="A13">
        <v>12</v>
      </c>
      <c r="B13" t="s">
        <v>611</v>
      </c>
    </row>
    <row r="14" spans="1:2" x14ac:dyDescent="0.25">
      <c r="A14">
        <v>13</v>
      </c>
      <c r="B14" t="s">
        <v>612</v>
      </c>
    </row>
    <row r="15" spans="1:2" x14ac:dyDescent="0.25">
      <c r="A15">
        <v>14</v>
      </c>
      <c r="B15" t="s">
        <v>613</v>
      </c>
    </row>
    <row r="16" spans="1:2" x14ac:dyDescent="0.25">
      <c r="A16">
        <v>15</v>
      </c>
      <c r="B16" t="s">
        <v>614</v>
      </c>
    </row>
    <row r="17" spans="1:2" x14ac:dyDescent="0.25">
      <c r="A17">
        <v>16</v>
      </c>
      <c r="B17" t="s">
        <v>615</v>
      </c>
    </row>
    <row r="18" spans="1:2" x14ac:dyDescent="0.25">
      <c r="A18">
        <v>17</v>
      </c>
      <c r="B18" t="s">
        <v>616</v>
      </c>
    </row>
    <row r="19" spans="1:2" x14ac:dyDescent="0.25">
      <c r="A19">
        <v>18</v>
      </c>
      <c r="B19" t="s">
        <v>617</v>
      </c>
    </row>
    <row r="20" spans="1:2" x14ac:dyDescent="0.25">
      <c r="A20">
        <v>19</v>
      </c>
      <c r="B20" t="s">
        <v>618</v>
      </c>
    </row>
    <row r="21" spans="1:2" x14ac:dyDescent="0.25">
      <c r="A21">
        <v>20</v>
      </c>
      <c r="B21" t="s">
        <v>619</v>
      </c>
    </row>
    <row r="22" spans="1:2" x14ac:dyDescent="0.25">
      <c r="A22">
        <v>21</v>
      </c>
      <c r="B22" t="s">
        <v>620</v>
      </c>
    </row>
    <row r="23" spans="1:2" x14ac:dyDescent="0.25">
      <c r="A23">
        <v>22</v>
      </c>
      <c r="B23" t="s">
        <v>621</v>
      </c>
    </row>
    <row r="24" spans="1:2" x14ac:dyDescent="0.25">
      <c r="A24">
        <v>23</v>
      </c>
      <c r="B24" t="s">
        <v>622</v>
      </c>
    </row>
    <row r="25" spans="1:2" x14ac:dyDescent="0.25">
      <c r="A25">
        <v>24</v>
      </c>
      <c r="B25" t="s">
        <v>623</v>
      </c>
    </row>
    <row r="26" spans="1:2" x14ac:dyDescent="0.2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Admin</cp:lastModifiedBy>
  <dcterms:created xsi:type="dcterms:W3CDTF">2021-09-16T15:18:44Z</dcterms:created>
  <dcterms:modified xsi:type="dcterms:W3CDTF">2022-06-10T16:15:13Z</dcterms:modified>
</cp:coreProperties>
</file>