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rediff mail" sheetId="1" state="hidden" r:id="rId1"/>
    <sheet name="Login" sheetId="2" r:id="rId2"/>
    <sheet name="Home page" sheetId="3" r:id="rId3"/>
    <sheet name="Payment Gateway" sheetId="4" r:id="rId4"/>
    <sheet name="Bug report" sheetId="5" r:id="rId5"/>
    <sheet name="Defect Distribution" sheetId="6" r:id="rId6"/>
    <sheet name="Test Repor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<sst xmlns="http://schemas.openxmlformats.org/spreadsheetml/2006/main" count="965" uniqueCount="539">
  <si>
    <t>REDIFFMAIL</t>
  </si>
  <si>
    <t>Version no:</t>
  </si>
  <si>
    <t>Varifed by:</t>
  </si>
  <si>
    <t>Tested by:</t>
  </si>
  <si>
    <t>Date:</t>
  </si>
  <si>
    <t>Enviroment DEtails:</t>
  </si>
  <si>
    <t>Module Name:Regitration Page</t>
  </si>
  <si>
    <t>TestID</t>
  </si>
  <si>
    <t>TestDescription</t>
  </si>
  <si>
    <t>TestPrcedure</t>
  </si>
  <si>
    <t>Test Data</t>
  </si>
  <si>
    <t>expected result</t>
  </si>
  <si>
    <t>Actual result</t>
  </si>
  <si>
    <t>status</t>
  </si>
  <si>
    <t>RDF_RP_01</t>
  </si>
  <si>
    <t>check whether
rediff registration
page is open by 
clicking create
account link</t>
  </si>
  <si>
    <t xml:space="preserve">1.open rediff
 home page
2.click on create
 account link
</t>
  </si>
  <si>
    <t>www.rediff.com</t>
  </si>
  <si>
    <t>should open 
regitration page</t>
  </si>
  <si>
    <t>regitration page
 is open
 succesfully</t>
  </si>
  <si>
    <t>pass</t>
  </si>
  <si>
    <t>RDF_RP_02</t>
  </si>
  <si>
    <t>check whether 
all fields and 
labels are
present as per 
the document</t>
  </si>
  <si>
    <t>1.open
 regisration page
2.loook for all
 labels and field</t>
  </si>
  <si>
    <t>should present
all the field and 
labe</t>
  </si>
  <si>
    <t>all field and 
labels are
present</t>
  </si>
  <si>
    <t>RDF_RP_03</t>
  </si>
  <si>
    <t>check whether 
character limit 
of fullname is 
strenght is upto
30</t>
  </si>
  <si>
    <t>1.open
 registration
 page
2.Type above 
30 character in
 full name field</t>
  </si>
  <si>
    <t>shouldn't accept
 more than 30
 character</t>
  </si>
  <si>
    <t>accept above
 more than 30
 character</t>
  </si>
  <si>
    <t>fail</t>
  </si>
  <si>
    <t>RDF_RP_04</t>
  </si>
  <si>
    <t xml:space="preserve">check whether 
that user should
not be register
by entering 
invalid email id
</t>
  </si>
  <si>
    <t>1.open 
registration
page
2.create email id</t>
  </si>
  <si>
    <t xml:space="preserve">should be 
displayed user 
with already 
existing email 
id </t>
  </si>
  <si>
    <t>valid email</t>
  </si>
  <si>
    <t>RDF_RP_05</t>
  </si>
  <si>
    <t>check wheather 
the button is 
working</t>
  </si>
  <si>
    <t xml:space="preserve">1open 
registration
</t>
  </si>
  <si>
    <t xml:space="preserve">tap on button </t>
  </si>
  <si>
    <t>button should 
work</t>
  </si>
  <si>
    <t>RDF_RP_06</t>
  </si>
  <si>
    <t>check wheather
the password 
edit field should
contain alphabet
with character</t>
  </si>
  <si>
    <t>1.open register
page
2.enter
 password</t>
  </si>
  <si>
    <t>password feild
should only
except alphabet
with character</t>
  </si>
  <si>
    <t>As excepted</t>
  </si>
  <si>
    <t>RDF_RP_07</t>
  </si>
  <si>
    <t>check wheather 
the retype 
password label
is working</t>
  </si>
  <si>
    <t>1.open 
register
2.enter retype
password</t>
  </si>
  <si>
    <t xml:space="preserve">label </t>
  </si>
  <si>
    <t>RDF_RP_08</t>
  </si>
  <si>
    <t>check wheather 
the alternative
email address
label working</t>
  </si>
  <si>
    <t>1.open 
registration
2.enter
alternate email
address</t>
  </si>
  <si>
    <t>should have a 
altenative email</t>
  </si>
  <si>
    <t>as excepted</t>
  </si>
  <si>
    <t>RDF_RP_09</t>
  </si>
  <si>
    <t>check whether
the mobile 
number can 
add more than 
10 or less than</t>
  </si>
  <si>
    <t>1.open 
registration 
page
2.enter the 
number</t>
  </si>
  <si>
    <t xml:space="preserve">mobile number
should not 
accept less 
than or more 
than 10 </t>
  </si>
  <si>
    <t>mobile number
should 10</t>
  </si>
  <si>
    <t>RDF_RP_10</t>
  </si>
  <si>
    <t>check wheather
the mobile 
number is valid</t>
  </si>
  <si>
    <t>1.open 
registration
page
2.enter the 
number</t>
  </si>
  <si>
    <t>mobile number
should be valid</t>
  </si>
  <si>
    <t>RDF_RP_11</t>
  </si>
  <si>
    <t>check wheather
the date field 
is present as 
document</t>
  </si>
  <si>
    <t>1.open 
registration
2.</t>
  </si>
  <si>
    <t>date field 
should be 
there</t>
  </si>
  <si>
    <t>RDF_RP_12</t>
  </si>
  <si>
    <t>check wheater
password field
can add more 
than 30 
charcter</t>
  </si>
  <si>
    <t>1.open 
registration 
page
2.enter 
password</t>
  </si>
  <si>
    <t>should accept 
more than 30 
character</t>
  </si>
  <si>
    <t>RDF_RP_13</t>
  </si>
  <si>
    <t>check wheather 
the show 
password icon
is working</t>
  </si>
  <si>
    <t>1.open 
registration
page
2.click in the 
show icon</t>
  </si>
  <si>
    <t>password show
icon sould work</t>
  </si>
  <si>
    <t>RDF_RP_14</t>
  </si>
  <si>
    <t>ensure that age 
limt is above 18</t>
  </si>
  <si>
    <t>1.open
registration
page
2.enter age</t>
  </si>
  <si>
    <t>age limit should 
18</t>
  </si>
  <si>
    <t>RDF_RP_15</t>
  </si>
  <si>
    <t>check the 
gender
radio button is 
as per the 
documents</t>
  </si>
  <si>
    <t>1.open 
registration 
page
2.click on the 
radio button</t>
  </si>
  <si>
    <t>click on the 
radio button</t>
  </si>
  <si>
    <t>RDF_RP_16</t>
  </si>
  <si>
    <t>check wheather
the country feild
is working</t>
  </si>
  <si>
    <t>1.open 
registration
page
2.click on the 
country feild</t>
  </si>
  <si>
    <t>is country feild 
workind</t>
  </si>
  <si>
    <t>RDF_RP_17</t>
  </si>
  <si>
    <t>check wheater
country field
has other 
option</t>
  </si>
  <si>
    <t xml:space="preserve">1.open
regisration
page 
2.click on the 
country feild </t>
  </si>
  <si>
    <t>should be there
a other option 
in the country
field</t>
  </si>
  <si>
    <t>RDF_RP_18</t>
  </si>
  <si>
    <t>check whether
the coutry feild
drop down is 
working</t>
  </si>
  <si>
    <t>1.open 
regidtration
page
2.click on the 
drop down</t>
  </si>
  <si>
    <t>country field
should work</t>
  </si>
  <si>
    <t>RDF_RP_19</t>
  </si>
  <si>
    <t>check whether
the city feild
drop down is 
working</t>
  </si>
  <si>
    <t>1.open 
registration
page
2.click on the
drop down</t>
  </si>
  <si>
    <t xml:space="preserve">there should be
a page down 
</t>
  </si>
  <si>
    <t>RDF_RP_20</t>
  </si>
  <si>
    <t>check wheather
city feild is 
working</t>
  </si>
  <si>
    <t>1.open 
registration
page
2.click on city
fiel</t>
  </si>
  <si>
    <t xml:space="preserve">there should be
a other option 
</t>
  </si>
  <si>
    <t>RDF_RP_21</t>
  </si>
  <si>
    <t>check wheather
city feild has 
other option</t>
  </si>
  <si>
    <t>1.open
regitrtion
page
2.click on the
page down and 
scroll down</t>
  </si>
  <si>
    <t>there should be
other option</t>
  </si>
  <si>
    <t>RDF_RP_22</t>
  </si>
  <si>
    <t>check wheater
captch field has
refressing option</t>
  </si>
  <si>
    <t>1.open
regidtration 
page</t>
  </si>
  <si>
    <t>in captcha field 
there should be
a refresh opton</t>
  </si>
  <si>
    <t>RDF_RP_23</t>
  </si>
  <si>
    <t>ensure that 
password field 
can enter
numeric</t>
  </si>
  <si>
    <t>1.open 
registration
page
2.enter numeric
to password</t>
  </si>
  <si>
    <t>there should be 
a numeric to 
enter in 
password</t>
  </si>
  <si>
    <t>RDF_RP_24</t>
  </si>
  <si>
    <t>ensure that 
password field 
can enter
upper and lower
case</t>
  </si>
  <si>
    <t>1.open 
registration 
page
2.enter upper 
and lower case
 to password</t>
  </si>
  <si>
    <t>there should be 
a upper case
and lower 
case to enter in 
password</t>
  </si>
  <si>
    <t>RDF_RP_25</t>
  </si>
  <si>
    <t xml:space="preserve">ensure that
password field
can enter
special 
character </t>
  </si>
  <si>
    <t>1.open 
registration 
page
2.enter special
characer to 
password</t>
  </si>
  <si>
    <t>there should be
a special 
character to 
enter in 
password field</t>
  </si>
  <si>
    <t>RDF_RP_26</t>
  </si>
  <si>
    <t>check wheather
that date field
day has 31</t>
  </si>
  <si>
    <t>1.open 
registration 
page
2.click on the 
date field</t>
  </si>
  <si>
    <t>there should be
31 days in date
field</t>
  </si>
  <si>
    <t>RDF_RP_27</t>
  </si>
  <si>
    <t>ensure leap 
year birthdates
don't cause 
isue</t>
  </si>
  <si>
    <t>1.open 
registration
page
2.check on the 
calander</t>
  </si>
  <si>
    <t>leap year 
shouldn't be a
problem</t>
  </si>
  <si>
    <t>RDF_RP_28</t>
  </si>
  <si>
    <t>ensure the 
format of date
field is always
date,month
and year</t>
  </si>
  <si>
    <t>1.open 
registration 
page
2.check the 
DOB field</t>
  </si>
  <si>
    <t>date format 
sould be 
date ,month,
year</t>
  </si>
  <si>
    <t>RDF_RP_29</t>
  </si>
  <si>
    <t>varify the year
only accept 4
digits</t>
  </si>
  <si>
    <t xml:space="preserve">1.open 
registration 
page
2.ckick on the 
year </t>
  </si>
  <si>
    <t>year should only
accept 4 digits</t>
  </si>
  <si>
    <t>RDF_RP_30</t>
  </si>
  <si>
    <t>verify the day
and month 2
digits</t>
  </si>
  <si>
    <t>1.open 
registration
page
2.click on the 
month</t>
  </si>
  <si>
    <t>month should 
only accept 2
digits</t>
  </si>
  <si>
    <t>RDF_RP_31</t>
  </si>
  <si>
    <t xml:space="preserve">ensure that 
date field is
permitting 
empty field 
</t>
  </si>
  <si>
    <t>1.open 
registration
page
2.check the 
date field</t>
  </si>
  <si>
    <t>date field 
should be 
empty</t>
  </si>
  <si>
    <t>RDF_RP_32</t>
  </si>
  <si>
    <t>verify leap year
dates are 
accepted</t>
  </si>
  <si>
    <t>1.open 
registration
page
2.enter leap 
year</t>
  </si>
  <si>
    <t>leap year 
should accept</t>
  </si>
  <si>
    <t>RDF_RP_33</t>
  </si>
  <si>
    <t>check wheather
the radio button
is selectable
or unselectable</t>
  </si>
  <si>
    <t>1.open
registration 
page
2.check radio
button is 
selectable or 
unselectable</t>
  </si>
  <si>
    <t>radio button 
should work</t>
  </si>
  <si>
    <t>RDF_RP_34</t>
  </si>
  <si>
    <t xml:space="preserve">check create 
my account 
field is working
</t>
  </si>
  <si>
    <t>1.open
registration
page
2.Click on
creat my 
account</t>
  </si>
  <si>
    <t>there should be
a create my 
account</t>
  </si>
  <si>
    <t>RDF_RP_35</t>
  </si>
  <si>
    <t>GLANZA</t>
  </si>
  <si>
    <t>Verified By : Rugma raghav</t>
  </si>
  <si>
    <t>Tested By: Muhammad Aazim YM</t>
  </si>
  <si>
    <t>Date : 28-11-2024</t>
  </si>
  <si>
    <t>Environment Details:</t>
  </si>
  <si>
    <t>Module Name : Login</t>
  </si>
  <si>
    <t>Test ID</t>
  </si>
  <si>
    <t>Test Description</t>
  </si>
  <si>
    <t>Test Procedure</t>
  </si>
  <si>
    <t>Expected results</t>
  </si>
  <si>
    <t>Actual results</t>
  </si>
  <si>
    <t>Status</t>
  </si>
  <si>
    <t>LOGIN</t>
  </si>
  <si>
    <t>GL_01</t>
  </si>
  <si>
    <t>Check whether all fields and 
labels are present as per the 
document.</t>
  </si>
  <si>
    <t>1.Open Glanza web 
page.</t>
  </si>
  <si>
    <t>Should present  all the field and 
label.</t>
  </si>
  <si>
    <t>As expected.</t>
  </si>
  <si>
    <t>GL_02</t>
  </si>
  <si>
    <t>Check wheather there is 
registration page.</t>
  </si>
  <si>
    <t xml:space="preserve">1.Open Glanza web 
page.
2.click on Login </t>
  </si>
  <si>
    <t>There should be a registration 
page for new user.</t>
  </si>
  <si>
    <t>Fail</t>
  </si>
  <si>
    <t>GL_03</t>
  </si>
  <si>
    <t>Check wheather the app is 
showing login page.</t>
  </si>
  <si>
    <t>There should be a login page.</t>
  </si>
  <si>
    <t>GL_05</t>
  </si>
  <si>
    <t>Verify that a error message is 
displayed.</t>
  </si>
  <si>
    <t>An error message is displayed.</t>
  </si>
  <si>
    <t>GL_07</t>
  </si>
  <si>
    <t>Verify with a valid username
and password.</t>
  </si>
  <si>
    <t>The login should  accepts a valid 
username and password.</t>
  </si>
  <si>
    <t>GL_08</t>
  </si>
  <si>
    <t>Verify with a valid username
and incorrect password.</t>
  </si>
  <si>
    <t>Error message indicating that the 
password is incorrect.</t>
  </si>
  <si>
    <t>GL_09</t>
  </si>
  <si>
    <t>Verify with an invalid username 
and valid password.</t>
  </si>
  <si>
    <t>Error message indicating that the
username is not found or invalid.</t>
  </si>
  <si>
    <t>GL_10</t>
  </si>
  <si>
    <t>Verify with an empty username 
and password.</t>
  </si>
  <si>
    <t>The username field cannot be
empty.</t>
  </si>
  <si>
    <t>GL_11</t>
  </si>
  <si>
    <t>Verify with an invalid username 
format.</t>
  </si>
  <si>
    <t>Error message indicating that the 
usename is invalid or does not
meet the required criteria.</t>
  </si>
  <si>
    <t>GL_12</t>
  </si>
  <si>
    <t>Check whether the show 
password icon is working.</t>
  </si>
  <si>
    <t>The password field should 
tooggle between hidden and 
visible when the show password
icon is clicked.</t>
  </si>
  <si>
    <t>GL_13</t>
  </si>
  <si>
    <t>Verify that the show password 
icon is visible on the password
field.</t>
  </si>
  <si>
    <t>The show password icon is visible
and displayed next to the 
password field.</t>
  </si>
  <si>
    <t>GL_14</t>
  </si>
  <si>
    <t>Verify that the password is 
hidden when typing.</t>
  </si>
  <si>
    <t>The password is hidden and 
displayed as dots or asterrisks
when typing.</t>
  </si>
  <si>
    <t>GL_15</t>
  </si>
  <si>
    <t>Check whether the login
button is working.</t>
  </si>
  <si>
    <t>The login button submit the login 
from and authenticaton the user
when cllicked.</t>
  </si>
  <si>
    <t>GL_16</t>
  </si>
  <si>
    <t>Check whether "Forgot your 
password" field is there.</t>
  </si>
  <si>
    <t>The "Forgot Your Password" 
field/link is visible and clickable.</t>
  </si>
  <si>
    <t>GL_17</t>
  </si>
  <si>
    <t>Verify that after clicking 
"Forgot your password" reset 
email is sent.</t>
  </si>
  <si>
    <t>A password reset email is sent to 
the registered email address 
within a reasonable time frame.</t>
  </si>
  <si>
    <t>GL_18</t>
  </si>
  <si>
    <t>Verify that the 'Remember Me' 
checkbox works as expected</t>
  </si>
  <si>
    <t xml:space="preserve">1.Open Glanza web
page
2.click on Login </t>
  </si>
  <si>
    <t>The email should be pre-filled in the 
sign-in form</t>
  </si>
  <si>
    <t>Version No :</t>
  </si>
  <si>
    <t>Verified by : Rugma raghav</t>
  </si>
  <si>
    <t>Tested by : Muhammad Aazim</t>
  </si>
  <si>
    <t>Date:28-11-2024</t>
  </si>
  <si>
    <t>Environmental details : Window 11pro</t>
  </si>
  <si>
    <t>Module name :Homepage</t>
  </si>
  <si>
    <t>Test Id</t>
  </si>
  <si>
    <t>Test procedure</t>
  </si>
  <si>
    <t>Expected Results</t>
  </si>
  <si>
    <t>Actual Result</t>
  </si>
  <si>
    <t>Screenshot</t>
  </si>
  <si>
    <t>HOMEPAGE</t>
  </si>
  <si>
    <t>GL_HP_01</t>
  </si>
  <si>
    <t>Verify that the homepge loads
successfully</t>
  </si>
  <si>
    <t xml:space="preserve">1.Open Glanza web page
2.Wait for  homepage to load </t>
  </si>
  <si>
    <t>Home shoud load without error</t>
  </si>
  <si>
    <t>As expected</t>
  </si>
  <si>
    <t>NA</t>
  </si>
  <si>
    <t>Pass</t>
  </si>
  <si>
    <t>GL_HP_02</t>
  </si>
  <si>
    <t>Verify the app logo is displayed 
correctly on the homepage</t>
  </si>
  <si>
    <t>1.Open Glanza web page
2.Check the app logo on
homepage</t>
  </si>
  <si>
    <t>The logo should be visible</t>
  </si>
  <si>
    <t>GL_HP_03</t>
  </si>
  <si>
    <t>Verify the navigation menu is 
present and functioning</t>
  </si>
  <si>
    <t>1.Open Glanza web page
2.Click navigation menu</t>
  </si>
  <si>
    <t>Navigation menu should be functioning</t>
  </si>
  <si>
    <t>GL_HP_04</t>
  </si>
  <si>
    <t>Verify the search bar is working as 
expected</t>
  </si>
  <si>
    <t>1.Open Glanza web page
2.Click search bar menu</t>
  </si>
  <si>
    <t>Search bar menu should be working</t>
  </si>
  <si>
    <t>GL_HP_05</t>
  </si>
  <si>
    <t>Verify the search results are 
expected as visible</t>
  </si>
  <si>
    <t>1.Open Glanza web page
2.Click search bar  menu  
3.Enter a product name 
4.Verify search results are 
displaying</t>
  </si>
  <si>
    <t>The app should display search results 
matching the entered details</t>
  </si>
  <si>
    <t>GL_HP_06</t>
  </si>
  <si>
    <t>Verify the cart icon functionality is 
working correctly</t>
  </si>
  <si>
    <t>1.Open Glanza web page
2.Click cart function 
3.Verify it's redirecting to the 
page</t>
  </si>
  <si>
    <t>The cart icon should redirect to the cart 
page and display the correct items</t>
  </si>
  <si>
    <t>GL_HP_07</t>
  </si>
  <si>
    <t>Verify the feature products are 
displayed correctly</t>
  </si>
  <si>
    <t>1.Open Glanza web page
2.Scroll featured product section 
3.Verify products are displayed 
with correct details 
4.Click on a product and check 
if the product page opens</t>
  </si>
  <si>
    <t>Featured products should be displayed 
with accurate details</t>
  </si>
  <si>
    <t>GL_HP_08</t>
  </si>
  <si>
    <t>Verify the deals/offers section is 
present and functioning</t>
  </si>
  <si>
    <t>1.Open Glanza web page</t>
  </si>
  <si>
    <t>The offers should be display correct 
information and clicking on a deal 
should redirect to the right page</t>
  </si>
  <si>
    <t>GL_HP_09</t>
  </si>
  <si>
    <t>Verify the functionality of footer 
links</t>
  </si>
  <si>
    <t>1.Open Glanza web page
2.Click on various links
3.Ensure the link open correct
pages</t>
  </si>
  <si>
    <t>Footer links should open the relevant
pages without errors</t>
  </si>
  <si>
    <t>GL_HP_10</t>
  </si>
  <si>
    <t>Verify that there is a sign-in option 
available on a webpage</t>
  </si>
  <si>
    <t>1.Open Glanza web page
2.look for sign in option</t>
  </si>
  <si>
    <t>There should be a sign-in option in a 
webpage</t>
  </si>
  <si>
    <t>GL_HP_11</t>
  </si>
  <si>
    <t>Verify the homepage is responsive
on different devices</t>
  </si>
  <si>
    <t>1.Open Glanza web page on 
different divices
2.Check homepage layout 
adjusts properly</t>
  </si>
  <si>
    <t>The homepage should be fully 
responsive and display correctly on all 
screen sizes</t>
  </si>
  <si>
    <t>GL_HP_12</t>
  </si>
  <si>
    <t>Verify the homepage content is 
localized correctly for different 
regions and languages</t>
  </si>
  <si>
    <t>1.Open Glanza web page
2.Change the app 
region/language settings
2.Reload the homepage</t>
  </si>
  <si>
    <t>The homepage should display content 
in the selected languages and reflect 
the correct region-specific details</t>
  </si>
  <si>
    <t>GL_HP_13</t>
  </si>
  <si>
    <t>Measure the performance of the 
homepage under various conditions</t>
  </si>
  <si>
    <t>1.Open Glanza web page
2.Load the homepage under 
normal condition 
3.Load the homepage under a
slow network connection
4.Load the homepage under 
heavy traffic</t>
  </si>
  <si>
    <t>The homepage should load within 
acceptable time limits under all 
condition</t>
  </si>
  <si>
    <t>GL_HP_14</t>
  </si>
  <si>
    <t>Verify the error messages are 
displayed correctly when the 
homepage fails to load</t>
  </si>
  <si>
    <t>1.Open Glanza web page
2.Launch the app with disabled
network 
3.Observe the homepage 
response</t>
  </si>
  <si>
    <t>The app should display a user friendly 
error message when the homepage 
cannot load</t>
  </si>
  <si>
    <t>GL_HP_15</t>
  </si>
  <si>
    <t>Verify the security aspects of the 
homepage</t>
  </si>
  <si>
    <t>1.Open Glanza web page
2.Access the homepage via a 
secure network 
3.Ensure all connections are 
secure(https)</t>
  </si>
  <si>
    <t>The homepage should operate over a 
secure connection</t>
  </si>
  <si>
    <t>GL_HP_16</t>
  </si>
  <si>
    <t>Verify the social media accounts are 
redirecting to that link</t>
  </si>
  <si>
    <t>1.Open Glanza web page
2.Click social media links</t>
  </si>
  <si>
    <t>The links should be redirect</t>
  </si>
  <si>
    <t>GL_HP_17</t>
  </si>
  <si>
    <t>Verify the brand names are visible in 
homepage</t>
  </si>
  <si>
    <t>1.Open Glanza web page
2.Check different brands</t>
  </si>
  <si>
    <t>The brands should be visible
and clear</t>
  </si>
  <si>
    <t>GL_HP_18</t>
  </si>
  <si>
    <t>Verify the brands showing their 
products in homepage</t>
  </si>
  <si>
    <t>1.Open Glanza web page
2. Click brands 
3.Check the products in that 
brand</t>
  </si>
  <si>
    <t>Products should be visible according 
to their brands</t>
  </si>
  <si>
    <t>GL_HP_19</t>
  </si>
  <si>
    <t>Verify the arrow bar can scroll upto 
top side and bottom on homepage</t>
  </si>
  <si>
    <t>1.Open Glanza web page
2Click the arrow bar 
3.Verify the functionality</t>
  </si>
  <si>
    <t>Functionality should be working proper</t>
  </si>
  <si>
    <t>GL_HP_20</t>
  </si>
  <si>
    <t xml:space="preserve">Check there is  chat functionality on 
homepage </t>
  </si>
  <si>
    <t>1.Open Glanza web page
2.look for chat functionality</t>
  </si>
  <si>
    <t xml:space="preserve">There should be a chat functionality </t>
  </si>
  <si>
    <t>GL_HP_21</t>
  </si>
  <si>
    <t>Verify the products can see with 
categories</t>
  </si>
  <si>
    <t>1.Open Glanza web page
2.check catogories</t>
  </si>
  <si>
    <t>Should see with categories</t>
  </si>
  <si>
    <t>GL_HP_22</t>
  </si>
  <si>
    <t>Verify the homepage is as same as 
in other browsers</t>
  </si>
  <si>
    <t>1.Open Glanza web page
2.Check other browser 
homepage</t>
  </si>
  <si>
    <t>Should same as the homepage</t>
  </si>
  <si>
    <t>GL_HP_23</t>
  </si>
  <si>
    <t xml:space="preserve">Verify that there is a "share" option 
</t>
  </si>
  <si>
    <t>1.Open Glanza web page
2.Click on cart 
3.Click on a product 
4.look for share option</t>
  </si>
  <si>
    <t xml:space="preserve">There should be a share option </t>
  </si>
  <si>
    <t>GL_HP_24</t>
  </si>
  <si>
    <t>Check whether the url is secure 
with https</t>
  </si>
  <si>
    <t>1.Open Glanza web page
2.Check url is in https</t>
  </si>
  <si>
    <t>Should have secure with https</t>
  </si>
  <si>
    <t>GL_HP_25</t>
  </si>
  <si>
    <t>Check whether the user can select 
each item</t>
  </si>
  <si>
    <t>1.Open Glanza web page
2..Click on products 3.Select 
each item</t>
  </si>
  <si>
    <t>Should select each item</t>
  </si>
  <si>
    <t>GL_HP_26</t>
  </si>
  <si>
    <t>Check whether the selected item 
displays correctly</t>
  </si>
  <si>
    <t>1.Open Glanza web page
2.Click on products 
3.Select each item</t>
  </si>
  <si>
    <t>Should display correctly</t>
  </si>
  <si>
    <t>GL_HP_27</t>
  </si>
  <si>
    <t>Check whether the user can view all 
products in the cart</t>
  </si>
  <si>
    <t>1.Open Glanza web page
2.Click on cart 
3.View products</t>
  </si>
  <si>
    <t>Should view all products in the cart</t>
  </si>
  <si>
    <t>GL_HP_28</t>
  </si>
  <si>
    <t>Check whether the user can add 
products to cart</t>
  </si>
  <si>
    <t>1.Open Glanza web page
2.Click on product 
3.Click add to cart button</t>
  </si>
  <si>
    <t>Should add products into cart</t>
  </si>
  <si>
    <t>GL_HP_29</t>
  </si>
  <si>
    <t>Check whether the number of 
products can be increased from cart</t>
  </si>
  <si>
    <t>1.Open Glanza web page
2.Click on product  
3.Click add to cart button          
4.Increase the number by 
+ option</t>
  </si>
  <si>
    <t>Should be increased from cart</t>
  </si>
  <si>
    <t>GL_HP_30</t>
  </si>
  <si>
    <t>Check whether the product can be 
deleted from cart</t>
  </si>
  <si>
    <t>1.Open Glanza web page
2.Click on cart
3.Select a product  
4.Click on remove icon</t>
  </si>
  <si>
    <t>Should be deleted from cart</t>
  </si>
  <si>
    <t>GL_HP_31</t>
  </si>
  <si>
    <t>Check there is a wishlist in the 
website</t>
  </si>
  <si>
    <t xml:space="preserve">1.Open Glanza web page
2.look for wishlist </t>
  </si>
  <si>
    <t>There should be a wishlist
int the website</t>
  </si>
  <si>
    <t>GL_HP_32</t>
  </si>
  <si>
    <t>Check whether product rating is 
given</t>
  </si>
  <si>
    <t>1.Open Glanza web page
2.Click on product 
3.Check the review option</t>
  </si>
  <si>
    <t>Should show the rating</t>
  </si>
  <si>
    <t>GL_HP_33</t>
  </si>
  <si>
    <t>Check whether the prices are 
displayed in wrong currency</t>
  </si>
  <si>
    <t>1.Open Glanza web page
2.Look currency</t>
  </si>
  <si>
    <t>Should show the actual currency</t>
  </si>
  <si>
    <t>Verified by:Rugma raghav</t>
  </si>
  <si>
    <t>Date:29-11-2024</t>
  </si>
  <si>
    <t>Environmental details :   Windows 11pro</t>
  </si>
  <si>
    <t>Module name :Payment Gateway</t>
  </si>
  <si>
    <t>Expected Result</t>
  </si>
  <si>
    <t>Satus</t>
  </si>
  <si>
    <t>PAYMENT GATEWAY</t>
  </si>
  <si>
    <t>GL_PG_01</t>
  </si>
  <si>
    <t>Check whether the products in 
cart navigate when clicked</t>
  </si>
  <si>
    <t>1.Open Glanza web page
2.Open the shopping cart
3.Click any product</t>
  </si>
  <si>
    <t>Should navigate when clicked</t>
  </si>
  <si>
    <t>GL_PG_02</t>
  </si>
  <si>
    <t>Check whether the product in 
cart shows all the details like 
size,color,etc</t>
  </si>
  <si>
    <t>1.Open Glanza web page
2..Open shopping cart
3.Check for details</t>
  </si>
  <si>
    <t xml:space="preserve">The product in cart should 
show all the details </t>
  </si>
  <si>
    <t>GL_PG_03</t>
  </si>
  <si>
    <t>Check if all the labels and boxes 
are visible</t>
  </si>
  <si>
    <t>1.Open Glanza web page
2.Open shopping cart
3.look all labels and boxes
present</t>
  </si>
  <si>
    <t>Ensure that all labels and
boxes in the interface are 
fully visible</t>
  </si>
  <si>
    <t>GL_PG_04</t>
  </si>
  <si>
    <t>Verify the payment gateway 
company logo or name</t>
  </si>
  <si>
    <t>1.Open Glanza web page
2.Open shopping cart</t>
  </si>
  <si>
    <t>Ensure the payment gateway's
company logo or name is 
accurately displayed</t>
  </si>
  <si>
    <t>Faill</t>
  </si>
  <si>
    <t>GL_PG_05</t>
  </si>
  <si>
    <t>Check if the credit card number 
is masked or not</t>
  </si>
  <si>
    <t>1.Open Glanza web page
2.Open shopping cart
3.click on Buy now</t>
  </si>
  <si>
    <t xml:space="preserve">Credit card number should be 
masked </t>
  </si>
  <si>
    <t>GL_PG_06</t>
  </si>
  <si>
    <t>Verify that all the payment 
options are visible</t>
  </si>
  <si>
    <t>Ensure that all available 
payment options are fully 
visible and displayed correctly</t>
  </si>
  <si>
    <t>GL_PG_07</t>
  </si>
  <si>
    <t>Check if each of the payment 
options is selectable</t>
  </si>
  <si>
    <t>Each payment option should 
be selectable</t>
  </si>
  <si>
    <t>GL_PG_08</t>
  </si>
  <si>
    <t>Check if the default credit/debit 
card gets automatically added</t>
  </si>
  <si>
    <t>The default credit/debit card 
should be automatically added 
to the payment method section</t>
  </si>
  <si>
    <t>GL_PG_09</t>
  </si>
  <si>
    <t>Check if multiple cards can be 
saved as default or not</t>
  </si>
  <si>
    <t>Only one card should be 
allowed to be saved as the 
default payment method at a 
time</t>
  </si>
  <si>
    <t>GL_PG_10</t>
  </si>
  <si>
    <t>Verify that the correct currency 
is reflected on the page</t>
  </si>
  <si>
    <t>The correct currency should be
 displayed on the page</t>
  </si>
  <si>
    <t>GL_PG_11</t>
  </si>
  <si>
    <t>Verify if multiple payment options 
are not getting selected. Only 
one at a time</t>
  </si>
  <si>
    <t>Ensuring the user can choose 
only one payment method for 
the transaction.</t>
  </si>
  <si>
    <t>GL_PG_12</t>
  </si>
  <si>
    <t>Check if the payment is not 
getting proceeded with an 
expired/blocked card</t>
  </si>
  <si>
    <t>The payment should not 
proceed if the card is expired 
or blocked</t>
  </si>
  <si>
    <t>GL_PG_13</t>
  </si>
  <si>
    <t>Check if the user gets a 
confirmation message or mail if 
the payment is successful</t>
  </si>
  <si>
    <t>1.Open Glanza web page
2.Open shopping cart
3.click on Buy now
4.click on Place order</t>
  </si>
  <si>
    <t>The user should receive a 
confirmation message on the 
screen and/or a confirmation 
email upon successful 
payment</t>
  </si>
  <si>
    <t>GL_PG_14</t>
  </si>
  <si>
    <t>Verify that the user gets 
information about unsuccessful 
payments</t>
  </si>
  <si>
    <t>The user should receive a clear 
and informative message about 
the unsuccessful payment</t>
  </si>
  <si>
    <t>GL_PG_15</t>
  </si>
  <si>
    <t>Verify if the respective payment 
option triggers the right payment 
gateway</t>
  </si>
  <si>
    <t>The respective payment option 
should trigger the correct 
payment gateway</t>
  </si>
  <si>
    <t>GL_PG_16</t>
  </si>
  <si>
    <t>Check if the user is directed back
to the application after a 
successful transaction</t>
  </si>
  <si>
    <t>After a successful transaction, 
the user should be redirected 
back to the application with a 
confirmation message</t>
  </si>
  <si>
    <t>GL_PG_17</t>
  </si>
  <si>
    <t>Check that the payment is 
happening through a secured 
channel. i.e the link starts with 
HTTPS instead of the regular 
HTTP pages</t>
  </si>
  <si>
    <t>The payment should occur 
through a secure channel</t>
  </si>
  <si>
    <t>GL_PG_18</t>
  </si>
  <si>
    <t>Check if the session gets expired 
within the specified time</t>
  </si>
  <si>
    <t>The session should expire 
within the specified time limit</t>
  </si>
  <si>
    <t>GL_PG_19</t>
  </si>
  <si>
    <t>Check if the amount deducted is
the same as the amount 
mentioned</t>
  </si>
  <si>
    <t>The amount deducted should 
match exactly the amount 
mentioned during the 
transaction</t>
  </si>
  <si>
    <t>GL_PG_20</t>
  </si>
  <si>
    <t>Check if the payment gateway 
does not crash if multiple users 
are using it simultaneously</t>
  </si>
  <si>
    <t>The payment gateway should 
remain stable and functional</t>
  </si>
  <si>
    <t>GL_PG_21</t>
  </si>
  <si>
    <t>Verify that users can initiate 
payments using valid credentials</t>
  </si>
  <si>
    <t>Users should be able to initiate 
payments successfully using 
valid credentials</t>
  </si>
  <si>
    <t>GL_PG_22</t>
  </si>
  <si>
    <t>Ensure that the refund process
works correctly</t>
  </si>
  <si>
    <t>The refund process should 
work correctly</t>
  </si>
  <si>
    <t>GL_PG_23</t>
  </si>
  <si>
    <t>Ensure that payment fails when 
there are insufficient funds in the 
account</t>
  </si>
  <si>
    <t>The payment should fail if there 
are insufficient funds in the 
account</t>
  </si>
  <si>
    <t>GL_PG_24</t>
  </si>
  <si>
    <t>Check whether the place order 
button is clickable</t>
  </si>
  <si>
    <t>The "Place Order" button 
should be clickable</t>
  </si>
  <si>
    <t>GL_PG_25</t>
  </si>
  <si>
    <t>Check whether the user can 
track order</t>
  </si>
  <si>
    <t>The user should be able to 
track their order through a 
designated tracking feature</t>
  </si>
  <si>
    <t>Na</t>
  </si>
  <si>
    <t>GL_PG_26</t>
  </si>
  <si>
    <t>Check whether the order take 
shipping charge</t>
  </si>
  <si>
    <t>The order should correctly 
include the applicable shipping 
charges</t>
  </si>
  <si>
    <t>GL_PG_27</t>
  </si>
  <si>
    <t>Ensure that clicking "Buy Now" 
places an order for only one 
product and does not include 
multiple products in the order</t>
  </si>
  <si>
    <t>Clicking "Buy Now" should 
place an order for only the 
selected product</t>
  </si>
  <si>
    <t>GL_PG_28</t>
  </si>
  <si>
    <t xml:space="preserve">Check whether there is "Cancel"
option </t>
  </si>
  <si>
    <t>There should be a cancel 
option after placing a order</t>
  </si>
  <si>
    <t xml:space="preserve">Identified by : Muhammad Aazim </t>
  </si>
  <si>
    <t>Date : 29-11-2024</t>
  </si>
  <si>
    <t xml:space="preserve">Verified by :  Rugma Ragav       </t>
  </si>
  <si>
    <t>Environment details :Windows 11 pro</t>
  </si>
  <si>
    <t>Bug ID</t>
  </si>
  <si>
    <t>Expeceted Results</t>
  </si>
  <si>
    <t>Bug Summary</t>
  </si>
  <si>
    <t>Steps to Reproduce</t>
  </si>
  <si>
    <t>Severity</t>
  </si>
  <si>
    <t>Priority</t>
  </si>
  <si>
    <t>BI_GL_01</t>
  </si>
  <si>
    <t>The website is missing a 
registration page for new users</t>
  </si>
  <si>
    <t>High</t>
  </si>
  <si>
    <t>New</t>
  </si>
  <si>
    <t>BI_GL_02</t>
  </si>
  <si>
    <t>The email should be pre-filled 
in the sign-in form</t>
  </si>
  <si>
    <t>The email field in the sign-in form 
is not pre-filled as expected</t>
  </si>
  <si>
    <t>Medium</t>
  </si>
  <si>
    <t>BI_GL_03</t>
  </si>
  <si>
    <t>The app should display search
results matching the entered 
details</t>
  </si>
  <si>
    <t>The app fails to display search 
results that match the entered 
details</t>
  </si>
  <si>
    <t xml:space="preserve">High </t>
  </si>
  <si>
    <t>BI_GL_04</t>
  </si>
  <si>
    <t>The offers should be display 
correct information and clicking
on a deal should redirect to the 
right page</t>
  </si>
  <si>
    <t>The offers display incorrect 
information</t>
  </si>
  <si>
    <t>BI_GL_05</t>
  </si>
  <si>
    <t>There should be a sign-in option 
in a webpage</t>
  </si>
  <si>
    <t>The webpage lacks a sign-in 
option</t>
  </si>
  <si>
    <t>BI_GL_06</t>
  </si>
  <si>
    <t>The homepage should display 
content in the selected 
languages and reflect the 
correct region-specific details</t>
  </si>
  <si>
    <t>The homepage does not display 
content in the selected language 
or reflect the correct 
region-specific details</t>
  </si>
  <si>
    <t>BI_GL_07</t>
  </si>
  <si>
    <t xml:space="preserve">There should be a chat 
functionality </t>
  </si>
  <si>
    <t>The website or app is missing a 
chat functionality</t>
  </si>
  <si>
    <t>BI_GL_08</t>
  </si>
  <si>
    <t>The website or app is missing a 
share option</t>
  </si>
  <si>
    <t>BI_GL_09</t>
  </si>
  <si>
    <t>The website is missing a wishlist 
feature</t>
  </si>
  <si>
    <t>BI_GL_10</t>
  </si>
  <si>
    <t>The product in the cart does not 
display all the necessary details</t>
  </si>
  <si>
    <t>BI_GL_11</t>
  </si>
  <si>
    <t>The payment gateway's company 
logo or name is not accurately 
displayed</t>
  </si>
  <si>
    <t>BI_GL_12</t>
  </si>
  <si>
    <t>The credit card number is not 
masked</t>
  </si>
  <si>
    <t>BI_GL_13</t>
  </si>
  <si>
    <t>The user is unable to track their 
order through a designated 
tracking feature</t>
  </si>
  <si>
    <t>BI_GL_14</t>
  </si>
  <si>
    <t>The order does not correctly 
include the applicable shipping 
charges</t>
  </si>
  <si>
    <t>BI_GL_15</t>
  </si>
  <si>
    <t>Clicking "Buy Now" places an 
order for multiple products 
instead of just the selected 
product</t>
  </si>
  <si>
    <t>BI_GL_16</t>
  </si>
  <si>
    <t>There should be a "Cancel" 
option after placing a order</t>
  </si>
  <si>
    <t>There is no "Cancel" option 
available after placing an order</t>
  </si>
  <si>
    <t>Identified By : Muhammad Aazim</t>
  </si>
  <si>
    <t>Date :29-11-2024</t>
  </si>
  <si>
    <t>Verified by :  Rugma Ragav</t>
  </si>
  <si>
    <t>Module Name</t>
  </si>
  <si>
    <t>Defect Distribution</t>
  </si>
  <si>
    <t>Login</t>
  </si>
  <si>
    <t>Home page</t>
  </si>
  <si>
    <t>Payment Gateway</t>
  </si>
  <si>
    <t>Slno</t>
  </si>
  <si>
    <t>Test Case Passed</t>
  </si>
  <si>
    <t>Test Case Failed</t>
  </si>
  <si>
    <t>Total Test Case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</si>
</sst>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i/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i/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10"/>
      <color rgb="FF000000"/>
      <name val="Arial"/>
      <charset val="134"/>
    </font>
    <font>
      <u/>
      <sz val="10"/>
      <color rgb="FF0000FF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>
      <alignment horizontal="center"/>
    </xf>
    <xf numFmtId="0" fontId="2" fillId="6" borderId="0" xfId="0" applyFont="1" applyFill="1" applyAlignment="1"/>
    <xf numFmtId="0" fontId="3" fillId="6" borderId="0" xfId="0" applyFont="1" applyFill="1" applyAlignment="1"/>
    <xf numFmtId="0" fontId="4" fillId="7" borderId="0" xfId="0" applyFont="1" applyFill="1" applyAlignment="1">
      <alignment horizontal="left"/>
    </xf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5" fillId="6" borderId="0" xfId="0" applyFont="1" applyFill="1" applyAlignment="1"/>
    <xf numFmtId="0" fontId="2" fillId="11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2" fillId="6" borderId="1" xfId="0" applyFont="1" applyFill="1" applyBorder="1" applyAlignment="1"/>
    <xf numFmtId="0" fontId="3" fillId="6" borderId="4" xfId="0" applyFont="1" applyFill="1" applyBorder="1" applyAlignment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8" fillId="0" borderId="0" xfId="0" applyFont="1" applyAlignment="1"/>
    <xf numFmtId="0" fontId="2" fillId="9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'Defect Distribution'!$B$5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'Defect Distribution'!$A$6:$A$8</c:f>
              <c:strCache>
                <c:ptCount val="3"/>
                <c:pt idx="0">
                  <c:v>Login</c:v>
                </c:pt>
                <c:pt idx="1">
                  <c:v>Home page</c:v>
                </c:pt>
                <c:pt idx="2">
                  <c:v>Payment Gateway</c:v>
                </c:pt>
              </c:strCache>
            </c:strRef>
          </c:cat>
          <c:val>
            <c:numRef>
              <c:f>'Defect Distribution'!$B$6:$B$8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631120"/>
        <c:axId val="900366926"/>
      </c:barChart>
      <c:catAx>
        <c:axId val="786631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00366926"/>
        <c:crosses val="autoZero"/>
        <c:auto val="1"/>
        <c:lblAlgn val="ctr"/>
        <c:lblOffset val="100"/>
        <c:noMultiLvlLbl val="0"/>
      </c:catAx>
      <c:valAx>
        <c:axId val="90036692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866311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aa6d46b-1db6-4700-acbd-2175d398f2b9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561975</xdr:colOff>
      <xdr:row>3</xdr:row>
      <xdr:rowOff>133350</xdr:rowOff>
    </xdr:from>
    <xdr:ext cx="3219450" cy="2647950"/>
    <xdr:graphicFrame>
      <xdr:nvGraphicFramePr>
        <xdr:cNvPr id="2" name="Chart 1" title="Chart"/>
        <xdr:cNvGraphicFramePr/>
      </xdr:nvGraphicFramePr>
      <xdr:xfrm>
        <a:off x="3562985" y="733425"/>
        <a:ext cx="321945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ediff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40"/>
  <sheetViews>
    <sheetView workbookViewId="0">
      <selection activeCell="A1" sqref="A1:G1"/>
    </sheetView>
  </sheetViews>
  <sheetFormatPr defaultColWidth="12.6296296296296" defaultRowHeight="15.75" customHeight="1" outlineLevelCol="6"/>
  <cols>
    <col min="2" max="2" width="13.1296296296296" customWidth="1"/>
  </cols>
  <sheetData>
    <row r="1" customHeight="1" spans="1:1">
      <c r="A1" s="24" t="s">
        <v>0</v>
      </c>
    </row>
    <row r="2" customHeight="1" spans="1:7">
      <c r="A2" s="25" t="s">
        <v>1</v>
      </c>
      <c r="B2" s="16"/>
      <c r="C2" s="17"/>
      <c r="D2" s="26"/>
      <c r="E2" s="25" t="s">
        <v>2</v>
      </c>
      <c r="F2" s="16"/>
      <c r="G2" s="17"/>
    </row>
    <row r="3" customHeight="1" spans="1:7">
      <c r="A3" s="25" t="s">
        <v>3</v>
      </c>
      <c r="B3" s="16"/>
      <c r="C3" s="17"/>
      <c r="D3" s="26"/>
      <c r="E3" s="25" t="s">
        <v>4</v>
      </c>
      <c r="F3" s="16"/>
      <c r="G3" s="17"/>
    </row>
    <row r="4" customHeight="1" spans="1:7">
      <c r="A4" s="25" t="s">
        <v>5</v>
      </c>
      <c r="B4" s="16"/>
      <c r="C4" s="17"/>
      <c r="D4" s="26"/>
      <c r="E4" s="25" t="s">
        <v>6</v>
      </c>
      <c r="F4" s="16"/>
      <c r="G4" s="17"/>
    </row>
    <row r="5" customHeight="1" spans="1:7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</row>
    <row r="6" customHeight="1" spans="1:7">
      <c r="A6" s="3" t="s">
        <v>14</v>
      </c>
      <c r="B6" s="3" t="s">
        <v>15</v>
      </c>
      <c r="C6" s="3" t="s">
        <v>16</v>
      </c>
      <c r="D6" s="27" t="s">
        <v>17</v>
      </c>
      <c r="E6" s="3" t="s">
        <v>18</v>
      </c>
      <c r="F6" s="3" t="s">
        <v>19</v>
      </c>
      <c r="G6" s="3" t="s">
        <v>20</v>
      </c>
    </row>
    <row r="7" customHeight="1" spans="1:7">
      <c r="A7" s="3" t="s">
        <v>21</v>
      </c>
      <c r="B7" s="3" t="s">
        <v>22</v>
      </c>
      <c r="C7" s="3" t="s">
        <v>23</v>
      </c>
      <c r="E7" s="3" t="s">
        <v>24</v>
      </c>
      <c r="F7" s="3" t="s">
        <v>25</v>
      </c>
      <c r="G7" s="3" t="s">
        <v>20</v>
      </c>
    </row>
    <row r="8" customHeight="1" spans="1:7">
      <c r="A8" s="3" t="s">
        <v>26</v>
      </c>
      <c r="B8" s="3" t="s">
        <v>27</v>
      </c>
      <c r="C8" s="3" t="s">
        <v>28</v>
      </c>
      <c r="E8" s="3" t="s">
        <v>29</v>
      </c>
      <c r="F8" s="3" t="s">
        <v>30</v>
      </c>
      <c r="G8" s="28" t="s">
        <v>31</v>
      </c>
    </row>
    <row r="9" customHeight="1" spans="1:7">
      <c r="A9" s="3" t="s">
        <v>32</v>
      </c>
      <c r="B9" s="3" t="s">
        <v>33</v>
      </c>
      <c r="C9" s="3" t="s">
        <v>34</v>
      </c>
      <c r="E9" s="3" t="s">
        <v>35</v>
      </c>
      <c r="F9" s="3" t="s">
        <v>36</v>
      </c>
      <c r="G9" s="3" t="s">
        <v>20</v>
      </c>
    </row>
    <row r="10" customHeight="1" spans="1:7">
      <c r="A10" s="3" t="s">
        <v>37</v>
      </c>
      <c r="B10" s="3" t="s">
        <v>38</v>
      </c>
      <c r="C10" s="3" t="s">
        <v>39</v>
      </c>
      <c r="E10" s="3" t="s">
        <v>40</v>
      </c>
      <c r="F10" s="3" t="s">
        <v>41</v>
      </c>
      <c r="G10" s="3" t="s">
        <v>20</v>
      </c>
    </row>
    <row r="11" customHeight="1" spans="1:7">
      <c r="A11" s="3" t="s">
        <v>42</v>
      </c>
      <c r="B11" s="3" t="s">
        <v>43</v>
      </c>
      <c r="C11" s="3" t="s">
        <v>44</v>
      </c>
      <c r="E11" s="3" t="s">
        <v>45</v>
      </c>
      <c r="F11" s="3" t="s">
        <v>46</v>
      </c>
      <c r="G11" s="3" t="s">
        <v>20</v>
      </c>
    </row>
    <row r="12" customHeight="1" spans="1:7">
      <c r="A12" s="3" t="s">
        <v>47</v>
      </c>
      <c r="B12" s="3" t="s">
        <v>48</v>
      </c>
      <c r="C12" s="3" t="s">
        <v>49</v>
      </c>
      <c r="E12" s="3" t="s">
        <v>50</v>
      </c>
      <c r="F12" s="3" t="s">
        <v>46</v>
      </c>
      <c r="G12" s="3" t="s">
        <v>20</v>
      </c>
    </row>
    <row r="13" customHeight="1" spans="1:7">
      <c r="A13" s="3" t="s">
        <v>51</v>
      </c>
      <c r="B13" s="3" t="s">
        <v>52</v>
      </c>
      <c r="C13" s="3" t="s">
        <v>53</v>
      </c>
      <c r="E13" s="3" t="s">
        <v>54</v>
      </c>
      <c r="F13" s="3" t="s">
        <v>55</v>
      </c>
      <c r="G13" s="3" t="s">
        <v>20</v>
      </c>
    </row>
    <row r="14" customHeight="1" spans="1:7">
      <c r="A14" s="3" t="s">
        <v>56</v>
      </c>
      <c r="B14" s="3" t="s">
        <v>57</v>
      </c>
      <c r="C14" s="3" t="s">
        <v>58</v>
      </c>
      <c r="E14" s="3" t="s">
        <v>59</v>
      </c>
      <c r="F14" s="3" t="s">
        <v>60</v>
      </c>
      <c r="G14" s="3" t="s">
        <v>20</v>
      </c>
    </row>
    <row r="15" customHeight="1" spans="1:7">
      <c r="A15" s="3" t="s">
        <v>61</v>
      </c>
      <c r="B15" s="3" t="s">
        <v>62</v>
      </c>
      <c r="C15" s="3" t="s">
        <v>63</v>
      </c>
      <c r="E15" s="3" t="s">
        <v>64</v>
      </c>
      <c r="F15" s="3" t="s">
        <v>55</v>
      </c>
      <c r="G15" s="3" t="s">
        <v>20</v>
      </c>
    </row>
    <row r="16" customHeight="1" spans="1:7">
      <c r="A16" s="3" t="s">
        <v>65</v>
      </c>
      <c r="B16" s="3" t="s">
        <v>66</v>
      </c>
      <c r="C16" s="3" t="s">
        <v>67</v>
      </c>
      <c r="E16" s="3" t="s">
        <v>68</v>
      </c>
      <c r="F16" s="3" t="s">
        <v>55</v>
      </c>
      <c r="G16" s="3" t="s">
        <v>20</v>
      </c>
    </row>
    <row r="17" customHeight="1" spans="1:7">
      <c r="A17" s="3" t="s">
        <v>69</v>
      </c>
      <c r="B17" s="3" t="s">
        <v>70</v>
      </c>
      <c r="C17" s="3" t="s">
        <v>71</v>
      </c>
      <c r="E17" s="3" t="s">
        <v>72</v>
      </c>
      <c r="F17" s="3" t="s">
        <v>55</v>
      </c>
      <c r="G17" s="3" t="s">
        <v>20</v>
      </c>
    </row>
    <row r="18" customHeight="1" spans="1:7">
      <c r="A18" s="3" t="s">
        <v>73</v>
      </c>
      <c r="B18" s="3" t="s">
        <v>74</v>
      </c>
      <c r="C18" s="3" t="s">
        <v>75</v>
      </c>
      <c r="E18" s="3" t="s">
        <v>76</v>
      </c>
      <c r="F18" s="3" t="s">
        <v>55</v>
      </c>
      <c r="G18" s="3" t="s">
        <v>20</v>
      </c>
    </row>
    <row r="19" customHeight="1" spans="1:7">
      <c r="A19" s="3" t="s">
        <v>77</v>
      </c>
      <c r="B19" s="3" t="s">
        <v>78</v>
      </c>
      <c r="C19" s="3" t="s">
        <v>79</v>
      </c>
      <c r="E19" s="3" t="s">
        <v>80</v>
      </c>
      <c r="F19" s="3" t="s">
        <v>55</v>
      </c>
      <c r="G19" s="28" t="s">
        <v>31</v>
      </c>
    </row>
    <row r="20" customHeight="1" spans="1:7">
      <c r="A20" s="3" t="s">
        <v>81</v>
      </c>
      <c r="B20" s="3" t="s">
        <v>82</v>
      </c>
      <c r="C20" s="3" t="s">
        <v>83</v>
      </c>
      <c r="E20" s="3" t="s">
        <v>84</v>
      </c>
      <c r="F20" s="3" t="s">
        <v>46</v>
      </c>
      <c r="G20" s="3" t="s">
        <v>20</v>
      </c>
    </row>
    <row r="21" customHeight="1" spans="1:7">
      <c r="A21" s="3" t="s">
        <v>85</v>
      </c>
      <c r="B21" s="3" t="s">
        <v>86</v>
      </c>
      <c r="C21" s="3" t="s">
        <v>87</v>
      </c>
      <c r="E21" s="3" t="s">
        <v>88</v>
      </c>
      <c r="F21" s="3" t="s">
        <v>55</v>
      </c>
      <c r="G21" s="3" t="s">
        <v>20</v>
      </c>
    </row>
    <row r="22" customHeight="1" spans="1:7">
      <c r="A22" s="3" t="s">
        <v>89</v>
      </c>
      <c r="B22" s="3" t="s">
        <v>90</v>
      </c>
      <c r="C22" s="3" t="s">
        <v>91</v>
      </c>
      <c r="E22" s="3" t="s">
        <v>92</v>
      </c>
      <c r="F22" s="3" t="s">
        <v>55</v>
      </c>
      <c r="G22" s="12" t="s">
        <v>31</v>
      </c>
    </row>
    <row r="23" customHeight="1" spans="1:7">
      <c r="A23" s="3" t="s">
        <v>93</v>
      </c>
      <c r="B23" s="3" t="s">
        <v>94</v>
      </c>
      <c r="C23" s="3" t="s">
        <v>95</v>
      </c>
      <c r="E23" s="3" t="s">
        <v>96</v>
      </c>
      <c r="F23" s="3" t="s">
        <v>55</v>
      </c>
      <c r="G23" s="3" t="s">
        <v>20</v>
      </c>
    </row>
    <row r="24" customHeight="1" spans="1:7">
      <c r="A24" s="3" t="s">
        <v>97</v>
      </c>
      <c r="B24" s="3" t="s">
        <v>98</v>
      </c>
      <c r="C24" s="3" t="s">
        <v>99</v>
      </c>
      <c r="E24" s="3" t="s">
        <v>100</v>
      </c>
      <c r="F24" s="3" t="s">
        <v>55</v>
      </c>
      <c r="G24" s="3" t="s">
        <v>20</v>
      </c>
    </row>
    <row r="25" customHeight="1" spans="1:7">
      <c r="A25" s="3" t="s">
        <v>101</v>
      </c>
      <c r="B25" s="3" t="s">
        <v>102</v>
      </c>
      <c r="C25" s="3" t="s">
        <v>103</v>
      </c>
      <c r="E25" s="3" t="s">
        <v>104</v>
      </c>
      <c r="F25" s="3" t="s">
        <v>55</v>
      </c>
      <c r="G25" s="3" t="s">
        <v>20</v>
      </c>
    </row>
    <row r="26" customHeight="1" spans="1:7">
      <c r="A26" s="3" t="s">
        <v>105</v>
      </c>
      <c r="B26" s="3" t="s">
        <v>106</v>
      </c>
      <c r="C26" s="3" t="s">
        <v>107</v>
      </c>
      <c r="E26" s="3" t="s">
        <v>108</v>
      </c>
      <c r="F26" s="3" t="s">
        <v>55</v>
      </c>
      <c r="G26" s="3" t="s">
        <v>20</v>
      </c>
    </row>
    <row r="27" customHeight="1" spans="1:7">
      <c r="A27" s="3" t="s">
        <v>109</v>
      </c>
      <c r="B27" s="3" t="s">
        <v>110</v>
      </c>
      <c r="C27" s="3" t="s">
        <v>111</v>
      </c>
      <c r="E27" s="3" t="s">
        <v>112</v>
      </c>
      <c r="F27" s="3" t="s">
        <v>55</v>
      </c>
      <c r="G27" s="3" t="s">
        <v>31</v>
      </c>
    </row>
    <row r="28" customHeight="1" spans="1:7">
      <c r="A28" s="3" t="s">
        <v>113</v>
      </c>
      <c r="B28" s="3" t="s">
        <v>114</v>
      </c>
      <c r="C28" s="3" t="s">
        <v>115</v>
      </c>
      <c r="E28" s="3" t="s">
        <v>116</v>
      </c>
      <c r="F28" s="3" t="s">
        <v>55</v>
      </c>
      <c r="G28" s="3" t="s">
        <v>20</v>
      </c>
    </row>
    <row r="29" customHeight="1" spans="1:7">
      <c r="A29" s="3" t="s">
        <v>117</v>
      </c>
      <c r="B29" s="3" t="s">
        <v>118</v>
      </c>
      <c r="C29" s="3" t="s">
        <v>119</v>
      </c>
      <c r="E29" s="3" t="s">
        <v>120</v>
      </c>
      <c r="F29" s="3" t="s">
        <v>55</v>
      </c>
      <c r="G29" s="3" t="s">
        <v>20</v>
      </c>
    </row>
    <row r="30" customHeight="1" spans="1:7">
      <c r="A30" s="3" t="s">
        <v>121</v>
      </c>
      <c r="B30" s="3" t="s">
        <v>122</v>
      </c>
      <c r="C30" s="3" t="s">
        <v>123</v>
      </c>
      <c r="E30" s="3" t="s">
        <v>124</v>
      </c>
      <c r="F30" s="3" t="s">
        <v>55</v>
      </c>
      <c r="G30" s="3" t="s">
        <v>20</v>
      </c>
    </row>
    <row r="31" customHeight="1" spans="1:7">
      <c r="A31" s="3" t="s">
        <v>125</v>
      </c>
      <c r="B31" s="3" t="s">
        <v>126</v>
      </c>
      <c r="C31" s="3" t="s">
        <v>127</v>
      </c>
      <c r="E31" s="3" t="s">
        <v>128</v>
      </c>
      <c r="F31" s="3" t="s">
        <v>55</v>
      </c>
      <c r="G31" s="3" t="s">
        <v>20</v>
      </c>
    </row>
    <row r="32" customHeight="1" spans="1:7">
      <c r="A32" s="3" t="s">
        <v>129</v>
      </c>
      <c r="B32" s="3" t="s">
        <v>130</v>
      </c>
      <c r="C32" s="3" t="s">
        <v>131</v>
      </c>
      <c r="E32" s="3" t="s">
        <v>132</v>
      </c>
      <c r="F32" s="3" t="s">
        <v>55</v>
      </c>
      <c r="G32" s="3" t="s">
        <v>20</v>
      </c>
    </row>
    <row r="33" customHeight="1" spans="1:7">
      <c r="A33" s="3" t="s">
        <v>133</v>
      </c>
      <c r="B33" s="3" t="s">
        <v>134</v>
      </c>
      <c r="C33" s="3" t="s">
        <v>135</v>
      </c>
      <c r="E33" s="3" t="s">
        <v>136</v>
      </c>
      <c r="F33" s="3" t="s">
        <v>55</v>
      </c>
      <c r="G33" s="3" t="s">
        <v>20</v>
      </c>
    </row>
    <row r="34" customHeight="1" spans="1:7">
      <c r="A34" s="3" t="s">
        <v>137</v>
      </c>
      <c r="B34" s="3" t="s">
        <v>138</v>
      </c>
      <c r="C34" s="3" t="s">
        <v>139</v>
      </c>
      <c r="E34" s="3" t="s">
        <v>140</v>
      </c>
      <c r="F34" s="3" t="s">
        <v>55</v>
      </c>
      <c r="G34" s="3" t="s">
        <v>20</v>
      </c>
    </row>
    <row r="35" customHeight="1" spans="1:7">
      <c r="A35" s="3" t="s">
        <v>141</v>
      </c>
      <c r="B35" s="3" t="s">
        <v>142</v>
      </c>
      <c r="C35" s="3" t="s">
        <v>143</v>
      </c>
      <c r="E35" s="3" t="s">
        <v>144</v>
      </c>
      <c r="F35" s="3" t="s">
        <v>55</v>
      </c>
      <c r="G35" s="3" t="s">
        <v>20</v>
      </c>
    </row>
    <row r="36" customHeight="1" spans="1:7">
      <c r="A36" s="3" t="s">
        <v>145</v>
      </c>
      <c r="B36" s="3" t="s">
        <v>146</v>
      </c>
      <c r="C36" s="3" t="s">
        <v>147</v>
      </c>
      <c r="E36" s="3" t="s">
        <v>148</v>
      </c>
      <c r="F36" s="3" t="s">
        <v>55</v>
      </c>
      <c r="G36" s="3" t="s">
        <v>20</v>
      </c>
    </row>
    <row r="37" customHeight="1" spans="1:7">
      <c r="A37" s="3" t="s">
        <v>149</v>
      </c>
      <c r="B37" s="3" t="s">
        <v>150</v>
      </c>
      <c r="C37" s="3" t="s">
        <v>151</v>
      </c>
      <c r="E37" s="3" t="s">
        <v>152</v>
      </c>
      <c r="F37" s="3" t="s">
        <v>55</v>
      </c>
      <c r="G37" s="3" t="s">
        <v>20</v>
      </c>
    </row>
    <row r="38" customHeight="1" spans="1:7">
      <c r="A38" s="3" t="s">
        <v>153</v>
      </c>
      <c r="B38" s="3" t="s">
        <v>154</v>
      </c>
      <c r="C38" s="3" t="s">
        <v>155</v>
      </c>
      <c r="E38" s="3" t="s">
        <v>156</v>
      </c>
      <c r="F38" s="3" t="s">
        <v>55</v>
      </c>
      <c r="G38" s="3" t="s">
        <v>20</v>
      </c>
    </row>
    <row r="39" customHeight="1" spans="1:7">
      <c r="A39" s="3" t="s">
        <v>157</v>
      </c>
      <c r="B39" s="3" t="s">
        <v>158</v>
      </c>
      <c r="C39" s="3" t="s">
        <v>159</v>
      </c>
      <c r="E39" s="3" t="s">
        <v>160</v>
      </c>
      <c r="F39" s="3" t="s">
        <v>55</v>
      </c>
      <c r="G39" s="3" t="s">
        <v>20</v>
      </c>
    </row>
    <row r="40" customHeight="1" spans="1:1">
      <c r="A40" s="3" t="s">
        <v>161</v>
      </c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ef="D6" r:id="rId1" display="www.rediff.com"/>
  </hyperlinks>
  <printOptions horizontalCentered="1" gridLines="1"/>
  <pageMargins left="0.7" right="0.7" top="0.75" bottom="0.75" header="0" footer="0"/>
  <pageSetup paperSize="9" pageOrder="overThenDown" orientation="landscape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2"/>
  <sheetViews>
    <sheetView tabSelected="1" workbookViewId="0">
      <selection activeCell="J9" sqref="J9"/>
    </sheetView>
  </sheetViews>
  <sheetFormatPr defaultColWidth="12.6296296296296" defaultRowHeight="15.75" customHeight="1" outlineLevelCol="6"/>
  <cols>
    <col min="2" max="2" width="25.75" customWidth="1"/>
    <col min="3" max="3" width="17.8796296296296" customWidth="1"/>
    <col min="4" max="4" width="8.5" customWidth="1"/>
    <col min="5" max="5" width="29.3796296296296" customWidth="1"/>
    <col min="6" max="6" width="16.1296296296296" customWidth="1"/>
  </cols>
  <sheetData>
    <row r="1" customHeight="1" spans="1:7">
      <c r="A1" s="15" t="s">
        <v>162</v>
      </c>
      <c r="B1" s="16"/>
      <c r="C1" s="16"/>
      <c r="D1" s="16"/>
      <c r="E1" s="16"/>
      <c r="F1" s="16"/>
      <c r="G1" s="17"/>
    </row>
    <row r="2" customHeight="1" spans="1:7">
      <c r="A2" s="18" t="s">
        <v>1</v>
      </c>
      <c r="B2" s="16"/>
      <c r="C2" s="17"/>
      <c r="D2" s="18" t="s">
        <v>163</v>
      </c>
      <c r="E2" s="16"/>
      <c r="F2" s="16"/>
      <c r="G2" s="17"/>
    </row>
    <row r="3" customHeight="1" spans="1:7">
      <c r="A3" s="18" t="s">
        <v>164</v>
      </c>
      <c r="B3" s="16"/>
      <c r="C3" s="17"/>
      <c r="D3" s="18" t="s">
        <v>165</v>
      </c>
      <c r="E3" s="16"/>
      <c r="F3" s="16"/>
      <c r="G3" s="17"/>
    </row>
    <row r="4" customHeight="1" spans="1:7">
      <c r="A4" s="18" t="s">
        <v>166</v>
      </c>
      <c r="B4" s="16"/>
      <c r="C4" s="17"/>
      <c r="D4" s="18" t="s">
        <v>167</v>
      </c>
      <c r="E4" s="16"/>
      <c r="F4" s="16"/>
      <c r="G4" s="17"/>
    </row>
    <row r="5" customHeight="1" spans="1:7">
      <c r="A5" s="19" t="s">
        <v>168</v>
      </c>
      <c r="B5" s="19" t="s">
        <v>169</v>
      </c>
      <c r="C5" s="19" t="s">
        <v>170</v>
      </c>
      <c r="D5" s="19" t="s">
        <v>10</v>
      </c>
      <c r="E5" s="19" t="s">
        <v>171</v>
      </c>
      <c r="F5" s="19" t="s">
        <v>172</v>
      </c>
      <c r="G5" s="19" t="s">
        <v>173</v>
      </c>
    </row>
    <row r="6" customHeight="1" spans="1:1">
      <c r="A6" s="20" t="s">
        <v>174</v>
      </c>
    </row>
    <row r="7" customHeight="1" spans="1:7">
      <c r="A7" s="6" t="s">
        <v>175</v>
      </c>
      <c r="B7" s="21" t="s">
        <v>176</v>
      </c>
      <c r="C7" s="6" t="s">
        <v>177</v>
      </c>
      <c r="D7" s="3"/>
      <c r="E7" s="22" t="s">
        <v>178</v>
      </c>
      <c r="F7" s="6" t="s">
        <v>179</v>
      </c>
      <c r="G7" s="13" t="s">
        <v>20</v>
      </c>
    </row>
    <row r="8" customHeight="1" spans="1:7">
      <c r="A8" s="6" t="s">
        <v>180</v>
      </c>
      <c r="B8" s="6" t="s">
        <v>181</v>
      </c>
      <c r="C8" s="23" t="s">
        <v>182</v>
      </c>
      <c r="E8" s="6" t="s">
        <v>183</v>
      </c>
      <c r="F8" s="6" t="s">
        <v>179</v>
      </c>
      <c r="G8" s="12" t="s">
        <v>184</v>
      </c>
    </row>
    <row r="9" customHeight="1" spans="1:7">
      <c r="A9" s="6" t="s">
        <v>185</v>
      </c>
      <c r="B9" s="22" t="s">
        <v>186</v>
      </c>
      <c r="C9" s="23" t="s">
        <v>182</v>
      </c>
      <c r="E9" s="6" t="s">
        <v>187</v>
      </c>
      <c r="F9" s="6" t="s">
        <v>179</v>
      </c>
      <c r="G9" s="11" t="s">
        <v>20</v>
      </c>
    </row>
    <row r="10" customHeight="1" spans="1:7">
      <c r="A10" s="22" t="s">
        <v>188</v>
      </c>
      <c r="B10" s="6" t="s">
        <v>189</v>
      </c>
      <c r="C10" s="6" t="s">
        <v>182</v>
      </c>
      <c r="E10" s="6" t="s">
        <v>190</v>
      </c>
      <c r="F10" s="6" t="s">
        <v>179</v>
      </c>
      <c r="G10" s="11" t="s">
        <v>20</v>
      </c>
    </row>
    <row r="11" customHeight="1" spans="1:7">
      <c r="A11" s="22" t="s">
        <v>191</v>
      </c>
      <c r="B11" s="6" t="s">
        <v>192</v>
      </c>
      <c r="C11" s="6" t="s">
        <v>182</v>
      </c>
      <c r="E11" s="6" t="s">
        <v>193</v>
      </c>
      <c r="F11" s="6" t="s">
        <v>179</v>
      </c>
      <c r="G11" s="11" t="s">
        <v>20</v>
      </c>
    </row>
    <row r="12" customHeight="1" spans="1:7">
      <c r="A12" s="22" t="s">
        <v>194</v>
      </c>
      <c r="B12" s="6" t="s">
        <v>195</v>
      </c>
      <c r="C12" s="6" t="s">
        <v>182</v>
      </c>
      <c r="E12" s="6" t="s">
        <v>196</v>
      </c>
      <c r="F12" s="6" t="s">
        <v>179</v>
      </c>
      <c r="G12" s="11" t="s">
        <v>20</v>
      </c>
    </row>
    <row r="13" customHeight="1" spans="1:7">
      <c r="A13" s="22" t="s">
        <v>197</v>
      </c>
      <c r="B13" s="6" t="s">
        <v>198</v>
      </c>
      <c r="C13" s="6" t="s">
        <v>182</v>
      </c>
      <c r="E13" s="6" t="s">
        <v>199</v>
      </c>
      <c r="F13" s="6" t="s">
        <v>179</v>
      </c>
      <c r="G13" s="11" t="s">
        <v>20</v>
      </c>
    </row>
    <row r="14" customHeight="1" spans="1:7">
      <c r="A14" s="22" t="s">
        <v>200</v>
      </c>
      <c r="B14" s="6" t="s">
        <v>201</v>
      </c>
      <c r="C14" s="6" t="s">
        <v>182</v>
      </c>
      <c r="E14" s="6" t="s">
        <v>202</v>
      </c>
      <c r="F14" s="6" t="s">
        <v>179</v>
      </c>
      <c r="G14" s="11" t="s">
        <v>20</v>
      </c>
    </row>
    <row r="15" customHeight="1" spans="1:7">
      <c r="A15" s="22" t="s">
        <v>203</v>
      </c>
      <c r="B15" s="6" t="s">
        <v>204</v>
      </c>
      <c r="C15" s="6" t="s">
        <v>182</v>
      </c>
      <c r="E15" s="6" t="s">
        <v>205</v>
      </c>
      <c r="F15" s="6" t="s">
        <v>179</v>
      </c>
      <c r="G15" s="11" t="s">
        <v>20</v>
      </c>
    </row>
    <row r="16" customHeight="1" spans="1:7">
      <c r="A16" s="22" t="s">
        <v>206</v>
      </c>
      <c r="B16" s="22" t="s">
        <v>207</v>
      </c>
      <c r="C16" s="6" t="s">
        <v>182</v>
      </c>
      <c r="E16" s="6" t="s">
        <v>208</v>
      </c>
      <c r="F16" s="6" t="s">
        <v>179</v>
      </c>
      <c r="G16" s="11" t="s">
        <v>20</v>
      </c>
    </row>
    <row r="17" customHeight="1" spans="1:7">
      <c r="A17" s="22" t="s">
        <v>209</v>
      </c>
      <c r="B17" s="6" t="s">
        <v>210</v>
      </c>
      <c r="C17" s="6" t="s">
        <v>182</v>
      </c>
      <c r="E17" s="6" t="s">
        <v>211</v>
      </c>
      <c r="F17" s="6" t="s">
        <v>179</v>
      </c>
      <c r="G17" s="11" t="s">
        <v>20</v>
      </c>
    </row>
    <row r="18" customHeight="1" spans="1:7">
      <c r="A18" s="22" t="s">
        <v>212</v>
      </c>
      <c r="B18" s="6" t="s">
        <v>213</v>
      </c>
      <c r="C18" s="6" t="s">
        <v>182</v>
      </c>
      <c r="E18" s="6" t="s">
        <v>214</v>
      </c>
      <c r="F18" s="6" t="s">
        <v>179</v>
      </c>
      <c r="G18" s="11" t="s">
        <v>20</v>
      </c>
    </row>
    <row r="19" customHeight="1" spans="1:7">
      <c r="A19" s="22" t="s">
        <v>215</v>
      </c>
      <c r="B19" s="6" t="s">
        <v>216</v>
      </c>
      <c r="C19" s="6" t="s">
        <v>182</v>
      </c>
      <c r="E19" s="6" t="s">
        <v>217</v>
      </c>
      <c r="F19" s="6" t="s">
        <v>179</v>
      </c>
      <c r="G19" s="11" t="s">
        <v>20</v>
      </c>
    </row>
    <row r="20" customHeight="1" spans="1:7">
      <c r="A20" s="6" t="s">
        <v>218</v>
      </c>
      <c r="B20" s="6" t="s">
        <v>219</v>
      </c>
      <c r="C20" s="6" t="s">
        <v>182</v>
      </c>
      <c r="E20" s="6" t="s">
        <v>220</v>
      </c>
      <c r="F20" s="6" t="s">
        <v>179</v>
      </c>
      <c r="G20" s="11" t="s">
        <v>20</v>
      </c>
    </row>
    <row r="21" customHeight="1" spans="1:7">
      <c r="A21" s="6" t="s">
        <v>221</v>
      </c>
      <c r="B21" s="6" t="s">
        <v>222</v>
      </c>
      <c r="C21" s="6" t="s">
        <v>182</v>
      </c>
      <c r="E21" s="6" t="s">
        <v>223</v>
      </c>
      <c r="F21" s="6" t="s">
        <v>179</v>
      </c>
      <c r="G21" s="11" t="s">
        <v>20</v>
      </c>
    </row>
    <row r="22" customHeight="1" spans="1:7">
      <c r="A22" s="6" t="s">
        <v>224</v>
      </c>
      <c r="B22" s="6" t="s">
        <v>225</v>
      </c>
      <c r="C22" s="6" t="s">
        <v>226</v>
      </c>
      <c r="E22" s="6" t="s">
        <v>227</v>
      </c>
      <c r="F22" s="6" t="s">
        <v>179</v>
      </c>
      <c r="G22" s="12" t="s">
        <v>184</v>
      </c>
    </row>
  </sheetData>
  <mergeCells count="8">
    <mergeCell ref="A1:G1"/>
    <mergeCell ref="A2:C2"/>
    <mergeCell ref="D2:G2"/>
    <mergeCell ref="A3:C3"/>
    <mergeCell ref="D3:G3"/>
    <mergeCell ref="A4:C4"/>
    <mergeCell ref="D4:G4"/>
    <mergeCell ref="A6:G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41"/>
  <sheetViews>
    <sheetView workbookViewId="0">
      <selection activeCell="A1" sqref="A1:D1"/>
    </sheetView>
  </sheetViews>
  <sheetFormatPr defaultColWidth="12.6296296296296" defaultRowHeight="15.75" customHeight="1" outlineLevelCol="7"/>
  <cols>
    <col min="1" max="1" width="10.8796296296296" customWidth="1"/>
    <col min="2" max="2" width="27.5" customWidth="1"/>
    <col min="3" max="3" width="24.3796296296296" customWidth="1"/>
    <col min="4" max="4" width="8.25" customWidth="1"/>
    <col min="5" max="5" width="29.5" customWidth="1"/>
  </cols>
  <sheetData>
    <row r="1" customHeight="1" spans="1:5">
      <c r="A1" s="8" t="s">
        <v>228</v>
      </c>
      <c r="E1" s="8" t="s">
        <v>229</v>
      </c>
    </row>
    <row r="2" customHeight="1" spans="1:5">
      <c r="A2" s="8" t="s">
        <v>230</v>
      </c>
      <c r="E2" s="8" t="s">
        <v>231</v>
      </c>
    </row>
    <row r="3" customHeight="1" spans="1:5">
      <c r="A3" s="8" t="s">
        <v>232</v>
      </c>
      <c r="E3" s="8" t="s">
        <v>233</v>
      </c>
    </row>
    <row r="4" customHeight="1" spans="1:8">
      <c r="A4" s="9" t="s">
        <v>234</v>
      </c>
      <c r="B4" s="9" t="s">
        <v>169</v>
      </c>
      <c r="C4" s="9" t="s">
        <v>235</v>
      </c>
      <c r="D4" s="9" t="s">
        <v>10</v>
      </c>
      <c r="E4" s="9" t="s">
        <v>236</v>
      </c>
      <c r="F4" s="9" t="s">
        <v>237</v>
      </c>
      <c r="G4" s="9" t="s">
        <v>238</v>
      </c>
      <c r="H4" s="14" t="s">
        <v>173</v>
      </c>
    </row>
    <row r="5" customHeight="1" spans="1:1">
      <c r="A5" s="7" t="s">
        <v>239</v>
      </c>
    </row>
    <row r="6" customHeight="1" spans="1:8">
      <c r="A6" s="3" t="s">
        <v>240</v>
      </c>
      <c r="B6" s="3" t="s">
        <v>241</v>
      </c>
      <c r="C6" s="3" t="s">
        <v>242</v>
      </c>
      <c r="E6" s="3" t="s">
        <v>243</v>
      </c>
      <c r="F6" s="3" t="s">
        <v>244</v>
      </c>
      <c r="G6" s="3" t="s">
        <v>245</v>
      </c>
      <c r="H6" s="11" t="s">
        <v>246</v>
      </c>
    </row>
    <row r="7" customHeight="1" spans="1:8">
      <c r="A7" s="3" t="s">
        <v>247</v>
      </c>
      <c r="B7" s="3" t="s">
        <v>248</v>
      </c>
      <c r="C7" s="3" t="s">
        <v>249</v>
      </c>
      <c r="E7" s="3" t="s">
        <v>250</v>
      </c>
      <c r="F7" s="3" t="s">
        <v>244</v>
      </c>
      <c r="G7" s="3" t="s">
        <v>245</v>
      </c>
      <c r="H7" s="11" t="s">
        <v>246</v>
      </c>
    </row>
    <row r="8" customHeight="1" spans="1:8">
      <c r="A8" s="3" t="s">
        <v>251</v>
      </c>
      <c r="B8" s="3" t="s">
        <v>252</v>
      </c>
      <c r="C8" s="3" t="s">
        <v>253</v>
      </c>
      <c r="E8" s="3" t="s">
        <v>254</v>
      </c>
      <c r="F8" s="3" t="s">
        <v>244</v>
      </c>
      <c r="G8" s="3" t="s">
        <v>245</v>
      </c>
      <c r="H8" s="11" t="s">
        <v>246</v>
      </c>
    </row>
    <row r="9" customHeight="1" spans="1:8">
      <c r="A9" s="3" t="s">
        <v>255</v>
      </c>
      <c r="B9" s="3" t="s">
        <v>256</v>
      </c>
      <c r="C9" s="3" t="s">
        <v>257</v>
      </c>
      <c r="E9" s="3" t="s">
        <v>258</v>
      </c>
      <c r="F9" s="3" t="s">
        <v>244</v>
      </c>
      <c r="G9" s="3" t="s">
        <v>245</v>
      </c>
      <c r="H9" s="11" t="s">
        <v>246</v>
      </c>
    </row>
    <row r="10" customHeight="1" spans="1:8">
      <c r="A10" s="3" t="s">
        <v>259</v>
      </c>
      <c r="B10" s="3" t="s">
        <v>260</v>
      </c>
      <c r="C10" s="3" t="s">
        <v>261</v>
      </c>
      <c r="E10" s="3" t="s">
        <v>262</v>
      </c>
      <c r="F10" s="3" t="s">
        <v>244</v>
      </c>
      <c r="G10" s="3" t="s">
        <v>245</v>
      </c>
      <c r="H10" s="12" t="s">
        <v>184</v>
      </c>
    </row>
    <row r="11" customHeight="1" spans="1:8">
      <c r="A11" s="3" t="s">
        <v>263</v>
      </c>
      <c r="B11" s="3" t="s">
        <v>264</v>
      </c>
      <c r="C11" s="3" t="s">
        <v>265</v>
      </c>
      <c r="E11" s="3" t="s">
        <v>266</v>
      </c>
      <c r="F11" s="3" t="s">
        <v>244</v>
      </c>
      <c r="G11" s="3" t="s">
        <v>245</v>
      </c>
      <c r="H11" s="11" t="s">
        <v>246</v>
      </c>
    </row>
    <row r="12" customHeight="1" spans="1:8">
      <c r="A12" s="3" t="s">
        <v>267</v>
      </c>
      <c r="B12" s="3" t="s">
        <v>268</v>
      </c>
      <c r="C12" s="3" t="s">
        <v>269</v>
      </c>
      <c r="E12" s="3" t="s">
        <v>270</v>
      </c>
      <c r="F12" s="3" t="s">
        <v>244</v>
      </c>
      <c r="G12" s="3" t="s">
        <v>245</v>
      </c>
      <c r="H12" s="11" t="s">
        <v>246</v>
      </c>
    </row>
    <row r="13" customHeight="1" spans="1:8">
      <c r="A13" s="3" t="s">
        <v>271</v>
      </c>
      <c r="B13" s="3" t="s">
        <v>272</v>
      </c>
      <c r="C13" s="3" t="s">
        <v>273</v>
      </c>
      <c r="E13" s="3" t="s">
        <v>274</v>
      </c>
      <c r="F13" s="3" t="s">
        <v>244</v>
      </c>
      <c r="G13" s="3" t="s">
        <v>245</v>
      </c>
      <c r="H13" s="12" t="s">
        <v>184</v>
      </c>
    </row>
    <row r="14" customHeight="1" spans="1:8">
      <c r="A14" s="3" t="s">
        <v>275</v>
      </c>
      <c r="B14" s="3" t="s">
        <v>276</v>
      </c>
      <c r="C14" s="3" t="s">
        <v>277</v>
      </c>
      <c r="E14" s="3" t="s">
        <v>278</v>
      </c>
      <c r="F14" s="3" t="s">
        <v>244</v>
      </c>
      <c r="G14" s="3" t="s">
        <v>245</v>
      </c>
      <c r="H14" s="11" t="s">
        <v>246</v>
      </c>
    </row>
    <row r="15" customHeight="1" spans="1:8">
      <c r="A15" s="3" t="s">
        <v>279</v>
      </c>
      <c r="B15" s="3" t="s">
        <v>280</v>
      </c>
      <c r="C15" s="3" t="s">
        <v>281</v>
      </c>
      <c r="E15" s="3" t="s">
        <v>282</v>
      </c>
      <c r="F15" s="3" t="s">
        <v>244</v>
      </c>
      <c r="G15" s="3" t="s">
        <v>245</v>
      </c>
      <c r="H15" s="12" t="s">
        <v>184</v>
      </c>
    </row>
    <row r="16" customHeight="1" spans="1:8">
      <c r="A16" s="3" t="s">
        <v>283</v>
      </c>
      <c r="B16" s="3" t="s">
        <v>284</v>
      </c>
      <c r="C16" s="3" t="s">
        <v>285</v>
      </c>
      <c r="E16" s="3" t="s">
        <v>286</v>
      </c>
      <c r="F16" s="3" t="s">
        <v>244</v>
      </c>
      <c r="G16" s="3" t="s">
        <v>245</v>
      </c>
      <c r="H16" s="11" t="s">
        <v>246</v>
      </c>
    </row>
    <row r="17" customHeight="1" spans="1:8">
      <c r="A17" s="3" t="s">
        <v>287</v>
      </c>
      <c r="B17" s="3" t="s">
        <v>288</v>
      </c>
      <c r="C17" s="3" t="s">
        <v>289</v>
      </c>
      <c r="E17" s="3" t="s">
        <v>290</v>
      </c>
      <c r="F17" s="3" t="s">
        <v>244</v>
      </c>
      <c r="G17" s="3" t="s">
        <v>245</v>
      </c>
      <c r="H17" s="12" t="s">
        <v>184</v>
      </c>
    </row>
    <row r="18" customHeight="1" spans="1:8">
      <c r="A18" s="3" t="s">
        <v>291</v>
      </c>
      <c r="B18" s="3" t="s">
        <v>292</v>
      </c>
      <c r="C18" s="3" t="s">
        <v>293</v>
      </c>
      <c r="E18" s="3" t="s">
        <v>294</v>
      </c>
      <c r="F18" s="3" t="s">
        <v>244</v>
      </c>
      <c r="G18" s="3" t="s">
        <v>245</v>
      </c>
      <c r="H18" s="11" t="s">
        <v>246</v>
      </c>
    </row>
    <row r="19" customHeight="1" spans="1:8">
      <c r="A19" s="3" t="s">
        <v>295</v>
      </c>
      <c r="B19" s="3" t="s">
        <v>296</v>
      </c>
      <c r="C19" s="3" t="s">
        <v>297</v>
      </c>
      <c r="E19" s="3" t="s">
        <v>298</v>
      </c>
      <c r="F19" s="3" t="s">
        <v>244</v>
      </c>
      <c r="G19" s="3" t="s">
        <v>245</v>
      </c>
      <c r="H19" s="11" t="s">
        <v>246</v>
      </c>
    </row>
    <row r="20" customHeight="1" spans="1:8">
      <c r="A20" s="3" t="s">
        <v>299</v>
      </c>
      <c r="B20" s="3" t="s">
        <v>300</v>
      </c>
      <c r="C20" s="3" t="s">
        <v>301</v>
      </c>
      <c r="E20" s="3" t="s">
        <v>302</v>
      </c>
      <c r="F20" s="3" t="s">
        <v>244</v>
      </c>
      <c r="G20" s="3" t="s">
        <v>245</v>
      </c>
      <c r="H20" s="11" t="s">
        <v>246</v>
      </c>
    </row>
    <row r="21" customHeight="1" spans="1:8">
      <c r="A21" s="3" t="s">
        <v>303</v>
      </c>
      <c r="B21" s="3" t="s">
        <v>304</v>
      </c>
      <c r="C21" s="3" t="s">
        <v>305</v>
      </c>
      <c r="E21" s="3" t="s">
        <v>306</v>
      </c>
      <c r="F21" s="3" t="s">
        <v>244</v>
      </c>
      <c r="G21" s="3" t="s">
        <v>245</v>
      </c>
      <c r="H21" s="11" t="s">
        <v>246</v>
      </c>
    </row>
    <row r="22" customHeight="1" spans="1:8">
      <c r="A22" s="3" t="s">
        <v>307</v>
      </c>
      <c r="B22" s="3" t="s">
        <v>308</v>
      </c>
      <c r="C22" s="3" t="s">
        <v>309</v>
      </c>
      <c r="E22" s="3" t="s">
        <v>310</v>
      </c>
      <c r="F22" s="3" t="s">
        <v>244</v>
      </c>
      <c r="G22" s="3" t="s">
        <v>245</v>
      </c>
      <c r="H22" s="11" t="s">
        <v>246</v>
      </c>
    </row>
    <row r="23" customHeight="1" spans="1:8">
      <c r="A23" s="3" t="s">
        <v>311</v>
      </c>
      <c r="B23" s="3" t="s">
        <v>312</v>
      </c>
      <c r="C23" s="3" t="s">
        <v>313</v>
      </c>
      <c r="E23" s="3" t="s">
        <v>314</v>
      </c>
      <c r="F23" s="3" t="s">
        <v>244</v>
      </c>
      <c r="G23" s="10" t="s">
        <v>245</v>
      </c>
      <c r="H23" s="11" t="s">
        <v>246</v>
      </c>
    </row>
    <row r="24" customHeight="1" spans="1:8">
      <c r="A24" s="3" t="s">
        <v>315</v>
      </c>
      <c r="B24" s="3" t="s">
        <v>316</v>
      </c>
      <c r="C24" s="3" t="s">
        <v>317</v>
      </c>
      <c r="E24" s="3" t="s">
        <v>318</v>
      </c>
      <c r="F24" s="3" t="s">
        <v>244</v>
      </c>
      <c r="G24" s="10" t="s">
        <v>245</v>
      </c>
      <c r="H24" s="11" t="s">
        <v>246</v>
      </c>
    </row>
    <row r="25" customHeight="1" spans="1:8">
      <c r="A25" s="3" t="s">
        <v>319</v>
      </c>
      <c r="B25" s="3" t="s">
        <v>320</v>
      </c>
      <c r="C25" s="3" t="s">
        <v>321</v>
      </c>
      <c r="E25" s="3" t="s">
        <v>322</v>
      </c>
      <c r="F25" s="3" t="s">
        <v>244</v>
      </c>
      <c r="G25" s="3" t="s">
        <v>245</v>
      </c>
      <c r="H25" s="12" t="s">
        <v>184</v>
      </c>
    </row>
    <row r="26" customHeight="1" spans="1:8">
      <c r="A26" s="3" t="s">
        <v>323</v>
      </c>
      <c r="B26" s="3" t="s">
        <v>324</v>
      </c>
      <c r="C26" s="3" t="s">
        <v>325</v>
      </c>
      <c r="E26" s="3" t="s">
        <v>326</v>
      </c>
      <c r="F26" s="3" t="s">
        <v>244</v>
      </c>
      <c r="G26" s="3" t="s">
        <v>245</v>
      </c>
      <c r="H26" s="11" t="s">
        <v>246</v>
      </c>
    </row>
    <row r="27" customHeight="1" spans="1:8">
      <c r="A27" s="3" t="s">
        <v>327</v>
      </c>
      <c r="B27" s="3" t="s">
        <v>328</v>
      </c>
      <c r="C27" s="3" t="s">
        <v>329</v>
      </c>
      <c r="E27" s="3" t="s">
        <v>330</v>
      </c>
      <c r="F27" s="3" t="s">
        <v>244</v>
      </c>
      <c r="G27" s="3" t="s">
        <v>245</v>
      </c>
      <c r="H27" s="11" t="s">
        <v>246</v>
      </c>
    </row>
    <row r="28" customHeight="1" spans="1:8">
      <c r="A28" s="3" t="s">
        <v>331</v>
      </c>
      <c r="B28" s="3" t="s">
        <v>332</v>
      </c>
      <c r="C28" s="3" t="s">
        <v>333</v>
      </c>
      <c r="E28" s="3" t="s">
        <v>334</v>
      </c>
      <c r="F28" s="10" t="s">
        <v>244</v>
      </c>
      <c r="G28" s="3" t="s">
        <v>245</v>
      </c>
      <c r="H28" s="12" t="s">
        <v>184</v>
      </c>
    </row>
    <row r="29" customHeight="1" spans="1:8">
      <c r="A29" s="3" t="s">
        <v>335</v>
      </c>
      <c r="B29" s="3" t="s">
        <v>336</v>
      </c>
      <c r="C29" s="3" t="s">
        <v>337</v>
      </c>
      <c r="E29" s="3" t="s">
        <v>338</v>
      </c>
      <c r="F29" s="10" t="s">
        <v>244</v>
      </c>
      <c r="G29" s="3" t="s">
        <v>245</v>
      </c>
      <c r="H29" s="11" t="s">
        <v>246</v>
      </c>
    </row>
    <row r="30" customHeight="1" spans="1:8">
      <c r="A30" s="3" t="s">
        <v>339</v>
      </c>
      <c r="B30" s="3" t="s">
        <v>340</v>
      </c>
      <c r="C30" s="3" t="s">
        <v>341</v>
      </c>
      <c r="E30" s="3" t="s">
        <v>342</v>
      </c>
      <c r="F30" s="10" t="s">
        <v>244</v>
      </c>
      <c r="G30" s="3" t="s">
        <v>245</v>
      </c>
      <c r="H30" s="11" t="s">
        <v>246</v>
      </c>
    </row>
    <row r="31" customHeight="1" spans="1:8">
      <c r="A31" s="3" t="s">
        <v>343</v>
      </c>
      <c r="B31" s="3" t="s">
        <v>344</v>
      </c>
      <c r="C31" s="3" t="s">
        <v>345</v>
      </c>
      <c r="E31" s="3" t="s">
        <v>346</v>
      </c>
      <c r="F31" s="10" t="s">
        <v>244</v>
      </c>
      <c r="G31" s="3" t="s">
        <v>245</v>
      </c>
      <c r="H31" s="11" t="s">
        <v>246</v>
      </c>
    </row>
    <row r="32" customHeight="1" spans="1:8">
      <c r="A32" s="3" t="s">
        <v>347</v>
      </c>
      <c r="B32" s="3" t="s">
        <v>348</v>
      </c>
      <c r="C32" s="3" t="s">
        <v>349</v>
      </c>
      <c r="E32" s="3" t="s">
        <v>350</v>
      </c>
      <c r="F32" s="10" t="s">
        <v>244</v>
      </c>
      <c r="G32" s="3" t="s">
        <v>245</v>
      </c>
      <c r="H32" s="11" t="s">
        <v>246</v>
      </c>
    </row>
    <row r="33" customHeight="1" spans="1:8">
      <c r="A33" s="3" t="s">
        <v>351</v>
      </c>
      <c r="B33" s="3" t="s">
        <v>352</v>
      </c>
      <c r="C33" s="3" t="s">
        <v>353</v>
      </c>
      <c r="E33" s="3" t="s">
        <v>354</v>
      </c>
      <c r="F33" s="3" t="s">
        <v>244</v>
      </c>
      <c r="G33" s="3" t="s">
        <v>245</v>
      </c>
      <c r="H33" s="11" t="s">
        <v>246</v>
      </c>
    </row>
    <row r="34" customHeight="1" spans="1:8">
      <c r="A34" s="3" t="s">
        <v>355</v>
      </c>
      <c r="B34" s="3" t="s">
        <v>356</v>
      </c>
      <c r="C34" s="3" t="s">
        <v>357</v>
      </c>
      <c r="E34" s="3" t="s">
        <v>358</v>
      </c>
      <c r="F34" s="3" t="s">
        <v>244</v>
      </c>
      <c r="G34" s="3" t="s">
        <v>245</v>
      </c>
      <c r="H34" s="11" t="s">
        <v>246</v>
      </c>
    </row>
    <row r="35" customHeight="1" spans="1:8">
      <c r="A35" s="3" t="s">
        <v>359</v>
      </c>
      <c r="B35" s="3" t="s">
        <v>360</v>
      </c>
      <c r="C35" s="3" t="s">
        <v>361</v>
      </c>
      <c r="E35" s="3" t="s">
        <v>362</v>
      </c>
      <c r="F35" s="10" t="s">
        <v>244</v>
      </c>
      <c r="G35" s="3" t="s">
        <v>245</v>
      </c>
      <c r="H35" s="11" t="s">
        <v>246</v>
      </c>
    </row>
    <row r="36" customHeight="1" spans="1:8">
      <c r="A36" s="3" t="s">
        <v>363</v>
      </c>
      <c r="B36" s="3" t="s">
        <v>364</v>
      </c>
      <c r="C36" s="3" t="s">
        <v>365</v>
      </c>
      <c r="E36" s="3" t="s">
        <v>366</v>
      </c>
      <c r="F36" s="10" t="s">
        <v>244</v>
      </c>
      <c r="G36" s="3" t="s">
        <v>245</v>
      </c>
      <c r="H36" s="12" t="s">
        <v>184</v>
      </c>
    </row>
    <row r="37" customHeight="1" spans="1:8">
      <c r="A37" s="3" t="s">
        <v>367</v>
      </c>
      <c r="B37" s="3" t="s">
        <v>368</v>
      </c>
      <c r="C37" s="3" t="s">
        <v>369</v>
      </c>
      <c r="E37" s="3" t="s">
        <v>370</v>
      </c>
      <c r="F37" s="3" t="s">
        <v>244</v>
      </c>
      <c r="G37" s="3" t="s">
        <v>245</v>
      </c>
      <c r="H37" s="13" t="s">
        <v>246</v>
      </c>
    </row>
    <row r="38" customHeight="1" spans="1:8">
      <c r="A38" s="3" t="s">
        <v>371</v>
      </c>
      <c r="B38" s="3" t="s">
        <v>372</v>
      </c>
      <c r="C38" s="3" t="s">
        <v>373</v>
      </c>
      <c r="E38" s="3" t="s">
        <v>374</v>
      </c>
      <c r="F38" s="3" t="s">
        <v>244</v>
      </c>
      <c r="G38" s="3" t="s">
        <v>245</v>
      </c>
      <c r="H38" s="13" t="s">
        <v>246</v>
      </c>
    </row>
    <row r="39" customHeight="1" spans="1:6">
      <c r="A39" s="3"/>
      <c r="C39" s="3"/>
      <c r="F39" s="10"/>
    </row>
    <row r="40" customHeight="1" spans="1:6">
      <c r="A40" s="3"/>
      <c r="C40" s="3"/>
      <c r="F40" s="10"/>
    </row>
    <row r="41" customHeight="1" spans="3:3">
      <c r="C41" s="3"/>
    </row>
  </sheetData>
  <mergeCells count="7">
    <mergeCell ref="A1:D1"/>
    <mergeCell ref="E1:H1"/>
    <mergeCell ref="A2:D2"/>
    <mergeCell ref="E2:H2"/>
    <mergeCell ref="A3:D3"/>
    <mergeCell ref="E3:H3"/>
    <mergeCell ref="A5:H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33"/>
  <sheetViews>
    <sheetView workbookViewId="0">
      <selection activeCell="A1" sqref="A1:D1"/>
    </sheetView>
  </sheetViews>
  <sheetFormatPr defaultColWidth="12.6296296296296" defaultRowHeight="15.75" customHeight="1" outlineLevelCol="7"/>
  <cols>
    <col min="2" max="2" width="25" customWidth="1"/>
    <col min="3" max="3" width="20.8796296296296" customWidth="1"/>
    <col min="5" max="5" width="23.75" customWidth="1"/>
  </cols>
  <sheetData>
    <row r="1" customHeight="1" spans="1:5">
      <c r="A1" s="8" t="s">
        <v>1</v>
      </c>
      <c r="E1" s="8" t="s">
        <v>375</v>
      </c>
    </row>
    <row r="2" customHeight="1" spans="1:5">
      <c r="A2" s="8" t="s">
        <v>164</v>
      </c>
      <c r="E2" s="8" t="s">
        <v>376</v>
      </c>
    </row>
    <row r="3" customHeight="1" spans="1:5">
      <c r="A3" s="8" t="s">
        <v>377</v>
      </c>
      <c r="E3" s="8" t="s">
        <v>378</v>
      </c>
    </row>
    <row r="4" customHeight="1" spans="1:8">
      <c r="A4" s="9" t="s">
        <v>168</v>
      </c>
      <c r="B4" s="9" t="s">
        <v>169</v>
      </c>
      <c r="C4" s="9" t="s">
        <v>170</v>
      </c>
      <c r="D4" s="9" t="s">
        <v>10</v>
      </c>
      <c r="E4" s="9" t="s">
        <v>379</v>
      </c>
      <c r="F4" s="9" t="s">
        <v>237</v>
      </c>
      <c r="G4" s="9" t="s">
        <v>238</v>
      </c>
      <c r="H4" s="9" t="s">
        <v>380</v>
      </c>
    </row>
    <row r="5" customHeight="1" spans="1:1">
      <c r="A5" s="7" t="s">
        <v>381</v>
      </c>
    </row>
    <row r="6" customHeight="1" spans="1:8">
      <c r="A6" s="3" t="s">
        <v>382</v>
      </c>
      <c r="B6" s="3" t="s">
        <v>383</v>
      </c>
      <c r="C6" s="3" t="s">
        <v>384</v>
      </c>
      <c r="E6" s="3" t="s">
        <v>385</v>
      </c>
      <c r="F6" s="3" t="s">
        <v>244</v>
      </c>
      <c r="G6" s="3" t="s">
        <v>245</v>
      </c>
      <c r="H6" s="11" t="s">
        <v>246</v>
      </c>
    </row>
    <row r="7" customHeight="1" spans="1:8">
      <c r="A7" s="3" t="s">
        <v>386</v>
      </c>
      <c r="B7" s="3" t="s">
        <v>387</v>
      </c>
      <c r="C7" s="3" t="s">
        <v>388</v>
      </c>
      <c r="E7" s="3" t="s">
        <v>389</v>
      </c>
      <c r="F7" s="3" t="s">
        <v>244</v>
      </c>
      <c r="G7" s="3" t="s">
        <v>245</v>
      </c>
      <c r="H7" s="12" t="s">
        <v>184</v>
      </c>
    </row>
    <row r="8" customHeight="1" spans="1:8">
      <c r="A8" s="3" t="s">
        <v>390</v>
      </c>
      <c r="B8" s="3" t="s">
        <v>391</v>
      </c>
      <c r="C8" s="3" t="s">
        <v>392</v>
      </c>
      <c r="E8" s="3" t="s">
        <v>393</v>
      </c>
      <c r="F8" s="3" t="s">
        <v>244</v>
      </c>
      <c r="G8" s="3" t="s">
        <v>245</v>
      </c>
      <c r="H8" s="13" t="s">
        <v>246</v>
      </c>
    </row>
    <row r="9" customHeight="1" spans="1:8">
      <c r="A9" s="3" t="s">
        <v>394</v>
      </c>
      <c r="B9" s="3" t="s">
        <v>395</v>
      </c>
      <c r="C9" s="3" t="s">
        <v>396</v>
      </c>
      <c r="E9" s="3" t="s">
        <v>397</v>
      </c>
      <c r="F9" s="3" t="s">
        <v>244</v>
      </c>
      <c r="G9" s="3" t="s">
        <v>245</v>
      </c>
      <c r="H9" s="12" t="s">
        <v>398</v>
      </c>
    </row>
    <row r="10" customHeight="1" spans="1:8">
      <c r="A10" s="3" t="s">
        <v>399</v>
      </c>
      <c r="B10" s="3" t="s">
        <v>400</v>
      </c>
      <c r="C10" s="3" t="s">
        <v>401</v>
      </c>
      <c r="E10" s="3" t="s">
        <v>402</v>
      </c>
      <c r="F10" s="3" t="s">
        <v>244</v>
      </c>
      <c r="G10" s="3" t="s">
        <v>245</v>
      </c>
      <c r="H10" s="12" t="s">
        <v>184</v>
      </c>
    </row>
    <row r="11" customHeight="1" spans="1:8">
      <c r="A11" s="3" t="s">
        <v>403</v>
      </c>
      <c r="B11" s="3" t="s">
        <v>404</v>
      </c>
      <c r="C11" s="3" t="s">
        <v>401</v>
      </c>
      <c r="E11" s="3" t="s">
        <v>405</v>
      </c>
      <c r="F11" s="3" t="s">
        <v>244</v>
      </c>
      <c r="G11" s="3" t="s">
        <v>245</v>
      </c>
      <c r="H11" s="13" t="s">
        <v>246</v>
      </c>
    </row>
    <row r="12" customHeight="1" spans="1:8">
      <c r="A12" s="3" t="s">
        <v>406</v>
      </c>
      <c r="B12" s="3" t="s">
        <v>407</v>
      </c>
      <c r="C12" s="3" t="s">
        <v>401</v>
      </c>
      <c r="E12" s="3" t="s">
        <v>408</v>
      </c>
      <c r="F12" s="3" t="s">
        <v>244</v>
      </c>
      <c r="G12" s="3" t="s">
        <v>245</v>
      </c>
      <c r="H12" s="13" t="s">
        <v>246</v>
      </c>
    </row>
    <row r="13" customHeight="1" spans="1:8">
      <c r="A13" s="3" t="s">
        <v>409</v>
      </c>
      <c r="B13" s="3" t="s">
        <v>410</v>
      </c>
      <c r="C13" s="3" t="s">
        <v>401</v>
      </c>
      <c r="E13" s="3" t="s">
        <v>411</v>
      </c>
      <c r="F13" s="3" t="s">
        <v>244</v>
      </c>
      <c r="G13" s="3" t="s">
        <v>245</v>
      </c>
      <c r="H13" s="13" t="s">
        <v>246</v>
      </c>
    </row>
    <row r="14" customHeight="1" spans="1:8">
      <c r="A14" s="3" t="s">
        <v>412</v>
      </c>
      <c r="B14" s="3" t="s">
        <v>413</v>
      </c>
      <c r="C14" s="3" t="s">
        <v>401</v>
      </c>
      <c r="E14" s="3" t="s">
        <v>414</v>
      </c>
      <c r="F14" s="3" t="s">
        <v>244</v>
      </c>
      <c r="G14" s="3" t="s">
        <v>245</v>
      </c>
      <c r="H14" s="13" t="s">
        <v>246</v>
      </c>
    </row>
    <row r="15" customHeight="1" spans="1:8">
      <c r="A15" s="3" t="s">
        <v>415</v>
      </c>
      <c r="B15" s="3" t="s">
        <v>416</v>
      </c>
      <c r="C15" s="3" t="s">
        <v>396</v>
      </c>
      <c r="E15" s="3" t="s">
        <v>417</v>
      </c>
      <c r="F15" s="3" t="s">
        <v>244</v>
      </c>
      <c r="G15" s="3" t="s">
        <v>245</v>
      </c>
      <c r="H15" s="13" t="s">
        <v>246</v>
      </c>
    </row>
    <row r="16" customHeight="1" spans="1:8">
      <c r="A16" s="3" t="s">
        <v>418</v>
      </c>
      <c r="B16" s="3" t="s">
        <v>419</v>
      </c>
      <c r="C16" s="3" t="s">
        <v>401</v>
      </c>
      <c r="E16" s="3" t="s">
        <v>420</v>
      </c>
      <c r="F16" s="3" t="s">
        <v>244</v>
      </c>
      <c r="G16" s="3" t="s">
        <v>245</v>
      </c>
      <c r="H16" s="13" t="s">
        <v>246</v>
      </c>
    </row>
    <row r="17" customHeight="1" spans="1:8">
      <c r="A17" s="3" t="s">
        <v>421</v>
      </c>
      <c r="B17" s="3" t="s">
        <v>422</v>
      </c>
      <c r="C17" s="3" t="s">
        <v>401</v>
      </c>
      <c r="E17" s="3" t="s">
        <v>423</v>
      </c>
      <c r="F17" s="3" t="s">
        <v>244</v>
      </c>
      <c r="G17" s="3" t="s">
        <v>245</v>
      </c>
      <c r="H17" s="13" t="s">
        <v>246</v>
      </c>
    </row>
    <row r="18" customHeight="1" spans="1:8">
      <c r="A18" s="3" t="s">
        <v>424</v>
      </c>
      <c r="B18" s="3" t="s">
        <v>425</v>
      </c>
      <c r="C18" s="3" t="s">
        <v>426</v>
      </c>
      <c r="E18" s="3" t="s">
        <v>427</v>
      </c>
      <c r="F18" s="3" t="s">
        <v>244</v>
      </c>
      <c r="G18" s="3" t="s">
        <v>245</v>
      </c>
      <c r="H18" s="13" t="s">
        <v>246</v>
      </c>
    </row>
    <row r="19" customHeight="1" spans="1:8">
      <c r="A19" s="3" t="s">
        <v>428</v>
      </c>
      <c r="B19" s="3" t="s">
        <v>429</v>
      </c>
      <c r="C19" s="3" t="s">
        <v>426</v>
      </c>
      <c r="E19" s="3" t="s">
        <v>430</v>
      </c>
      <c r="F19" s="3" t="s">
        <v>244</v>
      </c>
      <c r="G19" s="3" t="s">
        <v>245</v>
      </c>
      <c r="H19" s="13" t="s">
        <v>246</v>
      </c>
    </row>
    <row r="20" customHeight="1" spans="1:8">
      <c r="A20" s="3" t="s">
        <v>431</v>
      </c>
      <c r="B20" s="3" t="s">
        <v>432</v>
      </c>
      <c r="C20" s="3" t="s">
        <v>426</v>
      </c>
      <c r="E20" s="3" t="s">
        <v>433</v>
      </c>
      <c r="F20" s="3" t="s">
        <v>244</v>
      </c>
      <c r="G20" s="3" t="s">
        <v>245</v>
      </c>
      <c r="H20" s="13" t="s">
        <v>246</v>
      </c>
    </row>
    <row r="21" customHeight="1" spans="1:8">
      <c r="A21" s="3" t="s">
        <v>434</v>
      </c>
      <c r="B21" s="3" t="s">
        <v>435</v>
      </c>
      <c r="C21" s="3" t="s">
        <v>426</v>
      </c>
      <c r="E21" s="3" t="s">
        <v>436</v>
      </c>
      <c r="F21" s="3" t="s">
        <v>244</v>
      </c>
      <c r="G21" s="3" t="s">
        <v>245</v>
      </c>
      <c r="H21" s="13" t="s">
        <v>246</v>
      </c>
    </row>
    <row r="22" customHeight="1" spans="1:8">
      <c r="A22" s="3" t="s">
        <v>437</v>
      </c>
      <c r="B22" s="3" t="s">
        <v>438</v>
      </c>
      <c r="C22" s="3" t="s">
        <v>396</v>
      </c>
      <c r="E22" s="3" t="s">
        <v>439</v>
      </c>
      <c r="F22" s="3" t="s">
        <v>244</v>
      </c>
      <c r="G22" s="3" t="s">
        <v>245</v>
      </c>
      <c r="H22" s="13" t="s">
        <v>246</v>
      </c>
    </row>
    <row r="23" customHeight="1" spans="1:8">
      <c r="A23" s="3" t="s">
        <v>440</v>
      </c>
      <c r="B23" s="3" t="s">
        <v>441</v>
      </c>
      <c r="C23" s="3" t="s">
        <v>401</v>
      </c>
      <c r="E23" s="3" t="s">
        <v>442</v>
      </c>
      <c r="F23" s="3" t="s">
        <v>244</v>
      </c>
      <c r="G23" s="3" t="s">
        <v>245</v>
      </c>
      <c r="H23" s="13" t="s">
        <v>246</v>
      </c>
    </row>
    <row r="24" customHeight="1" spans="1:8">
      <c r="A24" s="3" t="s">
        <v>443</v>
      </c>
      <c r="B24" s="3" t="s">
        <v>444</v>
      </c>
      <c r="C24" s="3" t="s">
        <v>401</v>
      </c>
      <c r="E24" s="3" t="s">
        <v>445</v>
      </c>
      <c r="F24" s="3" t="s">
        <v>244</v>
      </c>
      <c r="G24" s="3" t="s">
        <v>245</v>
      </c>
      <c r="H24" s="13" t="s">
        <v>246</v>
      </c>
    </row>
    <row r="25" customHeight="1" spans="1:8">
      <c r="A25" s="3" t="s">
        <v>446</v>
      </c>
      <c r="B25" s="3" t="s">
        <v>447</v>
      </c>
      <c r="C25" s="3" t="s">
        <v>401</v>
      </c>
      <c r="E25" s="3" t="s">
        <v>448</v>
      </c>
      <c r="F25" s="3" t="s">
        <v>244</v>
      </c>
      <c r="G25" s="3" t="s">
        <v>245</v>
      </c>
      <c r="H25" s="11" t="s">
        <v>246</v>
      </c>
    </row>
    <row r="26" customHeight="1" spans="1:8">
      <c r="A26" s="3" t="s">
        <v>449</v>
      </c>
      <c r="B26" s="3" t="s">
        <v>450</v>
      </c>
      <c r="C26" s="3" t="s">
        <v>401</v>
      </c>
      <c r="E26" s="3" t="s">
        <v>451</v>
      </c>
      <c r="F26" s="3" t="s">
        <v>244</v>
      </c>
      <c r="G26" s="3" t="s">
        <v>245</v>
      </c>
      <c r="H26" s="11" t="s">
        <v>246</v>
      </c>
    </row>
    <row r="27" customHeight="1" spans="1:8">
      <c r="A27" s="10" t="s">
        <v>452</v>
      </c>
      <c r="B27" s="3" t="s">
        <v>453</v>
      </c>
      <c r="C27" s="3" t="s">
        <v>426</v>
      </c>
      <c r="E27" s="3" t="s">
        <v>454</v>
      </c>
      <c r="F27" s="3" t="s">
        <v>244</v>
      </c>
      <c r="G27" s="3" t="s">
        <v>245</v>
      </c>
      <c r="H27" s="11" t="s">
        <v>246</v>
      </c>
    </row>
    <row r="28" customHeight="1" spans="1:8">
      <c r="A28" s="10" t="s">
        <v>455</v>
      </c>
      <c r="B28" s="3" t="s">
        <v>456</v>
      </c>
      <c r="C28" s="3" t="s">
        <v>426</v>
      </c>
      <c r="E28" s="3" t="s">
        <v>457</v>
      </c>
      <c r="F28" s="3" t="s">
        <v>244</v>
      </c>
      <c r="G28" s="3" t="s">
        <v>245</v>
      </c>
      <c r="H28" s="11" t="s">
        <v>246</v>
      </c>
    </row>
    <row r="29" customHeight="1" spans="1:8">
      <c r="A29" s="10" t="s">
        <v>458</v>
      </c>
      <c r="B29" s="3" t="s">
        <v>459</v>
      </c>
      <c r="C29" s="3" t="s">
        <v>426</v>
      </c>
      <c r="E29" s="3" t="s">
        <v>460</v>
      </c>
      <c r="F29" s="3" t="s">
        <v>244</v>
      </c>
      <c r="G29" s="3" t="s">
        <v>245</v>
      </c>
      <c r="H29" s="11" t="s">
        <v>246</v>
      </c>
    </row>
    <row r="30" customHeight="1" spans="1:8">
      <c r="A30" s="10" t="s">
        <v>461</v>
      </c>
      <c r="B30" s="3" t="s">
        <v>462</v>
      </c>
      <c r="C30" s="3" t="s">
        <v>396</v>
      </c>
      <c r="E30" s="3" t="s">
        <v>463</v>
      </c>
      <c r="F30" s="3" t="s">
        <v>244</v>
      </c>
      <c r="G30" s="3" t="s">
        <v>464</v>
      </c>
      <c r="H30" s="12" t="s">
        <v>184</v>
      </c>
    </row>
    <row r="31" customHeight="1" spans="1:8">
      <c r="A31" s="10" t="s">
        <v>465</v>
      </c>
      <c r="B31" s="3" t="s">
        <v>466</v>
      </c>
      <c r="C31" s="3" t="s">
        <v>426</v>
      </c>
      <c r="E31" s="3" t="s">
        <v>467</v>
      </c>
      <c r="F31" s="3" t="s">
        <v>244</v>
      </c>
      <c r="G31" s="3" t="s">
        <v>245</v>
      </c>
      <c r="H31" s="12" t="s">
        <v>184</v>
      </c>
    </row>
    <row r="32" customHeight="1" spans="1:8">
      <c r="A32" s="10" t="s">
        <v>468</v>
      </c>
      <c r="B32" s="3" t="s">
        <v>469</v>
      </c>
      <c r="C32" s="3" t="s">
        <v>426</v>
      </c>
      <c r="E32" s="3" t="s">
        <v>470</v>
      </c>
      <c r="F32" s="3" t="s">
        <v>244</v>
      </c>
      <c r="G32" s="3" t="s">
        <v>245</v>
      </c>
      <c r="H32" s="12" t="s">
        <v>184</v>
      </c>
    </row>
    <row r="33" customHeight="1" spans="1:8">
      <c r="A33" s="3" t="s">
        <v>471</v>
      </c>
      <c r="B33" s="3" t="s">
        <v>472</v>
      </c>
      <c r="C33" s="3" t="s">
        <v>426</v>
      </c>
      <c r="E33" s="3" t="s">
        <v>473</v>
      </c>
      <c r="F33" s="3" t="s">
        <v>244</v>
      </c>
      <c r="G33" s="3" t="s">
        <v>245</v>
      </c>
      <c r="H33" s="12" t="s">
        <v>184</v>
      </c>
    </row>
  </sheetData>
  <mergeCells count="7">
    <mergeCell ref="A1:D1"/>
    <mergeCell ref="E1:H1"/>
    <mergeCell ref="A2:D2"/>
    <mergeCell ref="E2:H2"/>
    <mergeCell ref="A3:D3"/>
    <mergeCell ref="E3:H3"/>
    <mergeCell ref="A5:H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4"/>
  <sheetViews>
    <sheetView workbookViewId="0">
      <selection activeCell="A1" sqref="A1:I1"/>
    </sheetView>
  </sheetViews>
  <sheetFormatPr defaultColWidth="12.6296296296296" defaultRowHeight="15.75" customHeight="1"/>
  <cols>
    <col min="3" max="3" width="24.25" customWidth="1"/>
    <col min="4" max="4" width="25.75" customWidth="1"/>
    <col min="5" max="5" width="20.25" customWidth="1"/>
  </cols>
  <sheetData>
    <row r="1" customHeight="1" spans="1:1">
      <c r="A1" s="7" t="s">
        <v>162</v>
      </c>
    </row>
    <row r="2" customHeight="1" spans="1:6">
      <c r="A2" s="8" t="s">
        <v>474</v>
      </c>
      <c r="F2" s="8" t="s">
        <v>475</v>
      </c>
    </row>
    <row r="3" customHeight="1" spans="1:6">
      <c r="A3" s="8" t="s">
        <v>476</v>
      </c>
      <c r="F3" s="8" t="s">
        <v>477</v>
      </c>
    </row>
    <row r="4" customHeight="1" spans="1:9">
      <c r="A4" s="9" t="s">
        <v>478</v>
      </c>
      <c r="B4" s="9" t="s">
        <v>168</v>
      </c>
      <c r="C4" s="9" t="s">
        <v>479</v>
      </c>
      <c r="D4" s="9" t="s">
        <v>480</v>
      </c>
      <c r="E4" s="9" t="s">
        <v>481</v>
      </c>
      <c r="F4" s="9" t="s">
        <v>482</v>
      </c>
      <c r="G4" s="9" t="s">
        <v>483</v>
      </c>
      <c r="H4" s="9" t="s">
        <v>238</v>
      </c>
      <c r="I4" s="9" t="s">
        <v>173</v>
      </c>
    </row>
    <row r="5" customHeight="1" spans="1:9">
      <c r="A5" s="3" t="s">
        <v>484</v>
      </c>
      <c r="B5" s="3" t="s">
        <v>180</v>
      </c>
      <c r="C5" s="3" t="s">
        <v>183</v>
      </c>
      <c r="D5" s="3" t="s">
        <v>485</v>
      </c>
      <c r="E5" s="3" t="s">
        <v>226</v>
      </c>
      <c r="F5" s="3" t="s">
        <v>486</v>
      </c>
      <c r="G5" s="3" t="s">
        <v>486</v>
      </c>
      <c r="H5" s="3" t="s">
        <v>245</v>
      </c>
      <c r="I5" s="3" t="s">
        <v>487</v>
      </c>
    </row>
    <row r="6" customHeight="1" spans="1:9">
      <c r="A6" s="3" t="s">
        <v>488</v>
      </c>
      <c r="B6" s="3" t="s">
        <v>224</v>
      </c>
      <c r="C6" s="3" t="s">
        <v>489</v>
      </c>
      <c r="D6" s="3" t="s">
        <v>490</v>
      </c>
      <c r="E6" s="3" t="s">
        <v>226</v>
      </c>
      <c r="F6" s="3" t="s">
        <v>491</v>
      </c>
      <c r="G6" s="3" t="s">
        <v>491</v>
      </c>
      <c r="H6" s="3" t="s">
        <v>245</v>
      </c>
      <c r="I6" s="3" t="s">
        <v>487</v>
      </c>
    </row>
    <row r="7" customHeight="1" spans="1:9">
      <c r="A7" s="3" t="s">
        <v>492</v>
      </c>
      <c r="B7" s="3" t="s">
        <v>259</v>
      </c>
      <c r="C7" s="3" t="s">
        <v>493</v>
      </c>
      <c r="D7" s="3" t="s">
        <v>494</v>
      </c>
      <c r="E7" s="3" t="s">
        <v>261</v>
      </c>
      <c r="F7" s="3" t="s">
        <v>495</v>
      </c>
      <c r="G7" s="3" t="s">
        <v>486</v>
      </c>
      <c r="H7" s="3" t="s">
        <v>245</v>
      </c>
      <c r="I7" s="3" t="s">
        <v>487</v>
      </c>
    </row>
    <row r="8" customHeight="1" spans="1:9">
      <c r="A8" s="3" t="s">
        <v>496</v>
      </c>
      <c r="B8" s="3" t="s">
        <v>271</v>
      </c>
      <c r="C8" s="3" t="s">
        <v>497</v>
      </c>
      <c r="D8" s="3" t="s">
        <v>498</v>
      </c>
      <c r="E8" s="3" t="s">
        <v>273</v>
      </c>
      <c r="F8" s="3" t="s">
        <v>486</v>
      </c>
      <c r="G8" s="3" t="s">
        <v>486</v>
      </c>
      <c r="H8" s="3" t="s">
        <v>245</v>
      </c>
      <c r="I8" s="3" t="s">
        <v>487</v>
      </c>
    </row>
    <row r="9" customHeight="1" spans="1:9">
      <c r="A9" s="3" t="s">
        <v>499</v>
      </c>
      <c r="B9" s="3" t="s">
        <v>279</v>
      </c>
      <c r="C9" s="3" t="s">
        <v>500</v>
      </c>
      <c r="D9" s="3" t="s">
        <v>501</v>
      </c>
      <c r="E9" s="3" t="s">
        <v>281</v>
      </c>
      <c r="F9" s="3" t="s">
        <v>486</v>
      </c>
      <c r="G9" s="3" t="s">
        <v>486</v>
      </c>
      <c r="H9" s="3" t="s">
        <v>245</v>
      </c>
      <c r="I9" s="3" t="s">
        <v>487</v>
      </c>
    </row>
    <row r="10" customHeight="1" spans="1:9">
      <c r="A10" s="3" t="s">
        <v>502</v>
      </c>
      <c r="B10" s="3" t="s">
        <v>287</v>
      </c>
      <c r="C10" s="3" t="s">
        <v>503</v>
      </c>
      <c r="D10" s="3" t="s">
        <v>504</v>
      </c>
      <c r="E10" s="3" t="s">
        <v>289</v>
      </c>
      <c r="F10" s="3" t="s">
        <v>486</v>
      </c>
      <c r="G10" s="3" t="s">
        <v>486</v>
      </c>
      <c r="H10" s="3" t="s">
        <v>245</v>
      </c>
      <c r="I10" s="3" t="s">
        <v>487</v>
      </c>
    </row>
    <row r="11" customHeight="1" spans="1:9">
      <c r="A11" s="3" t="s">
        <v>505</v>
      </c>
      <c r="B11" s="3" t="s">
        <v>319</v>
      </c>
      <c r="C11" s="3" t="s">
        <v>506</v>
      </c>
      <c r="D11" s="3" t="s">
        <v>507</v>
      </c>
      <c r="E11" s="3" t="s">
        <v>321</v>
      </c>
      <c r="F11" s="3" t="s">
        <v>491</v>
      </c>
      <c r="G11" s="3" t="s">
        <v>486</v>
      </c>
      <c r="H11" s="3" t="s">
        <v>245</v>
      </c>
      <c r="I11" s="3" t="s">
        <v>487</v>
      </c>
    </row>
    <row r="12" customHeight="1" spans="1:9">
      <c r="A12" s="3" t="s">
        <v>508</v>
      </c>
      <c r="B12" s="3" t="s">
        <v>331</v>
      </c>
      <c r="C12" s="3" t="s">
        <v>334</v>
      </c>
      <c r="D12" s="3" t="s">
        <v>509</v>
      </c>
      <c r="E12" s="3" t="s">
        <v>333</v>
      </c>
      <c r="F12" s="3" t="s">
        <v>491</v>
      </c>
      <c r="G12" s="3" t="s">
        <v>491</v>
      </c>
      <c r="H12" s="10" t="s">
        <v>245</v>
      </c>
      <c r="I12" s="3" t="s">
        <v>487</v>
      </c>
    </row>
    <row r="13" customHeight="1" spans="1:9">
      <c r="A13" s="3" t="s">
        <v>510</v>
      </c>
      <c r="B13" s="3" t="s">
        <v>363</v>
      </c>
      <c r="C13" s="3" t="s">
        <v>366</v>
      </c>
      <c r="D13" s="3" t="s">
        <v>511</v>
      </c>
      <c r="E13" s="3" t="s">
        <v>365</v>
      </c>
      <c r="F13" s="3" t="s">
        <v>491</v>
      </c>
      <c r="G13" s="3" t="s">
        <v>491</v>
      </c>
      <c r="H13" s="10" t="s">
        <v>245</v>
      </c>
      <c r="I13" s="3" t="s">
        <v>487</v>
      </c>
    </row>
    <row r="14" customHeight="1" spans="1:9">
      <c r="A14" s="3" t="s">
        <v>512</v>
      </c>
      <c r="B14" s="3" t="s">
        <v>386</v>
      </c>
      <c r="C14" s="3" t="s">
        <v>389</v>
      </c>
      <c r="D14" s="3" t="s">
        <v>513</v>
      </c>
      <c r="E14" s="3" t="s">
        <v>388</v>
      </c>
      <c r="F14" s="3" t="s">
        <v>486</v>
      </c>
      <c r="G14" s="3" t="s">
        <v>486</v>
      </c>
      <c r="H14" s="10" t="s">
        <v>245</v>
      </c>
      <c r="I14" s="3" t="s">
        <v>487</v>
      </c>
    </row>
    <row r="15" customHeight="1" spans="1:9">
      <c r="A15" s="3" t="s">
        <v>514</v>
      </c>
      <c r="B15" s="3" t="s">
        <v>394</v>
      </c>
      <c r="C15" s="3" t="s">
        <v>397</v>
      </c>
      <c r="D15" s="3" t="s">
        <v>515</v>
      </c>
      <c r="E15" s="3" t="s">
        <v>396</v>
      </c>
      <c r="F15" s="3" t="s">
        <v>491</v>
      </c>
      <c r="G15" s="3" t="s">
        <v>491</v>
      </c>
      <c r="H15" s="10" t="s">
        <v>245</v>
      </c>
      <c r="I15" s="3" t="s">
        <v>487</v>
      </c>
    </row>
    <row r="16" customHeight="1" spans="1:9">
      <c r="A16" s="3" t="s">
        <v>516</v>
      </c>
      <c r="B16" s="3" t="s">
        <v>399</v>
      </c>
      <c r="C16" s="3" t="s">
        <v>402</v>
      </c>
      <c r="D16" s="3" t="s">
        <v>517</v>
      </c>
      <c r="E16" s="3" t="s">
        <v>401</v>
      </c>
      <c r="F16" s="3" t="s">
        <v>486</v>
      </c>
      <c r="G16" s="3" t="s">
        <v>486</v>
      </c>
      <c r="H16" s="10" t="s">
        <v>245</v>
      </c>
      <c r="I16" s="3" t="s">
        <v>487</v>
      </c>
    </row>
    <row r="17" customHeight="1" spans="1:9">
      <c r="A17" s="3" t="s">
        <v>518</v>
      </c>
      <c r="B17" s="3" t="s">
        <v>461</v>
      </c>
      <c r="C17" s="3" t="s">
        <v>463</v>
      </c>
      <c r="D17" s="3" t="s">
        <v>519</v>
      </c>
      <c r="E17" s="3" t="s">
        <v>396</v>
      </c>
      <c r="F17" s="3" t="s">
        <v>486</v>
      </c>
      <c r="G17" s="3" t="s">
        <v>486</v>
      </c>
      <c r="H17" s="10" t="s">
        <v>245</v>
      </c>
      <c r="I17" s="3" t="s">
        <v>487</v>
      </c>
    </row>
    <row r="18" customHeight="1" spans="1:9">
      <c r="A18" s="3" t="s">
        <v>520</v>
      </c>
      <c r="B18" s="3" t="s">
        <v>465</v>
      </c>
      <c r="C18" s="3" t="s">
        <v>467</v>
      </c>
      <c r="D18" s="3" t="s">
        <v>521</v>
      </c>
      <c r="E18" s="3" t="s">
        <v>426</v>
      </c>
      <c r="F18" s="3" t="s">
        <v>486</v>
      </c>
      <c r="G18" s="3" t="s">
        <v>486</v>
      </c>
      <c r="H18" s="10" t="s">
        <v>245</v>
      </c>
      <c r="I18" s="3" t="s">
        <v>487</v>
      </c>
    </row>
    <row r="19" customHeight="1" spans="1:9">
      <c r="A19" s="3" t="s">
        <v>522</v>
      </c>
      <c r="B19" s="3" t="s">
        <v>468</v>
      </c>
      <c r="C19" s="3" t="s">
        <v>470</v>
      </c>
      <c r="D19" s="3" t="s">
        <v>523</v>
      </c>
      <c r="E19" s="3" t="s">
        <v>426</v>
      </c>
      <c r="F19" s="3" t="s">
        <v>486</v>
      </c>
      <c r="G19" s="3" t="s">
        <v>486</v>
      </c>
      <c r="H19" s="3" t="s">
        <v>245</v>
      </c>
      <c r="I19" s="3" t="s">
        <v>487</v>
      </c>
    </row>
    <row r="20" customHeight="1" spans="1:9">
      <c r="A20" s="3" t="s">
        <v>524</v>
      </c>
      <c r="B20" s="10" t="s">
        <v>471</v>
      </c>
      <c r="C20" s="3" t="s">
        <v>525</v>
      </c>
      <c r="D20" s="3" t="s">
        <v>526</v>
      </c>
      <c r="E20" s="3" t="s">
        <v>426</v>
      </c>
      <c r="F20" s="3" t="s">
        <v>491</v>
      </c>
      <c r="G20" s="3" t="s">
        <v>491</v>
      </c>
      <c r="H20" s="10" t="s">
        <v>245</v>
      </c>
      <c r="I20" s="3" t="s">
        <v>487</v>
      </c>
    </row>
    <row r="21" customHeight="1" spans="1:1">
      <c r="A21" s="3"/>
    </row>
    <row r="22" customHeight="1" spans="1:1">
      <c r="A22" s="3"/>
    </row>
    <row r="23" customHeight="1" spans="1:1">
      <c r="A23" s="3"/>
    </row>
    <row r="24" customHeight="1" spans="1:1">
      <c r="A24" s="3"/>
    </row>
  </sheetData>
  <mergeCells count="5">
    <mergeCell ref="A1:I1"/>
    <mergeCell ref="A2:E2"/>
    <mergeCell ref="F2:I2"/>
    <mergeCell ref="A3:E3"/>
    <mergeCell ref="F3:I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8"/>
  <sheetViews>
    <sheetView workbookViewId="0">
      <selection activeCell="A1" sqref="A1:I1"/>
    </sheetView>
  </sheetViews>
  <sheetFormatPr defaultColWidth="12.6296296296296" defaultRowHeight="15.75" customHeight="1" outlineLevelRow="7"/>
  <cols>
    <col min="1" max="1" width="15.25" customWidth="1"/>
    <col min="2" max="2" width="15.8796296296296" customWidth="1"/>
  </cols>
  <sheetData>
    <row r="1" customHeight="1" spans="1:1">
      <c r="A1" s="4" t="s">
        <v>162</v>
      </c>
    </row>
    <row r="2" customHeight="1" spans="1:6">
      <c r="A2" s="5" t="s">
        <v>527</v>
      </c>
      <c r="F2" s="5" t="s">
        <v>528</v>
      </c>
    </row>
    <row r="3" customHeight="1" spans="1:6">
      <c r="A3" s="5" t="s">
        <v>529</v>
      </c>
      <c r="F3" s="5" t="s">
        <v>377</v>
      </c>
    </row>
    <row r="5" customHeight="1" spans="1:2">
      <c r="A5" s="6" t="s">
        <v>530</v>
      </c>
      <c r="B5" s="6" t="s">
        <v>531</v>
      </c>
    </row>
    <row r="6" customHeight="1" spans="1:2">
      <c r="A6" s="3" t="s">
        <v>532</v>
      </c>
      <c r="B6" s="3">
        <v>2</v>
      </c>
    </row>
    <row r="7" customHeight="1" spans="1:2">
      <c r="A7" s="3" t="s">
        <v>533</v>
      </c>
      <c r="B7" s="3">
        <v>7</v>
      </c>
    </row>
    <row r="8" customHeight="1" spans="1:2">
      <c r="A8" s="3" t="s">
        <v>534</v>
      </c>
      <c r="B8" s="3">
        <v>7</v>
      </c>
    </row>
  </sheetData>
  <mergeCells count="5">
    <mergeCell ref="A1:I1"/>
    <mergeCell ref="A2:E2"/>
    <mergeCell ref="F2:I2"/>
    <mergeCell ref="A3:E3"/>
    <mergeCell ref="F3:I3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"/>
  <sheetViews>
    <sheetView workbookViewId="0">
      <selection activeCell="A1" sqref="A1:E1"/>
    </sheetView>
  </sheetViews>
  <sheetFormatPr defaultColWidth="12.6296296296296" defaultRowHeight="15.75" customHeight="1" outlineLevelRow="4" outlineLevelCol="4"/>
  <cols>
    <col min="2" max="2" width="14.3796296296296" customWidth="1"/>
    <col min="3" max="3" width="14.1296296296296" customWidth="1"/>
    <col min="4" max="4" width="13.5" customWidth="1"/>
  </cols>
  <sheetData>
    <row r="1" customHeight="1" spans="1:1">
      <c r="A1" s="1" t="s">
        <v>162</v>
      </c>
    </row>
    <row r="2" customHeight="1" spans="1:5">
      <c r="A2" s="2" t="s">
        <v>535</v>
      </c>
      <c r="B2" s="2" t="s">
        <v>530</v>
      </c>
      <c r="C2" s="2" t="s">
        <v>536</v>
      </c>
      <c r="D2" s="2" t="s">
        <v>537</v>
      </c>
      <c r="E2" s="2" t="s">
        <v>538</v>
      </c>
    </row>
    <row r="3" customHeight="1" spans="1:5">
      <c r="A3" s="3">
        <v>1</v>
      </c>
      <c r="B3" s="3" t="s">
        <v>532</v>
      </c>
      <c r="C3" s="3">
        <v>16</v>
      </c>
      <c r="D3" s="3">
        <v>2</v>
      </c>
      <c r="E3" s="3">
        <v>18</v>
      </c>
    </row>
    <row r="4" customHeight="1" spans="1:5">
      <c r="A4" s="3">
        <v>2</v>
      </c>
      <c r="B4" s="3" t="s">
        <v>533</v>
      </c>
      <c r="C4" s="3">
        <v>26</v>
      </c>
      <c r="D4" s="3">
        <v>7</v>
      </c>
      <c r="E4" s="3">
        <v>33</v>
      </c>
    </row>
    <row r="5" customHeight="1" spans="1:5">
      <c r="A5" s="3">
        <v>3</v>
      </c>
      <c r="B5" s="3" t="s">
        <v>534</v>
      </c>
      <c r="C5" s="3">
        <v>21</v>
      </c>
      <c r="D5" s="3">
        <v>7</v>
      </c>
      <c r="E5" s="3">
        <v>28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rediff mail</vt:lpstr>
      <vt:lpstr>Login</vt:lpstr>
      <vt:lpstr>Home page</vt:lpstr>
      <vt:lpstr>Payment Gateway</vt:lpstr>
      <vt:lpstr>Bug report</vt:lpstr>
      <vt:lpstr>Defect Distribution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axm21</cp:lastModifiedBy>
  <dcterms:created xsi:type="dcterms:W3CDTF">2024-12-10T05:09:28Z</dcterms:created>
  <dcterms:modified xsi:type="dcterms:W3CDTF">2024-12-10T05:30:40Z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7A1DE3990088407AA9E3369C98C3BEE3_12</vt:lpwstr>
  </property>
  <property fmtid="{D5CDD505-2E9C-101B-9397-08002B2CF9AE}" pid="3" name="KSOProductBuildVer">
    <vt:lpwstr>1033-12.2.0.19307</vt:lpwstr>
  </property>
</Properties>
</file>