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<sst xmlns="http://schemas.openxmlformats.org/spreadsheetml/2006/main" count="704" uniqueCount="416">
  <si>
    <t>No</t>
  </si>
  <si>
    <t>Caso de Prueba</t>
  </si>
  <si>
    <t>Datos de la prueba</t>
  </si>
  <si>
    <t>Pasos</t>
  </si>
  <si>
    <t>Resultado esperado</t>
  </si>
  <si>
    <t>Resultado obtenido</t>
  </si>
  <si>
    <t>Estatus</t>
  </si>
  <si>
    <t>Enlace al defecto</t>
  </si>
  <si>
    <t>1. Verificar que el usuario pueda añadir un producto existente a un kit.</t>
  </si>
  <si>
    <t>Path params: id=6
{
  "productsList": [
    {
      "id": 3,
      "quantity": 3
    }
  ]
}</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</si>
  <si>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</si>
  <si>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</si>
  <si>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</si>
  <si>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1. Verificar que no se agreguen más de 30 articulos a un kit</t>
  </si>
  <si>
    <t>Params Path Variable id=6
{
  "productsList": [
    {
      "id": 3,
      "quantity": 3
    }
  ]
}</t>
  </si>
  <si>
    <t>1. El usuario selecciona el método POST y hace una solicitud a: URL + api/v1/kits/:id/products
2. El usuario envía una petición usando un nuevo ID de producto en los parámetros y el cuerpo de la solicitud.
3. El usuario intenta añadir el producto numero 31 al kit.
4. El usuario obtiene un código de estado: 400
Bad Request en la respuesta.</t>
  </si>
  <si>
    <t xml:space="preserve">- No se añaden más productos al kit
- El estado de la solicitud es 400 Bad Request
</t>
  </si>
  <si>
    <t>- No se añaden más productos al kit
- El estado de la solicitud es 400 Bad Request
{
    "code": 400,
    "message": "No más de 30 artículos por conjunto"
}</t>
  </si>
  <si>
    <t>1. Verificar que se pueda modificar un kit</t>
  </si>
  <si>
    <t>Params Path Variable id=2
{
     "name": "kit modificado",
     "productsList": [
         {
             "id": 1,
             "quantity": 4
         },
         {
             "id": 5,
             "quantity": 2
         }
     ]
}</t>
  </si>
  <si>
    <t>1. El usuario selecciona el método PUT y hace una solicitud a: URL + api/v1/kits/:id
2. El usuario envía una petición usando un ID de producto en los parámetros y en el cuerpo de la solicitud se agregan Name y ProductsList
3. El usuario modifica la quantity de los productos señalados en el cuerpo de la solicitud del ProductsList.
4. El usuario obtiene un código de estado: 200 OK en la respuesta.</t>
  </si>
  <si>
    <t xml:space="preserve">- Se modifican productos en el kit
- El estado de la solicitud es 200 OK
</t>
  </si>
  <si>
    <t>- Se modificaron productos en el kit
- El estado de la solicitud es 200 OK
{
    "ok": true,
    "_time_spent": 12,
    "_ip": "::1",
    "_req_id": "b69c6e34-fbb9-4330-89c6-f6bc448d8828"
}</t>
  </si>
  <si>
    <t>1. Verificar que se pueda crear un kit</t>
  </si>
  <si>
    <t>{
   "cardId": 1,
   "name": "Kit de prueba 1" 
 }</t>
  </si>
  <si>
    <t>1. El usuario selecciona el método POST y hace una solicitud a: URL + api/v1/kits
2. El usuario envia en el header Authorization Bearer {authToken}
3. El usuario envía una petición usando un nuevo cardId del producto en el cuerpo de la solicitud y el name
4. El usuario intenta añadir un nuevo kit.
5. El usuario obtiene un código de estado: 201 Ceated en la respuesta.</t>
  </si>
  <si>
    <t>- Se crea un nuevo kit
- El estado de la solicitud es 201 Created</t>
  </si>
  <si>
    <t xml:space="preserve">- Se crea un nuevo kit
- El estado de la solicitud es 201 Created
{
    "name": "Kit de prueba 1",
    "productsList": null,
    "id": 8,
    "productsCount": 0
}
</t>
  </si>
  <si>
    <t>1. Verificar que se pueda eliminar un kit</t>
  </si>
  <si>
    <t>Params Path Variable id= 3</t>
  </si>
  <si>
    <t>1. El usuario selecciona el método DELETE y hace una solicitud a: URL + api/v1/kits/:id
2. El usuario envía una petición usando un ID de producto existente en los parámetros de la solicitud.
3. El usuario elimina el producto existente del kit.
4. El usuario obtiene un código de estado: 200 OK en la respuesta.</t>
  </si>
  <si>
    <t xml:space="preserve">- Se elimina el producto del kit
- El estado de la solicitud es 200 OK
</t>
  </si>
  <si>
    <t>- Se elimina el producto del kit
- El estado de la solicitud es 200 OK.
{
       "ok": true,
   }</t>
  </si>
  <si>
    <t>1. Verificar que se puedan mostrar todos los productos de una kit existente</t>
  </si>
  <si>
    <t>Params Path Variable id= 4</t>
  </si>
  <si>
    <t>1. El usuario selecciona el método GET y hace una solicitud a: URL + api/v1/kits/:id
2. El usuario envía una petición con el id = 4 del kit en el parametro de la solicitud
3. El usuario obtiene un código de estado: 200 OK en la respuesta.</t>
  </si>
  <si>
    <t xml:space="preserve">- Se muestran todos los productos del kit
- El estado de la solicitud es 200 OK
</t>
  </si>
  <si>
    <t xml:space="preserve">1. Verificar que se pueda consultar una kit por nombre </t>
  </si>
  <si>
    <t>Params name = Sabores%20de%20París</t>
  </si>
  <si>
    <t>1. El usuario selecciona el método GET y hace una solicitud a: URL + /api/v1/kits/search?name=Sabores%20de%20París
2. El usuario envía una petición usando el parametro name en la solicitud
3. El usuario obtiene un código de estado: 200 OK en la respuesta.</t>
  </si>
  <si>
    <t xml:space="preserve">- Se muestran todos los productos del kit con el nombre buscado
- El estado de la solicitud es 200 OK
</t>
  </si>
  <si>
    <t>1. Consultar un kit por producto</t>
  </si>
  <si>
    <t>{
    "ids": [
        1,
        2,
        3
    ]
}</t>
  </si>
  <si>
    <t>1. El usuario selecciona el método POST y hace una solicitud a: URL + /api/v1/products/kits
2. El usuario envía una petición usando los IDs por productos existente en el cuerpo de la solicitud.
3. El usuario obtiene los productos existentes en los kits.
4. El usuario obtiene un código de estado: 200 OK en la respuesta.</t>
  </si>
  <si>
    <t xml:space="preserve">- Se muestran todos los productos de los kits existentes
- El estado de la solicitud es 200 OK
</t>
  </si>
  <si>
    <t xml:space="preserve">1. Verificar todos los productos de un kit que no existe </t>
  </si>
  <si>
    <t>Params Path Variable id= 7</t>
  </si>
  <si>
    <t>1. El usuario selecciona el método GET y hace una solicitud a: URL + api/v1/kits/:id
2. El usuario envía una petición con el id = 7 del kit en el parametro de la solicitud
3. El usuario obtiene un código de estado: 404
Not Found en la respuesta.</t>
  </si>
  <si>
    <t xml:space="preserve">- No se muestran los productos del kit
- El estado de la solicitud es 404
Not Found
</t>
  </si>
  <si>
    <t>1. Consultar un id del kit con el valor 0</t>
  </si>
  <si>
    <t>Params Path Variable id= 0</t>
  </si>
  <si>
    <t>1. El usuario selecciona el método GET y hace una solicitud a: URL + api/v1/kits/:id
2. El usuario envía una petición con el id = 0 del kit en el parametro de la solicitud
3. El usuario obtiene un código de estado: 404
Not Found en la respuesta.</t>
  </si>
  <si>
    <t>1. Consultar un id del kit con valor negativo</t>
  </si>
  <si>
    <t>Params Path Variable id= -1</t>
  </si>
  <si>
    <t>1. El usuario selecciona el método GET y hace una solicitud a: URL + api/v1/kits/:id
2. El usuario envía una petición con el id = -1 del kit en el parametro de la solicitud
3. El usuario obtiene un código de estado: 404
Not Found en la respuesta.</t>
  </si>
  <si>
    <t>1. Verificar un id del kit ingresando una letra del alfabeto latino</t>
  </si>
  <si>
    <t>Params Path Variable id= a</t>
  </si>
  <si>
    <t>1. El usuario selecciona el método GET y hace una solicitud a: URL + api/v1/kits/:id
2. El usuario envía una petición con el id = a del kit en el parametro de la solicitud
3. El usuario obtiene un código de estado: 500
Internal Server Error en la respuesta.</t>
  </si>
  <si>
    <t xml:space="preserve">- No se muestran los productos del kit
- El estado de la solicitud es 500
Internal Server Error
</t>
  </si>
  <si>
    <t>1. Verificar un id del kit ingresando una letra de otros idiomas</t>
  </si>
  <si>
    <t>Params Path Variable id= あ</t>
  </si>
  <si>
    <t>1. El usuario selecciona el método GET y hace una solicitud a: URL + api/v1/kits/:id
2. El usuario envía una petición con el id = あ del kit en el parametro de la solicitud
3. El usuario obtiene un código de estado: 500
Internal Server Error en la respuesta.</t>
  </si>
  <si>
    <t>1. Verificar un id del kit ingresando un caracter especial</t>
  </si>
  <si>
    <t>Params Path Variable id= @</t>
  </si>
  <si>
    <t>1. El usuario selecciona el método GET y hace una solicitud a: URL + api/v1/kits/:id
2. El usuario envía una petición con el id = @ del kit en el parametro de la solicitud
3. El usuario obtiene un código de estado: 500
Internal Server Error en la respuesta.</t>
  </si>
  <si>
    <t>1. Verificar un id del kit dejando el campo vacio</t>
  </si>
  <si>
    <t xml:space="preserve">Params Path Variable id= </t>
  </si>
  <si>
    <t>1. El usuario selecciona el método GET y hace una solicitud a: URL + api/v1/kits/:id
2. El usuario envía una petición con el id =  del kit en el parametro de la solicitud
3. El usuario obtiene un código de estado: 500
Internal Server Error en la respuesta.</t>
  </si>
  <si>
    <t>1. Verificar añadir id de productos con el valor 0</t>
  </si>
  <si>
    <t>Params Path Variable id=2
{
  "productsList": [
    {
      "id": 0,
      "quantity": 2
    }
  ]
}</t>
  </si>
  <si>
    <t>1. El usuario selecciona el método POST y hace una solicitud a: URL + api/v1/kits/:id/products
2. El usuario envía una petición usando un ID de producto existente en el parámetro y en el cuerpo de la solicitud el id = 0
3. El usuario intenta añadir el nuevo producto al kit.
4. El usuario obtiene un código de estado: 200 OK en la respuesta.</t>
  </si>
  <si>
    <t>- No se añade el producto al kit
- El estado de la solicitud es 400 Bad Request</t>
  </si>
  <si>
    <t>- Se añaden productos existentes al kit, pero sin valor en el id
- El estado de la solicitud es 200 OK
       {
            "quantity": 2
        }</t>
  </si>
  <si>
    <t>Failed</t>
  </si>
  <si>
    <t>https://albert-rodriguez.atlassian.net/browse/TRIP-23</t>
  </si>
  <si>
    <t>1. Verificar el rango de valores limites del id de producto 01-30</t>
  </si>
  <si>
    <t>Params Path Variable id=2
{
  "productsList": [
    {
      "id": 1,
      "quantity": 2
    },
    {
      "id": 30,
      "quantity": 2
    }
  ]
}</t>
  </si>
  <si>
    <t>1. El usuario selecciona el método POST y hace una solicitud a: URL + api/v1/kits/:id/products
2. El usuario envía una petición usando un ID de producto existente en el parámetro y en el cuerpo de la solicitud el id = 1 y 30.
3. El usuario añade productos existentes al kit.
4. El usuario obtiene un código de estado: 200 OK en la respuesta.</t>
  </si>
  <si>
    <t>Verificar el rango de valores limites del id de producto con números negativos</t>
  </si>
  <si>
    <t>Params Path Variable id=2
{
  "productsList": [
    {
      "id": -3,
      "quantity": 2
    }
  ]
}</t>
  </si>
  <si>
    <t>1. El usuario selecciona el método POST y hace una solicitud a: URL + api/v1/kits/:id/products
2. El usuario envía una petición usando un ID de producto existente en el parámetro y en el cuerpo de la solicitud el id = -3.
3. El usuario intenta añadir el nuevo producto al kit.
4. El usuario obtiene un código de estado: 200 OK en la respuesta.</t>
  </si>
  <si>
    <t>https://albert-rodriguez.atlassian.net/browse/TRIP-24</t>
  </si>
  <si>
    <t xml:space="preserve">Verificar un id de kit no existente </t>
  </si>
  <si>
    <t>Params Path Variable id= 90
{
  "productsList": [
    {
      "id": 4,
      "quantity": 5
    }
  ]
}</t>
  </si>
  <si>
    <t>1. El usuario selecciona el método POST y hace una solicitud a: URL + api/v1/kits/:id/products
2. El usuario envía una petición usando un ID de producto existente en el parámetro y en el cuerpo de la solicitud el id = 90.
3. El usuario intenta añadir el nuevo producto al kit.
4. El usuario obtiene un código de estado: 404 Not Found en la respuesta.</t>
  </si>
  <si>
    <t>- No se añade el producto al kit
- El estado de la solicitud es 404 Not Found</t>
  </si>
  <si>
    <t>- No se añade el producto al kit
- El estado de la solicitud es 404
Not Found
{
    "code": 404,
    "message": "Not Found"
}</t>
  </si>
  <si>
    <t>Verificar un id de kit como número muy grande</t>
  </si>
  <si>
    <t>Params Path Variable id= 0123456789000
{
  "productsList": [
    {
      "id": 2,
      "quantity": 5
    }
  ]
}</t>
  </si>
  <si>
    <t>1. El usuario selecciona el método POST y hace una solicitud a: URL + api/v1/kits/:id/products
2. El usuario envía una petición usando un ID de producto existente en el parámetro y en el cuerpo de la solicitud el id = 0123456789000.
3. El usuario intenta añadir el nuevo producto al kit.
4. El usuario obtiene un código de estado: 500
Internal Server Error en la respuesta.</t>
  </si>
  <si>
    <t>- No se añade el producto al kit
- El estado de la solicitud es 500
Internal Server Error</t>
  </si>
  <si>
    <t>Verificar un id de kit con espacios</t>
  </si>
  <si>
    <t>Params Path Variable id=      3
{
  "productsList": [
    {
      "id": 2,
      "quantity": 4
    }
  ]
}</t>
  </si>
  <si>
    <t>1. El usuario selecciona el método POST y hace una solicitud a: URL + api/v1/kits/:id/products
2. El usuario envía una petición usando un ID de producto existente en el parámetro y en el cuerpo de la solicitud el id =3.
3. El usuario intenta añadir el nuevo producto al kit.
4. El usuario obtiene un código de estado: 200 OK en la respuesta.</t>
  </si>
  <si>
    <t>- Se añaden productos existentes al kit
- El estado de la solicitud es 200 OK
 {
            "id": 2,
            "name": "Refresco Mountain Dew",
            "price": 1,
            "weight": 1,
            "units": "l",
            "quantity": 4
        }</t>
  </si>
  <si>
    <t>Verificar un id de kit con string númericos</t>
  </si>
  <si>
    <t>Params Path Variable id="2"
{
  "productsList": [
    {
      "id": 2,
      "quantity": 4
    }
  ]
}</t>
  </si>
  <si>
    <t>Verificar un id del producto ingresando un caracter especial</t>
  </si>
  <si>
    <t>Params Path Variable id=2
{
  "productsList": [
    {
      "id": @,
      "quantity": 2
    }
  ]
}</t>
  </si>
  <si>
    <t>1. El usuario selecciona el método POST y hace una solicitud a: URL +api/v1/kits/:id/products
2. El usuario envía una petición usando un ID de producto existente en el parámetro y en el cuerpo de la solicitud el id = @
3. El usuario obtiene un código de estado: 400
Bad Request en la respuesta.</t>
  </si>
  <si>
    <t xml:space="preserve">- No se muestran los productos del kit
- El estado de la solicitud es 400
Bad Request
</t>
  </si>
  <si>
    <t>- No se muestran los productos del kit
- El estado de la solicitud es 400
Bad Request
{
    "code": 400,
    "message": "Unexpected token '@', ...\"    \"id\": @,\r\n      \"... is not valid JSON"
}</t>
  </si>
  <si>
    <t>Verificar un id de producto ingresando una letra del alfabeto latino</t>
  </si>
  <si>
    <t>Params Path Variable id=2
{
  "productsList": [
    {
      "id": a,
      "quantity": 2
    }
  ]
}</t>
  </si>
  <si>
    <t>1. El usuario selecciona el método POST y hace una solicitud a: URL +api/v1/kits/:id/products
2. El usuario envía una petición usando un ID de producto existente en el parámetro y en el cuerpo de la solicitud el id = a
3. El usuario obtiene un código de estado: 400
Bad Request en la respuesta.</t>
  </si>
  <si>
    <t>- No se muestran los productos del kit
- El estado de la solicitud es 400
Bad Request
{
    "code": 400,
    "message": "Unexpected token 'a', ...\"    \"id\": a,\r\n      \"... is not valid JSON"
}</t>
  </si>
  <si>
    <t>Verificar un id de producto ingresando una letra de otros idiomas</t>
  </si>
  <si>
    <t>Params Path Variable id= 2
{
  "productsList": [
    {
      "id": あ,
      "quantity": 2
    }
  ]
}</t>
  </si>
  <si>
    <t>1. El usuario selecciona el método POST y hace una solicitud a: URL +api/v1/kits/:id/products
2. El usuario envía una petición usando un ID de producto existente en el parámetro y en el cuerpo de la solicitud el id = あ
3. El usuario obtiene un código de estado: 400
Bad Request en la respuesta.</t>
  </si>
  <si>
    <t>- No se muestran los productos del kit
- El estado de la solicitud es 400
Bad Request
{
    "code": 400,
    "message": "Unexpected token 'あ', ...\"    \"id\": あ,\r\n      \"... is not valid JSON"
}</t>
  </si>
  <si>
    <t>Verificar un id de producto dejando el campo vacio</t>
  </si>
  <si>
    <t>Params Path Variable id= 2
{
  "productsList": [
    {
      "id": ,
      "quantity": 2
    }
  ]
}</t>
  </si>
  <si>
    <t>1. El usuario selecciona el método POST y hace una solicitud a: URL +api/v1/kits/:id/products
2. El usuario envía una petición usando un ID de producto existente en el parámetro y en el cuerpo de la solicitud el id =
3. El usuario obtiene un código de estado: 400
Bad Request en la respuesta.</t>
  </si>
  <si>
    <t>- No se muestran los productos del kit
- El estado de la solicitud es 400
Bad Request
{
    "code": 400,
    "message": "Unexpected token ' ,', ...\"    \"id\": ´,´,\r\n      \"... is not valid JSON"
}</t>
  </si>
  <si>
    <t>Verifiicar el campo de quantity con un valor negativo</t>
  </si>
  <si>
    <t>Params Path Variable id= 2
{
  "productsList": [
    {
      "id":2 ,
      "quantity": -2
    }
  ]
}</t>
  </si>
  <si>
    <t>1. El usuario selecciona el método POST y hace una solicitud a: URL + api/v1/kits/:id/products
2. El usuario envía una petición a un producto existente en el parámetro y en el cuerpo de la solicitud el quantity = -2.
3. El usuario intenta añadir el nuevo producto al kit.
4. El usuario obtiene un código de estado: 200 OK en la respuesta.</t>
  </si>
  <si>
    <t>"- Se añaden productos existentes al kit
- El estado de la solicitud es 200 OK"
 {
            "id": 2,
            "name": "Refresco Mountain Dew",
            "price": 1,
            "weight": 1,
            "units": "l",
            "quantity": -1
        }</t>
  </si>
  <si>
    <t>https://albert-rodriguez.atlassian.net/browse/TRIP-45</t>
  </si>
  <si>
    <t>Verifiicar el campo de quantity dejando el campo vacio (*Campo obligatorio)</t>
  </si>
  <si>
    <t>Params Path Variable id= 2
{
  "productsList": [
    {
      "id": 2,
      "quantity": 
    }
  ]
}</t>
  </si>
  <si>
    <t>1. El usuario selecciona el método POST y hace una solicitud a: URL + api/v1/kits/:id/products
2. El usuario envía una petición a un producto existente en el parámetro y en el cuerpo de la solicitud el quantity = .
3. El usuario intenta añadir el nuevo producto al kit.
4. El usuario obtiene un código de estado: 400
Bad Request en la respuesta.</t>
  </si>
  <si>
    <t>Verifiicar el campo de quantity dejando el campo con el valor 0</t>
  </si>
  <si>
    <t>Params Path Variable id= 2
{
  "productsList": [
    {
      "id": 2,
      "quantity": 0
    }
  ]
}</t>
  </si>
  <si>
    <t>1. El usuario selecciona el método POST y hace una solicitud a: URL + api/v1/kits/:id/products
2. El usuario envía una petición a un producto existente en el parámetro y en el cuerpo de la solicitud el quantity = 0
3. El usuario intenta añadir el nuevo producto al kit.
4. El usuario obtiene un código de estado: 200 OK en la respuesta.</t>
  </si>
  <si>
    <t>"- Se añaden productos existentes al kit
- El estado de la solicitud es 200 OK"</t>
  </si>
  <si>
    <t>https://albert-rodriguez.atlassian.net/browse/TRIP-26</t>
  </si>
  <si>
    <t>Verifiicar el campo de quantity poniendo un caracter especial</t>
  </si>
  <si>
    <t>Params Path Variable id= 2
{
  "productsList": [
    {
      "id": 2,
      "quantity": @
    }
  ]
}</t>
  </si>
  <si>
    <t>Verifiicar el campo de quantity ingresando una letra del alfabeto latino</t>
  </si>
  <si>
    <t>Params Path Variable id= 2
{
  "productsList": [
    {
      "id": 2,
      "quantity": a
    }
  ]
}</t>
  </si>
  <si>
    <t>1. El usuario selecciona el método POST y hace una solicitud a: URL + api/v1/kits/:id/products
2. El usuario envía una petición a un producto existente en el parámetro y en el cuerpo de la solicitud el quantity = a .
3. El usuario intenta añadir el nuevo producto al kit.
4. El usuario obtiene un código de estado: 400
Bad Request en la respuesta.</t>
  </si>
  <si>
    <t>Verifiicar el campo de quantity ingresando un caracter de otros idiomas</t>
  </si>
  <si>
    <t>Params Path Variable id= 2
{
  "productsList": [
    {
      "id": 2,
      "quantity": あ
    }
  ]
}</t>
  </si>
  <si>
    <t>1. El usuario selecciona el método POST y hace una solicitud a: URL + api/v1/kits/:id/products
2. El usuario envía una petición a un producto existente en el parámetro y en el cuerpo de la solicitud el quantity = あ .
3. El usuario intenta añadir el nuevo producto al kit.
4. El usuario obtiene un código de estado: 400
Bad Request en la respuesta.</t>
  </si>
  <si>
    <t>Verificar el campo de quantity con un valor negativo mayor que el existente</t>
  </si>
  <si>
    <t>Params Path Variable id= 2
{
  "productsList": [
    {
      "id":2 ,
      "quantity": -6
    }
  ]
}</t>
  </si>
  <si>
    <t>1. El usuario selecciona el método POST y hace una solicitud a: URL + api/v1/kits/:id/products
2. El usuario envía una petición a un producto existente en el parámetro y en el cuerpo de la solicitud el quantity = -6
3. El usuario intenta añadir el nuevo producto al kit.
4. El usuario obtiene un código de estado: 200 OK en la respuesta.</t>
  </si>
  <si>
    <t>- Se añaden productos existentes al kit quedando con valor negativo el campo de quantity 
- El estado de la solicitud es 200 OK"</t>
  </si>
  <si>
    <t>https://albert-rodriguez.atlassian.net/browse/TRIP-25</t>
  </si>
  <si>
    <t>Verificar el campo de quantity con un valor string númerico</t>
  </si>
  <si>
    <t>Params Path Variable id= 2
{
  "productsList": [
    {
      "id":2 ,
      "quantity": "2"
    }
  ]
}</t>
  </si>
  <si>
    <t>1. El usuario selecciona el método POST y hace una solicitud a: URL + api/v1/kits/:id/products
2. El usuario envía una petición a un producto existente en el parámetro y en el cuerpo de la solicitud el quantity = "2"
3. El usuario intenta añadir el nuevo producto al kit.
4. El usuario obtiene un código de estado: 500
Internal Server Error en la respuesta.</t>
  </si>
  <si>
    <t xml:space="preserve">- No se muestran los productos del kit
- El estado de la solicitud es 500
Internal Server Error
</t>
  </si>
  <si>
    <t>- No se muestran los productos del kit
- El estado de la solicitud es 500
Internal Server Error
{
    "code": 500,
    "message": "value \"1112111111111111111\" is out of range for type integer"
}</t>
  </si>
  <si>
    <t>Verificar el campo de quantity con un valor alfanúmerico</t>
  </si>
  <si>
    <t>Params Path Variable id= 4
{
  "productsList": 
  [
    {
      "id": 2 ,
      "quantity": 1e
    }
  ]
}</t>
  </si>
  <si>
    <t>1. El usuario selecciona el método POST y hace una solicitud a: URL + api/v1/kits/:id/products
2. El usuario envía una petición a un producto existente en el parámetro y en el cuerpo de la solicitud el quantity = 1e
3. El usuario intenta añadir el nuevo producto al kit.
4. El usuario obtiene un código de estado: 400 Bad Request en la respuesta.</t>
  </si>
  <si>
    <t>- No se muestran los productos del kit
- El estado de la solicitud es 400
Bad Request
{
    "code": 400,
    "message": "Exponent part is missing a number in JSON at position 70 (line 6 column 20)"
}</t>
  </si>
  <si>
    <t>Verificar el campo de quantity con un valor decimal</t>
  </si>
  <si>
    <t>Params Path Variable id= 4
{
  "productsList": 
  [
    {
      "id": 3,
      "quantity": 4.3
    }
  ]
}</t>
  </si>
  <si>
    <t>1. El usuario selecciona el método POST y hace una solicitud a: URL + api/v1/kits/:id/products
2. El usuario envía una petición a un producto existente en el parámetro y en el cuerpo de la solicitud el quantity = 4.3
3. El usuario intenta añadir el nuevo producto al kit.
4. El usuario obtiene un código de estado: 500
Internal Server Error en la respuesta.</t>
  </si>
  <si>
    <t>- No se muestran los productos del kit
- El estado de la solicitud es 500
Internal Server Error
{
    "code": 500,
    "message": "invalid input syntax for type integer: \"31.3\""
}</t>
  </si>
  <si>
    <t>Verificar productsList asignando valores negativos al array</t>
  </si>
  <si>
    <t xml:space="preserve">Params Path Variable id= 2
{
  "productsList": [
    {
      "id": -2 ,
      "quantity": -2
    }
  ]
</t>
  </si>
  <si>
    <t>1. El usuario selecciona el método POST y hace una solicitud a: URL + api/v1/kits/:id/products
2. El usuario envía una petición a un kit existente con el parámetro del ID en valor negativo y en el cuerpo de la solicitud el quantity = -2
3. El usuario intenta añadir el nuevo producto al kit.
4. El usuario obtiene un código de estado: 200 OK en la respuesta.</t>
  </si>
  <si>
    <t>- Se añaden productos existentes al kit, pero sin valor en el id
- El estado de la solicitud es 200 OK
       {
            "quantity": -2
        }</t>
  </si>
  <si>
    <t>https://albert-rodriguez.atlassian.net/browse/TRIP-27</t>
  </si>
  <si>
    <t>Verifiicar productsList dejando el array vacio</t>
  </si>
  <si>
    <t>{
    "productsList": [
        {
            "id": ,
            "quantity": 
        }
    ]
}</t>
  </si>
  <si>
    <t>1. El usuario selecciona el método POST y hace una solicitud a: URL + api/v1/kits/:id/products
2. El usuario envía una petición a un kit existente con el parámetro del ID válido y el array sin valores en sus campos 
3. El usuario intenta añadir el nuevo producto al kit.
4. El usuario obtiene un código de estado: 400
Bad Request en la respuesta.</t>
  </si>
  <si>
    <t>- No se añade el producto al kit
- El estado de la solicitud es 400 Bad Request
{
    "code": 400,
    "message": "Unexpected token ',', ...\"    \"id\": ,\r\n       \"... is not valid JSON"
}</t>
  </si>
  <si>
    <t>Verifiicar productsList asignando el valor 0 al array</t>
  </si>
  <si>
    <t>{
    "productsList": [
        {
            "id": 0,
            "quantity": 0
        }
    ]
}</t>
  </si>
  <si>
    <t>1. El usuario selecciona el método POST y hace una solicitud a: URL + api/v1/kits/:id/products
2. El usuario envía una petición usando un ID de producto existente en el parámetro y en el cuerpo de la solicitud sus valores en 0
3. El usuario intenta añadir el nuevo producto al kit.
4. El usuario obtiene un código de estado: 200 OK en la respuesta.</t>
  </si>
  <si>
    <t>- Se añaden productos existentes al kit, pero sin valor en el id
- El estado de la solicitud es 200 OK
       {
            "quantity": 0
        }</t>
  </si>
  <si>
    <t>https://albert-rodriguez.atlassian.net/browse/TRIP-46</t>
  </si>
  <si>
    <t>Verifiicar productsList poniendo el aray con caracteres especiales</t>
  </si>
  <si>
    <t>{
    "productsList": [
        {
            "id": *,
            "quantity": /@#
        }
    ]
}</t>
  </si>
  <si>
    <t>1. El usuario selecciona el método POST y hace una solicitud a: URL + api/v1/kits/:id/products
2. El usuario envía una petición a un kit existente con el parámetro del ID = 2 y en el cuerpo de la solicitud sus valores del array con caracteres especiales 
3. El usuario intenta añadir el nuevo producto al kit.
4. El usuario obtiene un código de estado: 400
Bad Request en la respuesta.</t>
  </si>
  <si>
    <t>Verifiicar productsList ingresando letras del alfabeto latino al array</t>
  </si>
  <si>
    <t>{
    "productsList": [
        {
            "id": a,
            "quantity": e
        }
    ]
}</t>
  </si>
  <si>
    <t>1. El usuario selecciona el método POST y hace una solicitud a: URL + api/v1/kits/:id/products
2. El usuario envía una petición a un kit existente con el parámetro del ID = 2 y en el cuerpo de la solicitud sus valores del array con letras del alfabeto latino 
3. El usuario intenta añadir el nuevo producto al kit.
4. El usuario obtiene un código de estado: 400
Bad Request en la respuesta.</t>
  </si>
  <si>
    <t>Verifivcar productsList ingresando caracteres de idiomas extranjeros al array</t>
  </si>
  <si>
    <t>{
    "productsList": [
        {
            "id":あ ,
            "quantity":汉字
        }
    ]
}</t>
  </si>
  <si>
    <t>1. El usuario selecciona el método POST y hace una solicitud a: URL + api/v1/kits/:id/products
2. El usuario envía una petición a un kit existente con el parámetro del ID = 2 y en el cuerpo de la solicitud sus valores del array con caracteres de idiomas extranjeros 
3. El usuario intenta añadir el nuevo producto al kit.
4. El usuario obtiene un código de estado: 400
Bad Request en la respuesta.</t>
  </si>
  <si>
    <t>Verificar el comportamiento de productsList si no recibe un array</t>
  </si>
  <si>
    <t xml:space="preserve">{
    "productsList": 5
} </t>
  </si>
  <si>
    <t>1. El usuario selecciona el método POST y hace una solicitud a: URL + api/v1/kits/:id/products
2. El usuario envía una petición a un kit existente con el parámetro del ID = 2 y en el cuerpo de la solicitud se le pasa un valor y no un array
3. El usuario intenta añadir el nuevo producto al kit.
4. El usuario obtiene un código de estado:500
Internal Server Error en la respuesta.</t>
  </si>
  <si>
    <t>"- No se añade el producto al kit
- El estado de la solicitud es 500 Internal Server Error"
{
    "code": 500,
    "message": "productsList.find is not a function"
}</t>
  </si>
  <si>
    <t>Verificar el comportamiento de productsList si recibe solamente  el valor id del array</t>
  </si>
  <si>
    <t>{
    "productsList": [
        {
            "id": 2
        }
    ]
}</t>
  </si>
  <si>
    <t>1. El usuario selecciona el método POST y hace una solicitud a: URL + api/v1/kits/:id/products
2. El usuario envía una petición a un kit existente con el parámetro del ID = 2 y en el cuerpo de la solicitud se le pasa el array solamente con valor en una de sus variables
3. El usuario intenta añadir el nuevo producto al kit.
4. El usuario obtiene un código de estado:500
Internal Server Error en la respuesta.</t>
  </si>
  <si>
    <t>Verificar el comportamiento de productsList si recibe solamente  el valor quantity del array</t>
  </si>
  <si>
    <t>{
    "productsList": [
        {
            "quantity": 3
        }
    ]
}</t>
  </si>
  <si>
    <t>1. El usuario selecciona el método POST y hace una solicitud a: URL + api/v1/kits/:id/products
2. El usuario envía una petición a un kit existente con el parámetro del ID = 2 y en el cuerpo de la solicitud se le pasa el array solamente con valor en una de sus variables
3. El usuario intenta añadir el nuevo producto al kit.
4. El usuario obtiene un código de estado:200 OK en la respuesta.</t>
  </si>
  <si>
    <t>- Se añaden productos existentes al kit, pero sin valor en el id
- El estado de la solicitud es 200 OK
       {
            "quantity": 3
        }</t>
  </si>
  <si>
    <t>https://albert-rodriguez.atlassian.net/browse/TRIP-28</t>
  </si>
  <si>
    <t>{
    "productsList": [
        {
        }
    ]
}</t>
  </si>
  <si>
    <t>"1. El usuario selecciona el método POST y hace una solicitud a: URL + api/v1/kits/:id/products
2. El usuario envía una petición a un kit existente con el parámetro del ID = 2 y en el cuerpo de la solicitud se le pasa el array totalmente vacío
3. El usuario intenta añadir el nuevo producto al kit.
4. El usuario obtiene un código de estado:500
Internal Server Error en la respuesta."</t>
  </si>
  <si>
    <t>Verificar solo letras del alfabeto latino en el campo name</t>
  </si>
  <si>
    <t xml:space="preserve"> {
   "cardId": 1,
   "name": "Kit de prueba" 
 }</t>
  </si>
  <si>
    <t>1. El usuario selecciona el método POST y hace una solicitud a: URL + api/v1/kits
2. El usuario envía una petición a un nuevo producto en el cuerpo de la solicitud, cardId = 1 y el campo name con letras del alfabeto latino.
3. El usuario intenta añadir el nuevo producto al kit.
4. El usuario obtiene un código de estado: 200 OK en la respuesta.</t>
  </si>
  <si>
    <t>- Se crea el nuevo kit
- El estado de la solicitud es 200 OK</t>
  </si>
  <si>
    <t>- Se crea el nuevo kit
- El estado de la solicitud es 200 OK
{
    "name": "Kit de prueba",
    "productsList": null,
    "id": 3,
    "productsCount": 0
}</t>
  </si>
  <si>
    <t>Verificar caracteres de idiomas extranjeros en el campo name</t>
  </si>
  <si>
    <t xml:space="preserve"> {
   "cardId": 1,
   "name": "汉字" 
 }</t>
  </si>
  <si>
    <t>1. El usuario selecciona el método POST y hace una solicitud a: URL + api/v1/kits
2. El usuario envía una petición a un nuevo producto en el cuerpo de la solicitud, cardId = 1 y el campo name con caracteres de idiomas extranjeros.
3. El usuario intenta añadir el nuevo producto al kit.
4. El usuario obtiene un código de estado: 200 OK en la respuesta.</t>
  </si>
  <si>
    <t>- No se crea el nuevo kit
- El estado de la solicitud es 400 Bad Request</t>
  </si>
  <si>
    <t>- Se crea el nuevo kit
- El estado de la solicitud es 200 OK
{
    "name": "汉字",
    "productsList": null,
    "id": 4,
    "productsCount": 0
}</t>
  </si>
  <si>
    <t>https://albert-rodriguez.atlassian.net/browse/TRIP-29</t>
  </si>
  <si>
    <t>Verificar espacios en el campo name</t>
  </si>
  <si>
    <t xml:space="preserve"> {
   "cardId": 1,
   "name": "    Kit de prueba" 
 }</t>
  </si>
  <si>
    <t>1. El usuario selecciona el método POST y hace una solicitud a: URL + api/v1/kits
2. El usuario envía una petición a un nuevo producto en el cuerpo de la solicitud, cardId = 1 y el campo name con algunos espacios al inicio de su valor.
3. El usuario intenta añadir el nuevo producto al kit.
4. El usuario obtiene un código de estado: 200 OK en la respuesta.</t>
  </si>
  <si>
    <t>- Se crea el nuevo kit
- El estado de la solicitud es 200 OK
{
    "name": "    Kit de prueba",
    "productsList": null,
    "id": 5,
    "productsCount": 0
}</t>
  </si>
  <si>
    <t>Verificar el uso de guiones en el campo name</t>
  </si>
  <si>
    <t xml:space="preserve"> {
   "cardId": 1,
   "name": "Kit-de-prueba" 
 }</t>
  </si>
  <si>
    <t>1. El usuario selecciona el método POST y hace una solicitud a: URL + api/v1/kits
2. El usuario envía una petición a un nuevo producto en el cuerpo de la solicitud, cardId = 1 y el campo name con guiones en su valor.
3. El usuario intenta añadir el nuevo producto al kit.
4. El usuario obtiene un código de estado: 200 OK en la respuesta.</t>
  </si>
  <si>
    <t>- Se crea el nuevo kit
- El estado de la solicitud es 200 OK
{
    "name": "Kit-de-prueba",
    "productsList": null,
    "id": 6,
    "productsCount": 0
}</t>
  </si>
  <si>
    <t>Verificar el uso otros caracteres especiales en el campo name</t>
  </si>
  <si>
    <t xml:space="preserve"> {
   "cardId": 1,
   "name": "/*-+@.-,;" 
 }</t>
  </si>
  <si>
    <t>1. El usuario selecciona el método POST y hace una solicitud a: URL + api/v1/kits
2. El usuario envía una petición a un nuevo producto en el cuerpo de la solicitud, cardId = 1 y el campo name con caracteres especiales.
3. El usuario intenta añadir el nuevo producto al kit.
4. El usuario obtiene un código de estado: 200 OK en la respuesta.</t>
  </si>
  <si>
    <t>- Se crea el nuevo kit
- El estado de la solicitud es 200 OK
{
    "name": "/*-+@.-,;",
    "productsList": null,
    "id": 7,
    "productsCount": 0
}</t>
  </si>
  <si>
    <t>https://albert-rodriguez.atlassian.net/browse/TRIP-30</t>
  </si>
  <si>
    <t xml:space="preserve">Verificar longitud del campo name menor a 2 caracteres </t>
  </si>
  <si>
    <t>{
   "cardId": 1,
   "name": "a" 
 }</t>
  </si>
  <si>
    <t>1. El usuario selecciona el método POST y hace una solicitud a: URL + api/v1/kits
2. El usuario envía una petición a un nuevo producto en el cuerpo de la solicitud, cardId = 1 y el campo name con un solo caracter.
3. El usuario intenta añadir el nuevo producto al kit.
4. El usuario obtiene un código de estado: 200 OK en la respuesta.</t>
  </si>
  <si>
    <t>- Se crea el nuevo kit
- El estado de la solicitud es 200 OK
{
    "name": "a",
    "productsList": null,
    "id": 8,
    "productsCount": 0
}</t>
  </si>
  <si>
    <t>https://albert-rodriguez.atlassian.net/browse/TRIP-31</t>
  </si>
  <si>
    <t xml:space="preserve">Verificar longitud del campo name en el rango de 2 - 15 caracteres </t>
  </si>
  <si>
    <t xml:space="preserve"> {
   "cardId": 1,
   "name": "Kit de prueba" 
 }</t>
  </si>
  <si>
    <t>1. El usuario selecciona el método POST y hace una solicitud a: URL + api/v1/kits
2. El usuario envía una petición a un nuevo producto en el cuerpo de la solicitud, cardId = 1 y el campo name con 13 caracteres.
3. El usuario intenta añadir el nuevo producto al kit.
4. El usuario obtiene un código de estado: 200 OK en la respuesta.</t>
  </si>
  <si>
    <t>- Se crea el nuevo kit
- El estado de la solicitud es 200 OK
{
    "name": "Kit de prueba",
    "productsList": null,
    "id": 9,
    "productsCount": 0
}</t>
  </si>
  <si>
    <t xml:space="preserve">Verificar longitud del campo name mayor de 15 caracteres </t>
  </si>
  <si>
    <t xml:space="preserve"> {
   "cardId": 1,
   "name": "Kit de prueba quince" 
 }</t>
  </si>
  <si>
    <t>1. El usuario selecciona el método POST y hace una solicitud a: URL + api/v1/kits
2. El usuario envía una petición a un nuevo producto en el cuerpo de la solicitud, cardId = 1 y el campo name con 20 caracteres.
3. El usuario intenta añadir el nuevo producto al kit.
4. El usuario obtiene un código de estado: 200 OK en la respuesta.</t>
  </si>
  <si>
    <t>- Se crea el nuevo kit
- El estado de la solicitud es 200 OK
{
    "name": "Kit de prueba quince",
    "productsList": null,
    "id": 10,
    "productsCount": 0
}</t>
  </si>
  <si>
    <t>https://albert-rodriguez.atlassian.net/browse/TRIP-32</t>
  </si>
  <si>
    <t>Verificar longitud del campo name dejandolo vacio (*Campo obligatorio)</t>
  </si>
  <si>
    <t>{
   "cardId": 1,
   "name": " " 
 }</t>
  </si>
  <si>
    <t>1. El usuario selecciona el método POST y hace una solicitud a: URL + api/v1/kits
2. El usuario envía una petición a un nuevo producto en el cuerpo de la solicitud, cardId = 1 y el campo name vacío.
3. El usuario intenta añadir el nuevo producto al kit.
4. El usuario obtiene un código de estado: 200 OK en la respuesta.</t>
  </si>
  <si>
    <t>- Se crea el nuevo kit
- El estado de la solicitud es 200 OK
{
    "name": "",
    "productsList": null,
    "id": 11,
    "productsCount": 0
}</t>
  </si>
  <si>
    <t>https://albert-rodriguez.atlassian.net/browse/TRIP-33</t>
  </si>
  <si>
    <t xml:space="preserve">Verificar longitud del campo name con valores numéricos </t>
  </si>
  <si>
    <t>{
   "cardId": 1,
   "name": "1234567890" 
 }</t>
  </si>
  <si>
    <t>1. El usuario selecciona el método POST y hace una solicitud a: URL + api/v1/kits
2. El usuario envía una petición a un nuevo producto en el cuerpo de la solicitud, cardId = 1 y el campo name con valores númericos.
3. El usuario intenta añadir el nuevo producto al kit.
4. El usuario obtiene un código de estado: 200 OK en la respuesta.</t>
  </si>
  <si>
    <t>- Se crea el nuevo kit
- El estado de la solicitud es 200 OK
{
    "name": "1234567890",
    "productsList": null,
    "id": 12,
    "productsCount": 0
}</t>
  </si>
  <si>
    <t>https://albert-rodriguez.atlassian.net/browse/TRIP-34</t>
  </si>
  <si>
    <t>Verificar entrga Fast Delivery con valores dentro del rango 1</t>
  </si>
  <si>
    <t>&lt;InputModel&gt;
    &lt;productsCount&gt;3&lt;/productsCount&gt;
    &lt;productsWeight&gt;2.2&lt;/productsWeight&gt;
    &lt;deliveryTime&gt;20&lt;/deliveryTime&gt;
&lt;/InputModel&gt;</t>
  </si>
  <si>
    <t>1. El usuario selecciona el método POST y hace una solicitud a: URL + /fast-delivery/v3.1.1/calculate-delivery.xml
2. El usuario envía una petición a una nueva orden de entrega en el cuerpo de la solicitud conn valores dentro del primer rango con formato XML.
3. El usuario observa el costo y tiempo de envio.
4. El usuario obtiene un código de estado: 200 OK en la respuesta.</t>
  </si>
  <si>
    <t>- Se crea la nueva solicitud de entrega
- El estado de la solicitud es 200 OK</t>
  </si>
  <si>
    <t>- Se crea la nueva solicitud de entrega
- El estado de la solicitud es 200 OK
"&lt;response name=""Fast Delivery"" isItPossibleToDeliver=""true"" hostDeliveryCost=""3"" clientDeliveryCost=""0""&gt;
    &lt;toBeDeliveredTime&gt;
        &lt;min&gt;25&lt;/min&gt;
        &lt;max&gt;30&lt;/max&gt;
    &lt;/toBeDeliveredTime&gt;
&lt;/respons"</t>
  </si>
  <si>
    <t>Verificar entrga Fast Delivery con valores dentro del rango 2</t>
  </si>
  <si>
    <t>&lt;InputModel&gt;
    &lt;productsCount&gt;9&lt;/productsCount&gt;
    &lt;productsWeight&gt;4.5&lt;/productsWeight&gt;
    &lt;deliveryTime&gt;18&lt;/deliveryTime&gt;
&lt;/InputModel&gt;</t>
  </si>
  <si>
    <t>1. El usuario selecciona el método POST y hace una solicitud a: URL + /fast-delivery/v3.1.1/calculate-delivery.xml
2. El usuario envía una petición a una nueva orden de entrega en el cuerpo de la solicitud conn valores dentro del segundo rango con formato XML.
3. El usuario observa el costo y tiempo de envio.
4. El usuario obtiene un código de estado: 200 OK en la respuesta.</t>
  </si>
  <si>
    <t>- Se crea la nueva solicitud de entrega
- El estado de la solicitud es 200 OK
"&lt;response name=""Fast Delivery"" isItPossibleToDeliver=""true"" hostDeliveryCost=""6"" clientDeliveryCost=""0""&gt;
    &lt;toBeDeliveredTime&gt;
        &lt;min&gt;25&lt;/min&gt;
        &lt;max&gt;30&lt;/max&gt;
    &lt;/toBeDeliveredTime&gt;
&lt;/response&gt;"</t>
  </si>
  <si>
    <t>Verificar entrga Fast Delivery con valores limites del rango 1</t>
  </si>
  <si>
    <t>&lt;InputModel&gt;
    &lt;productsCount&gt;7&lt;/productsCount&gt;
    &lt;productsWeight&gt;2.5&lt;/productsWeight&gt;
    &lt;deliveryTime&gt;21&lt;/deliveryTime&gt;
&lt;/InputModel</t>
  </si>
  <si>
    <t>- Se crea la nueva solicitud de entrega
- El estado de la solicitud es 200 OK
&lt;response name="Fast Delivery" isItPossibleToDeliver="true" hostDeliveryCost="3" clientDeliveryCost="0"&gt;
    &lt;toBeDeliveredTime&gt;
        &lt;min&gt;25&lt;/min&gt;
        &lt;max&gt;30&lt;/max&gt;
    &lt;/toBeDeliveredTime&gt;
&lt;/response&gt;</t>
  </si>
  <si>
    <t>Verificar entrga Fast Delivery con valores limites del rango 2</t>
  </si>
  <si>
    <t>&lt;InputModel&gt;
    &lt;productsCount&gt;8&lt;/productsCount&gt;
    &lt;productsWeight&gt;2.6&lt;/productsWeight&gt;
    &lt;deliveryTime&gt;07&lt;/deliveryTime&gt;
&lt;/InputModel&gt;</t>
  </si>
  <si>
    <t>Verificar entrga Fast Delivery con valores fuera de rango 1</t>
  </si>
  <si>
    <t>&lt;InputModel&gt;
    &lt;productsCount&gt;-0.5&lt;/productsCount&gt;
    &lt;productsWeight&gt;-0.5&lt;/productsWeight&gt;
    &lt;deliveryTime&gt;6.5&lt;/deliveryTime&gt;
&lt;/InputModel&gt;</t>
  </si>
  <si>
    <t>- No se crea la nueva solicitud de entrega
- El estado de la solicitud es 400 Bad Request</t>
  </si>
  <si>
    <t>- No se crea la nueva solicitud de entrega
- El estado de la solicitud es 200 OK
&lt;response name="Fast Delivery"/&gt;</t>
  </si>
  <si>
    <t>https://albert-rodriguez.atlassian.net/browse/TRIP-35</t>
  </si>
  <si>
    <t>Verificar entrga Fast Delivery con valores fuera de rango 2</t>
  </si>
  <si>
    <t>&lt;InputModel&gt;
    &lt;productsCount&gt;14.5&lt;/productsCount&gt;
    &lt;productsWeight&gt;6.5&lt;/productsWeight&gt;
    &lt;deliveryTime&gt;22&lt;/deliveryTime&gt;
&lt;/InputModel&gt;</t>
  </si>
  <si>
    <t>https://albert-rodriguez.atlassian.net/browse/TRIP-36</t>
  </si>
  <si>
    <t>Verificar entrga Fast Delivery con valor 0</t>
  </si>
  <si>
    <t>&lt;InputModel&gt;
    &lt;productsCount&gt;0&lt;/productsCount&gt;
    &lt;productsWeight&gt;0&lt;/productsWeight&gt;
    &lt;deliveryTime&gt;0&lt;/deliveryTime&gt;
&lt;/InputModel&gt;</t>
  </si>
  <si>
    <t>https://albert-rodriguez.atlassian.net/browse/TRIP-42</t>
  </si>
  <si>
    <t>Verificar entrga Fast Delivery sin valores (Vacío)</t>
  </si>
  <si>
    <t>&lt;InputModel&gt;
    &lt;productsCount&gt;&lt;/productsCount&gt;
    &lt;productsWeight&gt;&lt;/productsWeight&gt;
    &lt;deliveryTime&gt;&lt;/deliveryTime&gt;
&lt;/InputModel&gt;</t>
  </si>
  <si>
    <t>https://albert-rodriguez.atlassian.net/browse/TRIP-38</t>
  </si>
  <si>
    <t>Verificar entrga Food Service con valores dentro del rango 1</t>
  </si>
  <si>
    <t>&lt;?xml version="1.0" encoding="utf-8"?&gt;
&lt;soap:Envelope xmlns:soap="http://schemas.xmlsoap.org/soap/envelope/" xmlns:xsi="http://www.w3.org/2001/XMLSchema-instance"  xmlns:tns="WebServices.CourierWsdl"&gt;
    &lt;soap:Body&gt;
        &lt;Request xmlns="WebServices.CourierWsdl"&gt;
            &lt;productsCount&gt;3&lt;/productsCount&gt;
            &lt;productsWeight&gt;1.433&lt;/productsWeight&gt;
            &lt;deliveryTime&gt;7&lt;/deliveryTime&gt;
        &lt;/Request&gt;
    &lt;/soap:Body&gt;
&lt;/soap:Envelope&gt;</t>
  </si>
  <si>
    <t>1. El usuario selecciona el método POST y hace una solicitud a: URL + /fast-delivery/v3.1.1/calculate-delivery.xml
2. El usuario envía una petición a una nueva orden de entrega en el cuerpo de la solicitud conn valores dentro del primer rango para formato SOAP.
3. El usuario observa el costo y tiempo de envio.
4. El usuario obtiene un código de estado: 200 OK en la respuesta.</t>
  </si>
  <si>
    <t>- Se crea la nueva solicitud de entrega
- El estado de la solicitud es 200 OK
&lt;?xml version="1.0" encoding="utf-8"?&gt;
&lt;soap:Envelope xmlns:soap="http://schemas.xmlsoap.org/soap/envelope/"  xmlns:tns="WebServices.CourierWsdl"&gt;
    &lt;soap:Body&gt;
        &lt;Response xmlns="WebServices.CourierWsdl"&gt;
            &lt;name&gt;Food Service&lt;/name&gt;
            &lt;isItPossibleToDeliver&gt;true&lt;/isItPossibleToDeliver&gt;
            &lt;hostDeliveryCost&gt;5&lt;/hostDeliveryCost&gt;
            &lt;toBeDeliveredTime&gt;
                &lt;min&gt;25&lt;/min&gt;
                &lt;max&gt;30&lt;/max&gt;
            &lt;/toBeDeliveredTime&gt;
            &lt;clientDeliveryCost&gt;0&lt;/clientDeliveryCost&gt;
        &lt;/Response&gt;
    &lt;/soap:Body&gt;
&lt;/soap:Envelope&gt;</t>
  </si>
  <si>
    <t>Verificar entrga Food Service con valores dentro del rango 2</t>
  </si>
  <si>
    <t>&lt;?xml version="1.0" encoding="utf-8"?&gt;
&lt;soap:Envelope xmlns:soap="http://schemas.xmlsoap.org/soap/envelope/" xmlns:xsi="http://www.w3.org/2001/XMLSchema-instance"  xmlns:tns="WebServices.CourierWsdl"&gt;
    &lt;soap:Body&gt;
        &lt;Request xmlns="WebServices.CourierWsdl"&gt;
            &lt;productsCount&gt;18&lt;/productsCount&gt;
            &lt;productsWeight&gt;35.5&lt;/productsWeight&gt;
            &lt;deliveryTime&gt;7&lt;/deliveryTime&gt;
        &lt;/Request&gt;
    &lt;/soap:Body&gt;
&lt;/soap:Envelope&gt;</t>
  </si>
  <si>
    <t>1. El usuario selecciona el método POST y hace una solicitud a: URL + /fast-delivery/v3.1.1/calculate-delivery.xml
2. El usuario envía una petición a una nueva orden de entrega en el cuerpo de la solicitud conn valores dentro del segundo rango para formato SOAP.
3. El usuario observa el costo y tiempo de envio.
4. El usuario obtiene un código de estado: 200 OK en la respuesta.</t>
  </si>
  <si>
    <t>- Se crea la nueva solicitud de entrega
- El estado de la solicitud es 200 OK
&lt;?xml version="1.0" encoding="utf-8"?&gt;
&lt;soap:Envelope xmlns:soap="http://schemas.xmlsoap.org/soap/envelope/"  xmlns:tns="WebServices.CourierWsdl"&gt;
    &lt;soap:Body&gt;
        &lt;Response xmlns="WebServices.CourierWsdl"&gt;
            &lt;name&gt;Food Service&lt;/name&gt;
            &lt;isItPossibleToDeliver&gt;true&lt;/isItPossibleToDeliver&gt;
            &lt;hostDeliveryCost&gt;7&lt;/hostDeliveryCost&gt;
            &lt;toBeDeliveredTime&gt;
                &lt;min&gt;25&lt;/min&gt;
                &lt;max&gt;30&lt;/max&gt;
            &lt;/toBeDeliveredTime&gt;
            &lt;clientDeliveryCost&gt;7&lt;/clientDeliveryCost&gt;
        &lt;/Response&gt;
    &lt;/soap:Body&gt;
&lt;/soap:Envelope&gt;</t>
  </si>
  <si>
    <t>Verificar entrga Food Service con valores limites 1</t>
  </si>
  <si>
    <t>&lt;?xml version="1.0" encoding="utf-8"?&gt;
&lt;soap:Envelope xmlns:soap="http://schemas.xmlsoap.org/soap/envelope/" xmlns:xsi="http://www.w3.org/2001/XMLSchema-instance"  xmlns:tns="WebServices.CourierWsdl"&gt;
    &lt;soap:Body&gt;
        &lt;Request xmlns="WebServices.CourierWsdl"&gt;
            &lt;productsCount&gt;-0&lt;/productsCount&gt;
            &lt;productsWeight&gt;-0&lt;/productsWeight&gt;
            &lt;deliveryTime&gt;6&lt;/deliveryTime&gt;
        &lt;/Request&gt;
    &lt;/soap:Body&gt;
&lt;/soap:Envelope&gt;</t>
  </si>
  <si>
    <t>- Se crea la nueva solicitud de entrega
- El estado de la solicitud es 200 OK
&lt;?xml version="1.0" encoding="utf-8"?&gt;
&lt;soap:Envelope xmlns:soap="http://schemas.xmlsoap.org/soap/envelope/"  xmlns:tns="WebServices.CourierWsdl"&gt;
    &lt;soap:Body&gt;
        &lt;Response xmlns="WebServices.CourierWsdl"&gt;
            &lt;name&gt;Food Service&lt;/name&gt;
            &lt;isItPossibleToDeliver&gt;true&lt;/isItPossibleToDeliver&gt;
            &lt;hostDeliveryCost&gt;5&lt;/hostDeliveryCost&gt;
            &lt;toBeDeliveredTime&gt;
                &lt;min&gt;25&lt;/min&gt;
                &lt;max&gt;30&lt;/max&gt;
            &lt;/toBeDeliveredTime&gt;
            &lt;clientDeliveryCost&gt;7&lt;/clientDeliveryCost&gt;
        &lt;/Response&gt;
    &lt;/soap:Body&gt;
&lt;/soap:Envelope&gt;</t>
  </si>
  <si>
    <t>Verificar entrga Food Service con valores limites 2</t>
  </si>
  <si>
    <t>&lt;?xml version="1.0" encoding="utf-8"?&gt;
&lt;soap:Envelope xmlns:soap="http://schemas.xmlsoap.org/soap/envelope/" xmlns:xsi="http://www.w3.org/2001/XMLSchema-instance"  xmlns:tns="WebServices.CourierWsdl"&gt;
    &lt;soap:Body&gt;
        &lt;Request xmlns="WebServices.CourierWsdl"&gt;
            &lt;productsCount&gt;20&lt;/productsCount&gt;
            &lt;productsWeight&gt;9&lt;/productsWeight&gt;
            &lt;deliveryTime&gt;20&lt;/deliveryTime&gt;
        &lt;/Request&gt;
    &lt;/soap:Body&gt;
&lt;/soap:Envelope&gt;</t>
  </si>
  <si>
    <t>Verificar entrga Food Service con valores fuera de rango 1</t>
  </si>
  <si>
    <t>&lt;?xml version="1.0" encoding="utf-8"?&gt;
&lt;soap:Envelope xmlns:soap="http://schemas.xmlsoap.org/soap/envelope/" xmlns:xsi="http://www.w3.org/2001/XMLSchema-instance"  xmlns:tns="WebServices.CourierWsdl"&gt;
    &lt;soap:Body&gt;
        &lt;Request xmlns="WebServices.CourierWsdl"&gt;
            &lt;productsCount&gt;-0.5&lt;/productsCount&gt;
            &lt;productsWeight&gt;-0.5&lt;/productsWeight&gt;
            &lt;deliveryTime&gt;5.5&lt;/deliveryTime&gt;
        &lt;/Request&gt;
    &lt;/soap:Body&gt;
&lt;/soap:Envelope&gt;</t>
  </si>
  <si>
    <t>https://albert-rodriguez.atlassian.net/browse/TRIP-39</t>
  </si>
  <si>
    <t>Verificar entrga Food Service con valores fuera de rango 2</t>
  </si>
  <si>
    <t>&lt;?xml version="1.0" encoding="utf-8"?&gt;
&lt;soap:Envelope xmlns:soap="http://schemas.xmlsoap.org/soap/envelope/" xmlns:xsi="http://www.w3.org/2001/XMLSchema-instance"  xmlns:tns="WebServices.CourierWsdl"&gt;
    &lt;soap:Body&gt;
        &lt;Request xmlns="WebServices.CourierWsdl"&gt;
            &lt;productsCount&gt;20.5&lt;/productsCount&gt;
            &lt;productsWeight&gt;9.5&lt;/productsWeight&gt;
            &lt;deliveryTime&gt;20.5&lt;/deliveryTime&gt;
        &lt;/Request&gt;
    &lt;/soap:Body&gt;
&lt;/soap:Envelope&gt;</t>
  </si>
  <si>
    <t>- Se crea la nueva solicitud de entrega
- El estado de la solicitud es 200 OK
&lt;?xml version="1.0" encoding="utf-8"?&gt;
&lt;soap:Envelope xmlns:soap="http://schemas.xmlsoap.org/soap/envelope/"  xmlns:tns="WebServices.CourierWsdl"&gt;
    &lt;soap:Body&gt;
        &lt;Response xmlns="WebServices.CourierWsdl"&gt;
            &lt;name&gt;Food Service&lt;/name&gt;
            &lt;isItPossibleToDeliver&gt;true&lt;/isItPossibleToDeliver&gt;
            &lt;hostDeliveryCost&gt;7&lt;/hostDeliveryCost&gt;
            &lt;toBeDeliveredTime&gt;
                &lt;min&gt;25&lt;/min&gt;
                &lt;max&gt;30&lt;/max&gt;
            &lt;/toBeDeliveredTime&gt;
            &lt;clientDeliveryCost&gt;7&lt;/clientDeliveryCost&gt;
        &lt;/Response&gt;
    &lt;/soap:Body&gt;
&lt;/soap:Envelope&gt;</t>
  </si>
  <si>
    <t>https://albert-rodriguez.atlassian.net/browse/TRIP-40</t>
  </si>
  <si>
    <t>Verificar entrega Food Servicecon el valor 0</t>
  </si>
  <si>
    <t>&lt;?xml version="1.0" encoding="utf-8"?&gt;
&lt;soap:Envelope xmlns:soap="http://schemas.xmlsoap.org/soap/envelope/" xmlns:xsi="http://www.w3.org/2001/XMLSchema-instance"  xmlns:tns="WebServices.CourierWsdl"&gt;
    &lt;soap:Body&gt;
        &lt;Request xmlns="WebServices.CourierWsdl"&gt;
            &lt;productsCount&gt;0&lt;/productsCount&gt;
            &lt;productsWeight&gt;0&lt;/productsWeight&gt;
            &lt;deliveryTime&gt;0&lt;/deliveryTime&gt;
        &lt;/Request&gt;
    &lt;/soap:Body&gt;
&lt;/soap:Envelope&gt;</t>
  </si>
  <si>
    <t>- Se crea la nueva solicitud de entrega
- El estado de la solicitud es 200 OK
&lt;?xml version="1.0" encoding="utf-8"?&gt;
&lt;soap:Envelope xmlns:soap="http://schemas.xmlsoap.org/soap/envelope/"  xmlns:tns="WebServices.CourierWsdl"&gt;
    &lt;soap:Body&gt;
        &lt;Response xmlns="WebServices.CourierWsdl"&gt;
            &lt;name&gt;Food Service&lt;/name&gt;
            &lt;isItPossibleToDeliver&gt;true&lt;/isItPossibleToDeliver&gt;
            &lt;hostDeliveryCost&gt;5&lt;/hostDeliveryCost&gt;
            &lt;toBeDeliveredTime&gt;
                &lt;min&gt;25&lt;/min&gt;
                &lt;max&gt;30&lt;/max&gt;
            &lt;/toBeDeliveredTime&gt;
            &lt;clientDeliveryCost&gt;7&lt;/clientDeliveryCost&gt;
        &lt;/Response&gt;
    &lt;/soap:Body&gt;
&lt;/soap:Envelope&gt;</t>
  </si>
  <si>
    <t>Verificar entrga Food Service sin valores (Vacío)</t>
  </si>
  <si>
    <t>&lt;?xml version="1.0" encoding="utf-8"?&gt;
&lt;soap:Envelope xmlns:soap="http://schemas.xmlsoap.org/soap/envelope/" xmlns:xsi="http://www.w3.org/2001/XMLSchema-instance"  xmlns:tns="WebServices.CourierWsdl"&gt;
    &lt;soap:Body&gt;
        &lt;Request xmlns="WebServices.CourierWsdl"&gt;
            &lt;productsCount&gt;&lt;/productsCount&gt;
            &lt;productsWeight&gt;&lt;/productsWeight&gt;
            &lt;deliveryTime&gt;&lt;/deliveryTime&gt;
        &lt;/Request&gt;
    &lt;/soap:Body&gt;
&lt;/soap:Envelope&gt;</t>
  </si>
  <si>
    <t>https://albert-rodriguez.atlassian.net/browse/TRIP-41</t>
  </si>
  <si>
    <t>Verificar entrga Order and Go con valores dentro del rango</t>
  </si>
  <si>
    <t>{
    "deliveryTime": 9,
    "productsCount": 4,
    "productsWeight": 2
}</t>
  </si>
  <si>
    <t>1. El usuario selecciona el método POST y hace una solicitud a: URL + /fast-delivery/v3.1.1/calculate-delivery.xml
2. El usuario envía una petición a una nueva orden de entrega en el cuerpo de la solicitud conn valores dentro del primer rango para formato JSON.
3. El usuario observa el costo y tiempo de envio.
4. El usuario obtiene un código de estado: 200 OK en la respuesta.</t>
  </si>
  <si>
    <t>- Se crea la nueva solicitud de entrega
- El estado de la solicitud es 200 OK
{
    "name": "Order and Go",
    "isItPossibleToDeliver": true,
    "hostDeliveryCost": 3,
    "toBeDeliveredTime": {
        "min": 20,
        "max": 25
    },
    "clientDeliveryCost": 0
}</t>
  </si>
  <si>
    <t>Verificar entrga Order and Go con valores limites 1</t>
  </si>
  <si>
    <t>{
    "deliveryTime": 8,
    "productsCount": 0.5,
    "productsWeight": 0.5
}</t>
  </si>
  <si>
    <t>Verificar entrga Order and Go con (DeliveryTime) valores limites 2</t>
  </si>
  <si>
    <t>{
    "deliveryTime": 22,
    "productsCount": 15,
    "productsWeight": 6
}</t>
  </si>
  <si>
    <t>1. El usuario selecciona el método POST y hace una solicitud a: URL + /fast-delivery/v3.1.1/calculate-delivery.xml
2. El usuario envía una petición a una nueva orden de entrega en el cuerpo de la solicitud conn valores dentro del segundo rango para formato JSON.
3. El usuario observa el costo y tiempo de envio.
4. El usuario obtiene un código de estado: 200 OK en la respuesta.</t>
  </si>
  <si>
    <t>- Se crea la nueva solicitud de entrega
- El estado de la solicitud es 200 OK
{
    "name": "Order and Go",
    "isItPossibleToDeliver": true,
    "hostDeliveryCost": 5,
    "toBeDeliveredTime": {
        "min": 20,
        "max": 25
    },
    "clientDeliveryCost": 5
}</t>
  </si>
  <si>
    <t>Verificar entrga Order and Go con valores fuera de rango 1</t>
  </si>
  <si>
    <t>{
    "deliveryTime": -0.5,
    "productsCount": -0.5,
    "productsWeight": -0.5
}</t>
  </si>
  <si>
    <t>- Se crea la nueva solicitud de entrega
- El estado de la solicitud es 200 OK
{
    "name": "Order and Go",
    "isItPossibleToDeliver": true,
    "hostDeliveryCost": 3,
    "toBeDeliveredTime": {
        "min": 20,
        "max": 25
    },
    "clientDeliveryCost": 5
}</t>
  </si>
  <si>
    <t>https://albert-rodriguez.atlassian.net/browse/TRIP-43</t>
  </si>
  <si>
    <t>Verificar entrga Order and Go con valores fuera de rango 2</t>
  </si>
  <si>
    <t>{
    "deliveryTime": 22.5,
    "productsCount": 15.5,
    "productsWeight": 6.5
}</t>
  </si>
  <si>
    <t xml:space="preserve">- Se crea la nueva solicitud de entrega
- El estado de la solicitud es 200 OK
{
    "name": "Order and Go",
    "isItPossibleToDeliver": true,
    "hostDeliveryCost": 5,
    "toBeDeliveredTime": {
        "min": 20,
        "max": 25
    },
    "clientDeliveryCost": 5
</t>
  </si>
  <si>
    <t>https://albert-rodriguez.atlassian.net/browse/TRIP-44</t>
  </si>
  <si>
    <t>Verificar entrga Order and Go con valores 0</t>
  </si>
  <si>
    <t>{
    "deliveryTime": 0,
    "productsCount": 0,
    "productsWeight": 0
}</t>
  </si>
  <si>
    <t>- Se crea la nueva solicitud de entrega
- El estado de la solicitud es 200 OK
{
    "name": "Order and Go",
    "isItPossibleToDeliver": true,
    "hostDeliveryCost": 5,
    "toBeDeliveredTime": {
        "min": 20,
        "max": 25
    },
    "clientDeliveryCost": 0
}</t>
  </si>
  <si>
    <t>Verificar entrga Order and Go sin valores (Vacío)</t>
  </si>
  <si>
    <t>{
    "deliveryTime": ,
    "productsCount": ,
    "productsWeight":
}</t>
  </si>
  <si>
    <t>1. El usuario selecciona el método POST y hace una solicitud a: URL + /fast-delivery/v3.1.1/calculate-delivery.xml
2. El usuario envía una petición a una nueva orden de entrega en el cuerpo de la solicitud sin valores dentro del formato JSON.
3. El usuario observa el costo y tiempo de envio.
4. El usuario obtiene un código de estado: 400 Bad Request en la respuesta.</t>
  </si>
  <si>
    <t>- No se crea la nueva solicitud de entrega
- El estado de la solicitud es 400 Bad Request
{
    "code": 400,
    "message": "Unexpected token ',', ...\"eryTime\": ,\r\n    \"pr\"... is not valid JSON"
}</t>
  </si>
  <si>
    <t>Verificar entrga Order and Go con (DeliveryTime) horarios limites 1</t>
  </si>
  <si>
    <t>{
    "deliveryTime": 8,
    "productsCount": 0,
    "productsWeight": 0
}</t>
  </si>
  <si>
    <t>Verificar entrga Order and Go con (DeliveryTime) horarios fuera de rango 2</t>
  </si>
  <si>
    <t>{
    "deliveryTime": 7,
    "productsCount": 1,
    "productsWeight": 1
}</t>
  </si>
  <si>
    <t xml:space="preserve">- Se crea la nueva solicitud de entrega
- El estado de la solicitud es 200 OK
{
"name": "Order and Go",    
"isItPossibleToDeliver": true,    
"hostDeliveryCost": 3,    
"toBeDeliveredTime": {       
         "min": 20,        
          "max": 25    
   },     
 "clientDeliveryCost": 5
}
</t>
  </si>
  <si>
    <t>https://albert-rodriguez.atlassian.net/browse/TRIP-47</t>
  </si>
  <si>
    <t>{
    "deliveryTime": 23,
    "productsCount": 15,
    "productsWeight": 6 
}</t>
  </si>
  <si>
    <t xml:space="preserve">- Se crea la nueva solicitud de entrega
- El estado de la solicitud es 200 OK
{
"name": "Order and Go",    
"isItPossibleToDeliver": true,    
"hostDeliveryCost": 5,    
"toBeDeliveredTime": {       
         "min": 20,        
          "max": 25    
   },     
 "clientDeliveryCost": 5
}
</t>
  </si>
  <si>
    <t>https://albert-rodriguez.atlassian.net/browse/TRIP-49</t>
  </si>
  <si>
    <t>Verificar entrga Order and Go con el campo DeliveryTime en 0</t>
  </si>
  <si>
    <t>{
    "deliveryTime": 0,
    "productsCount": 5,
    "productsWeight": 2 
}</t>
  </si>
  <si>
    <t>https://albert-rodriguez.atlassian.net/browse/TRIP-50</t>
  </si>
  <si>
    <t>Verificar entrga Order and Go con (DeliveryTime) horarios fuera de rango 3</t>
  </si>
  <si>
    <t>{
    "deliveryTime": 24,
    "productsCount": 14,
    "productsWeight": 5 
}</t>
  </si>
  <si>
    <t>https://albert-rodriguez.atlassian.net/browse/TRIP-51</t>
  </si>
  <si>
    <t>Verificar entrga Order and Go del campo DeliveryTime con hora y minutos</t>
  </si>
  <si>
    <t>{
    "deliveryTime": 15:01,
    "productsCount": 5,
    "productsWeight": 1 
}</t>
  </si>
  <si>
    <t>1. El usuario selecciona el método POST y hace una solicitud a: URL + /fast-delivery/v3.1.1/calculate-delivery.xml
2. El usuario envía una petición a una nueva orden de entrega en el cuerpo de la solicitud conn valores dentro del segundo rango para formato JSON.
3. El usuario observa el costo y tiempo de envio.
4. El usuario obtiene un código de estado: 400 Bad Request en la respuesta.</t>
  </si>
  <si>
    <t xml:space="preserve">- No se crea la nueva solicitud de entrega
- El estado de la solicitud es 400 Bad Request
</t>
  </si>
  <si>
    <t>Verificar entrega Order and Go del campo DeliveryTime con string númerico</t>
  </si>
  <si>
    <t>{
    "deliveryTime": "18",
    "productsCount": 9,
    "productsWeight": 3.5 
}</t>
  </si>
  <si>
    <t xml:space="preserve">- Se crea la nueva solicitud de entrega
- El estado de la solicitud es 200 OK
{
"name": "Order and Go",    
"isItPossibleToDeliver": true,    
"hostDeliveryCost": 5,    
"toBeDeliveredTime": {       
         "min": 20,        
          "max": 25    
   },     
 "clientDeliveryCost": 0
}
</t>
  </si>
  <si>
    <t>https://albert-rodriguez.atlassian.net/browse/TRIP-52</t>
  </si>
  <si>
    <t>Verificar entrega Order and Go del campo DeliveryTime con letras del alfabeto latino</t>
  </si>
  <si>
    <t>{
    "deliveryTime": Hola,
    "productsCount": 4,
    "productsWeight": 1.5 
}</t>
  </si>
  <si>
    <t>Verificar entrega Order and Go del campo DeliveryTime vacío</t>
  </si>
  <si>
    <t>{
    "deliveryTime": ,
    "productsCount": 4,
    "productsWeight": 1.5 
}</t>
  </si>
  <si>
    <t>Verificar entrega Order and Go del campo ProductsCount vacío</t>
  </si>
  <si>
    <t>{
    "deliveryTime": 8,
    "productsCount": ,
    "productsWeight": 1.5 
}</t>
  </si>
  <si>
    <t>- No se crea la nueva solicitud de entrega
- El estado de la solicitud es 400 Bad Request
{
    "code": 400,
    "message": "Unexpected token ',', ...\"tsCount\": ,\r\n    \"pr\"... is not valid JSON"
}</t>
  </si>
  <si>
    <t>Verificar entrega Order and Go del campo ProductsWeight  vacío</t>
  </si>
  <si>
    <t>{
    "deliveryTime": 8,
    "productsCount": 4,
    "productsWeight": 
}</t>
  </si>
  <si>
    <t>- No se crea la nueva solicitud de entrega
- El estado de la solicitud es 400 Bad Request
{
    "code": 400,
    "message": "Unexpected token '}', ...\"Weight\":\r\n}\" is not valid JSON"
}</t>
  </si>
  <si>
    <t>Verificar entrga Speedy con valores dentro del rango</t>
  </si>
  <si>
    <t>{
    "deliveryTime": 9,
    "productsCount": 8,
    "productsWeight": 2
}</t>
  </si>
  <si>
    <t>1. El usuario selecciona el método POST y hace una solicitud a: URL +/speedy/v1/calculate
2. El usuario envía una petición a una nueva orden de entrega en el cuerpo de la solicitud con valores dentro del rango en formato JSON.
3. El usuario observa el costo y tiempo de envio.
4. El usuario obtiene un código de estado: 200 OK en la respuesta.</t>
  </si>
  <si>
    <t>"- Se crea la nueva solicitud de entrega
- El estado de la solicitud es 200 OK"
{
    "name": "Speedy",
    "isItPossibleToDeliver": true,
    "hostDeliveryCost": 4,
    "toBeDeliveredTime": {
        "min": 30,
        "max": 35
    },
    "clientDeliveryCost": 0
}</t>
  </si>
  <si>
    <t>Verificar entrga Speedy con valores limites 1</t>
  </si>
  <si>
    <t>{
    "deliveryTime": 0.5,
    "productsCount": 0.5,
    "productsWeight": 0.5
}</t>
  </si>
  <si>
    <t>1. El usuario selecciona el método POST y hace una solicitud a: URL +/speedy/v1/calculate
2. El usuario envía una petición a una nueva orden de entrega en el cuerpo de la solicitud con valores limites del rango en formato JSON.
3. El usuario observa el costo y tiempo de envio.
4. El usuario obtiene un código de estado: 200 OK en la respuesta.</t>
  </si>
  <si>
    <t>"- Se crea la nueva solicitud de entrega
- El estado de la solicitud es 200 OK"
{
    "name": "Speedy",
    "isItPossibleToDeliver": true,
    "hostDeliveryCost": 4,
    "toBeDeliveredTime": {
        "min": 30,
        "max": 35
    },
    "clientDeliveryCost": 7
}</t>
  </si>
  <si>
    <t>Verificar entrga Speedy con valores limites 2</t>
  </si>
  <si>
    <t>{
    "deliveryTime": 22,
    "productsCount": 15,
    "productsWeight": 7
}</t>
  </si>
  <si>
    <t>1. El usuario selecciona el método POST y hace una solicitud a: URL +/speedy/v1/calculate
2. El usuario envía una petición a una nueva orden de entrega en el cuerpo de la solicitud con valores limites dentro del rango en formato JSON.
3. El usuario observa el costo y tiempo de envio.
4. El usuario obtiene un código de estado: 200 OK en la respuesta.</t>
  </si>
  <si>
    <t>Verificar entrga Speedy con valores fuera de rango 1</t>
  </si>
  <si>
    <t>1. El usuario selecciona el método POST y hace una solicitud a: URL +/speedy/v1/calculate
2. El usuario envía una petición a una nueva orden de entrega en el cuerpo de la solicitud con valores limites fuera del rango en formato JSON.
3. El usuario observa el costo y tiempo de envio.
4. El usuario obtiene un código de estado: 200 OK en la respuesta.</t>
  </si>
  <si>
    <t>"- No se crea la nueva solicitud de entrega
- El estado de la solicitud es 400 Bad Request"
{
    "name": "Speedy",
    "isItPossibleToDeliver": true,
    "hostDeliveryCost": 4,
    "toBeDeliveredTime": {
        "min": 30,
        "max": 35
    },
    "clientDeliveryCost": 7
}</t>
  </si>
  <si>
    <t>https://albert-rodriguez.atlassian.net/browse/TRIP-53</t>
  </si>
  <si>
    <t>Verificar entrga Speedy con valores fuera de rango 2</t>
  </si>
  <si>
    <t>{
    "deliveryTime": 22.5,
    "productsCount": 15.5,
    "productsWeight": 7.5
}</t>
  </si>
  <si>
    <t>"- No se crea la nueva solicitud de entrega
- El estado de la solicitud es 400 Bad Request"
{
    "name": "Speedy",
    "isItPossibleToDeliver": true,
    "hostDeliveryCost": 7,
    "toBeDeliveredTime": {
        "min": 30,
        "max": 35
    },
    "clientDeliveryCost": 7
}</t>
  </si>
  <si>
    <t>https://albert-rodriguez.atlassian.net/browse/TRIP-54</t>
  </si>
  <si>
    <t>Verificar entrga Speedy con valores 0</t>
  </si>
  <si>
    <t>{
    "deliveryTime": 0,
    "productsCount": 0,
    "productsWeight": 0
}</t>
  </si>
  <si>
    <t>1. El usuario selecciona el método POST y hace una solicitud a: URL +/speedy/v1/calculate
2. El usuario envía una petición a una nueva orden de entrega en el cuerpo de la solicitud con valores 0 en formato JSON.
3. El usuario observa el costo y tiempo de envio.
4. El usuario obtiene un código de estado: 200 OK en la respuesta.</t>
  </si>
  <si>
    <t>- Se crea la nueva solicitud de entrega
- El estado de la solicitud es 200 OK
{
    "name": "Speedy",
    "isItPossibleToDeliver": true,
    "hostDeliveryCost": 4,
    "toBeDeliveredTime": {
        "min": 30,
        "max": 35
    },
    "clientDeliveryCost": 7
}</t>
  </si>
  <si>
    <t>Verificar entrga Speedy sin valores (Vacío)</t>
  </si>
  <si>
    <t>{
    "deliveryTime": ,
    "productsCount": ,
    "productsWeight": 
}</t>
  </si>
  <si>
    <t>1. El usuario selecciona el método POST y hace una solicitud a: URL +/speedy/v1/calculate
2. El usuario envía una petición a una nueva orden de entrega en el cuerpo de la solicitud sin valores en formato JSON.
3. El usuario observa el costo y tiempo de envio.
4. El usuario obtiene un código de estado:400 Bad Request en la respuesta.</t>
  </si>
  <si>
    <t>Verificar entrga Speedy con valores limites 1 de productsCount</t>
  </si>
  <si>
    <t>{
    "deliveryTime": 10,
    "productsCount": 0,
    "productsWeight": 1
}</t>
  </si>
  <si>
    <t>- Se crea la nueva solicitud de entrega
- El estado de la solicitud es 200 OK
{
    "name": "Speedy",
    "isItPossibleToDeliver": true,
    "hostDeliveryCost": 4,
    "toBeDeliveredTime": {
        "min": 30,
        "max": 35
    },
    "clientDeliveryCost": 0
}</t>
  </si>
  <si>
    <t>Verificar entrga Speedy con valores limites 1 de productsWeight</t>
  </si>
  <si>
    <t>{
    "deliveryTime": 10,
    "productsCount": 1,
    "productsWeight": 0
}</t>
  </si>
  <si>
    <t>Verificar entrga Speedy con valores limites 2 de productsCount</t>
  </si>
  <si>
    <t>{
    "deliveryTime": 10,
    "productsCount": 15,
    "productsWeight": 5
}</t>
  </si>
  <si>
    <t>- Se crea la nueva solicitud de entrega
- El estado de la solicitud es 200 OK
{
    "name": "Speedy",
    "isItPossibleToDeliver": true,
    "hostDeliveryCost": 7,
    "toBeDeliveredTime": {
        "min": 30,
        "max": 35
    },
    "clientDeliveryCost": 0
}</t>
  </si>
  <si>
    <t>Verificar entrga Speedy con valores limites 2 de productsWeight</t>
  </si>
  <si>
    <t>{
    "deliveryTime": 10,
    "productsCount": 13,
    "productsWeight": 7
}</t>
  </si>
  <si>
    <t>Verificar entrga Speedy con valores fuera de rango 1 de productsCount</t>
  </si>
  <si>
    <t>{
    "deliveryTime": 10,
    "productsCount": -0.5,
    "productsWeight": 1
}</t>
  </si>
  <si>
    <t>- Se crea la nueva solicitud de entrega
- El estado de la solicitud es 400 Bad Request</t>
  </si>
  <si>
    <t>https://albert-rodriguez.atlassian.net/browse/TRIP-55</t>
  </si>
  <si>
    <t>Verificar entrga Speedy con valores fuera de rango 1 de productsWeight</t>
  </si>
  <si>
    <t>{
    "deliveryTime": 10,
    "productsCount": 3,
    "productsWeight": -0.5
}</t>
  </si>
  <si>
    <t>https://albert-rodriguez.atlassian.net/browse/TRIP-56</t>
  </si>
  <si>
    <t>Verificar entrga Speedy con valores fuera de rango 2 de productsCount</t>
  </si>
  <si>
    <t>{
    "deliveryTime": 14,
    "productsCount": 16,
    "productsWeight": 5
}</t>
  </si>
  <si>
    <t>- Se crea la nueva solicitud de entrega
- El estado de la solicitud es 200 OK
{
    "name": "Speedy",
    "isItPossibleToDeliver": true,
    "hostDeliveryCost": 7,
    "toBeDeliveredTime": {
        "min": 30,
        "max": 35
    },
    "clientDeliveryCost": 7
}</t>
  </si>
  <si>
    <t>https://albert-rodriguez.atlassian.net/browse/TRIP-57</t>
  </si>
  <si>
    <t>Verificar entrga Speedy con valores fuera de rango 2 de productsWeight</t>
  </si>
  <si>
    <t>{
    "deliveryTime": 14,
    "productsCount": 12,
    "productsWeight": 8
}</t>
  </si>
  <si>
    <t>https://albert-rodriguez.atlassian.net/browse/TRIP-58</t>
  </si>
  <si>
    <t>Verificar entrga Speedy con valor decimal de productsCount</t>
  </si>
  <si>
    <t>{
    "deliveryTime": 14,
    "productsCount": 4.5,
    "productsWeight": 2
}</t>
  </si>
  <si>
    <t>- Se crea la nueva solicitud de entrega
- El estado de la solicitud es 200 OK
{
    "name": "Speedy",
    "isItPossibleToDeliver": true,
    "hostDeliveryCost": 4,
    "toBeDeliveredTime": {
        "min": 30,
        "max": 35
    },
    "clientDeliveryCost": 0
}</t>
  </si>
  <si>
    <t>Verificar entrga Speedy con valor decimal de productsWeight</t>
  </si>
  <si>
    <t>{
    "deliveryTime": 18,
    "productsCount": 11,
    "productsWeight": 3.8
}</t>
  </si>
  <si>
    <t>Verificar entrega Speedy con string numérico de productsCount</t>
  </si>
  <si>
    <t>{
    "deliveryTime": 18,
    "productsCount": "12",
    "productsWeight": 4
}</t>
  </si>
  <si>
    <t>- Se crea la nueva solicitud de entrega
- El estado de la solicitud es 200 OK
{
    "name": "Speedy",
    "isItPossibleToDeliver": true,
    "hostDeliveryCost": 7,
    "toBeDeliveredTime": {
        "min": 30,
        "max": 35
    },
    "clientDeliveryCost": 0
}</t>
  </si>
  <si>
    <t>https://albert-rodriguez.atlassian.net/browse/TRIP-59</t>
  </si>
  <si>
    <t>Verificar entrega Speedy con string numérico de productsWeight</t>
  </si>
  <si>
    <t>{
    "deliveryTime": 18,
    "productsCount": 12,
    "productsWeight": "4"
}</t>
  </si>
  <si>
    <t>https://albert-rodriguez.atlassian.net/browse/TRIP-60</t>
  </si>
  <si>
    <t>Verificar lista de entrega</t>
  </si>
  <si>
    <t>1. El usuario selecciona el método GET y hace una solicitud a: URL + api/v1/couriers
2. El usuario envía una petición para observar la lista de entrega.
3. El usuario observa la lista de entrega.
4. El usuario obtiene un código de estado:200 OK en la respuesta.</t>
  </si>
  <si>
    <t>- Se muestra la solicitud de la lista de entrega
- El estado de la solicitud es 200 OK</t>
  </si>
  <si>
    <t>{
    "code": 400,
    "message": "No se han aprobado todos los parámetros requeridos"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</si>
</sst>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434343"/>
      <name val="Arial"/>
      <scheme val="minor"/>
    </font>
    <font>
      <u/>
      <color rgb="FF0000FF"/>
    </font>
    <font>
      <u/>
      <color rgb="FF0000FF"/>
    </font>
    <font>
      <color rgb="FF434343"/>
      <name val="Arial"/>
    </font>
  </fonts>
  <fills count="3">
    <fill>
      <patternFill patternType="none"/>
    </fill>
    <fill>
      <patternFill patternType="lightGray"/>
    </fill>
    <fill>
      <patternFill patternType="solid">
        <fgColor rgb="FFFFF2CC"/>
        <bgColor rgb="FFFFF2CC"/>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horizontal="left" readingOrder="0" shrinkToFit="0" vertical="top" wrapText="1"/>
    </xf>
    <xf borderId="1" fillId="2" fontId="1" numFmtId="0" xfId="0" applyAlignment="1" applyBorder="1" applyFont="1">
      <alignment horizontal="left" readingOrder="0" vertical="top"/>
    </xf>
    <xf borderId="1" fillId="2" fontId="1" numFmtId="0" xfId="0" applyAlignment="1" applyBorder="1" applyFont="1">
      <alignment readingOrder="0"/>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1" numFmtId="0" xfId="0" applyAlignment="1" applyBorder="1" applyFont="1">
      <alignment readingOrder="0" vertical="top"/>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2" fillId="0" fontId="1"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readingOrder="0" shrinkToFit="0" vertical="top" wrapText="1"/>
    </xf>
    <xf borderId="3" fillId="0" fontId="1" numFmtId="0" xfId="0" applyAlignment="1" applyBorder="1" applyFont="1">
      <alignment readingOrder="0" vertical="top"/>
    </xf>
    <xf borderId="4" fillId="0" fontId="1" numFmtId="0" xfId="0" applyAlignment="1" applyBorder="1" applyFont="1">
      <alignment readingOrder="0" vertical="top"/>
    </xf>
    <xf borderId="5" fillId="0" fontId="1" numFmtId="0" xfId="0" applyAlignment="1" applyBorder="1" applyFont="1">
      <alignment readingOrder="0" shrinkToFit="0" vertical="top" wrapText="1"/>
    </xf>
    <xf borderId="0" fillId="0" fontId="1" numFmtId="0" xfId="0" applyAlignment="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vertical="top"/>
    </xf>
    <xf borderId="0" fillId="0" fontId="1" numFmtId="0" xfId="0" applyAlignment="1" applyFont="1">
      <alignment vertical="top"/>
    </xf>
    <xf borderId="1" fillId="0" fontId="1" numFmtId="0" xfId="0" applyAlignment="1" applyBorder="1" applyFont="1">
      <alignment horizontal="left" readingOrder="0" shrinkToFit="0" vertical="top" wrapText="1"/>
    </xf>
    <xf borderId="1" fillId="0" fontId="1" numFmtId="0" xfId="0" applyBorder="1" applyFont="1"/>
    <xf borderId="1" fillId="0" fontId="1" numFmtId="0" xfId="0" applyAlignment="1" applyBorder="1" applyFont="1">
      <alignment horizontal="left" readingOrder="0" vertical="top"/>
    </xf>
    <xf borderId="1" fillId="0" fontId="1" numFmtId="0" xfId="0" applyAlignment="1" applyBorder="1" applyFont="1">
      <alignment readingOrder="0" shrinkToFit="0" vertical="top" wrapText="1"/>
    </xf>
    <xf borderId="1" fillId="0" fontId="1" numFmtId="0" xfId="0" applyAlignment="1" applyBorder="1" applyFont="1">
      <alignment horizontal="left" vertical="top"/>
    </xf>
    <xf borderId="0" fillId="0" fontId="1" numFmtId="0" xfId="0" applyAlignment="1" applyFont="1">
      <alignment shrinkToFit="0" wrapText="1"/>
    </xf>
    <xf borderId="0" fillId="0" fontId="1" numFmtId="0" xfId="0" applyAlignment="1" applyFont="1">
      <alignment horizontal="left" vertical="top"/>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lbert-rodriguez.atlassian.net/browse/TRIP-40" TargetMode="External"/><Relationship Id="rId22" Type="http://schemas.openxmlformats.org/officeDocument/2006/relationships/hyperlink" Target="https://albert-rodriguez.atlassian.net/browse/TRIP-43" TargetMode="External"/><Relationship Id="rId21" Type="http://schemas.openxmlformats.org/officeDocument/2006/relationships/hyperlink" Target="https://albert-rodriguez.atlassian.net/browse/TRIP-41" TargetMode="External"/><Relationship Id="rId24" Type="http://schemas.openxmlformats.org/officeDocument/2006/relationships/hyperlink" Target="https://albert-rodriguez.atlassian.net/browse/TRIP-47" TargetMode="External"/><Relationship Id="rId23" Type="http://schemas.openxmlformats.org/officeDocument/2006/relationships/hyperlink" Target="https://albert-rodriguez.atlassian.net/browse/TRIP-44" TargetMode="External"/><Relationship Id="rId1" Type="http://schemas.openxmlformats.org/officeDocument/2006/relationships/hyperlink" Target="https://albert-rodriguez.atlassian.net/browse/TRIP-23" TargetMode="External"/><Relationship Id="rId2" Type="http://schemas.openxmlformats.org/officeDocument/2006/relationships/hyperlink" Target="https://albert-rodriguez.atlassian.net/browse/TRIP-24" TargetMode="External"/><Relationship Id="rId3" Type="http://schemas.openxmlformats.org/officeDocument/2006/relationships/hyperlink" Target="https://albert-rodriguez.atlassian.net/browse/TRIP-45" TargetMode="External"/><Relationship Id="rId4" Type="http://schemas.openxmlformats.org/officeDocument/2006/relationships/hyperlink" Target="https://albert-rodriguez.atlassian.net/browse/TRIP-26" TargetMode="External"/><Relationship Id="rId9" Type="http://schemas.openxmlformats.org/officeDocument/2006/relationships/hyperlink" Target="https://albert-rodriguez.atlassian.net/browse/TRIP-29" TargetMode="External"/><Relationship Id="rId26" Type="http://schemas.openxmlformats.org/officeDocument/2006/relationships/hyperlink" Target="https://albert-rodriguez.atlassian.net/browse/TRIP-50" TargetMode="External"/><Relationship Id="rId25" Type="http://schemas.openxmlformats.org/officeDocument/2006/relationships/hyperlink" Target="https://albert-rodriguez.atlassian.net/browse/TRIP-49" TargetMode="External"/><Relationship Id="rId28" Type="http://schemas.openxmlformats.org/officeDocument/2006/relationships/hyperlink" Target="https://albert-rodriguez.atlassian.net/browse/TRIP-52" TargetMode="External"/><Relationship Id="rId27" Type="http://schemas.openxmlformats.org/officeDocument/2006/relationships/hyperlink" Target="https://albert-rodriguez.atlassian.net/browse/TRIP-51" TargetMode="External"/><Relationship Id="rId5" Type="http://schemas.openxmlformats.org/officeDocument/2006/relationships/hyperlink" Target="https://albert-rodriguez.atlassian.net/browse/TRIP-25" TargetMode="External"/><Relationship Id="rId6" Type="http://schemas.openxmlformats.org/officeDocument/2006/relationships/hyperlink" Target="https://albert-rodriguez.atlassian.net/browse/TRIP-27" TargetMode="External"/><Relationship Id="rId29" Type="http://schemas.openxmlformats.org/officeDocument/2006/relationships/hyperlink" Target="https://albert-rodriguez.atlassian.net/browse/TRIP-53" TargetMode="External"/><Relationship Id="rId7" Type="http://schemas.openxmlformats.org/officeDocument/2006/relationships/hyperlink" Target="https://albert-rodriguez.atlassian.net/browse/TRIP-46" TargetMode="External"/><Relationship Id="rId8" Type="http://schemas.openxmlformats.org/officeDocument/2006/relationships/hyperlink" Target="https://albert-rodriguez.atlassian.net/browse/TRIP-28" TargetMode="External"/><Relationship Id="rId31" Type="http://schemas.openxmlformats.org/officeDocument/2006/relationships/hyperlink" Target="https://albert-rodriguez.atlassian.net/browse/TRIP-55" TargetMode="External"/><Relationship Id="rId30" Type="http://schemas.openxmlformats.org/officeDocument/2006/relationships/hyperlink" Target="https://albert-rodriguez.atlassian.net/browse/TRIP-54" TargetMode="External"/><Relationship Id="rId11" Type="http://schemas.openxmlformats.org/officeDocument/2006/relationships/hyperlink" Target="https://albert-rodriguez.atlassian.net/browse/TRIP-31" TargetMode="External"/><Relationship Id="rId33" Type="http://schemas.openxmlformats.org/officeDocument/2006/relationships/hyperlink" Target="https://albert-rodriguez.atlassian.net/browse/TRIP-57" TargetMode="External"/><Relationship Id="rId10" Type="http://schemas.openxmlformats.org/officeDocument/2006/relationships/hyperlink" Target="https://albert-rodriguez.atlassian.net/browse/TRIP-30" TargetMode="External"/><Relationship Id="rId32" Type="http://schemas.openxmlformats.org/officeDocument/2006/relationships/hyperlink" Target="https://albert-rodriguez.atlassian.net/browse/TRIP-56" TargetMode="External"/><Relationship Id="rId13" Type="http://schemas.openxmlformats.org/officeDocument/2006/relationships/hyperlink" Target="https://albert-rodriguez.atlassian.net/browse/TRIP-33" TargetMode="External"/><Relationship Id="rId35" Type="http://schemas.openxmlformats.org/officeDocument/2006/relationships/hyperlink" Target="https://albert-rodriguez.atlassian.net/browse/TRIP-59" TargetMode="External"/><Relationship Id="rId12" Type="http://schemas.openxmlformats.org/officeDocument/2006/relationships/hyperlink" Target="https://albert-rodriguez.atlassian.net/browse/TRIP-32" TargetMode="External"/><Relationship Id="rId34" Type="http://schemas.openxmlformats.org/officeDocument/2006/relationships/hyperlink" Target="https://albert-rodriguez.atlassian.net/browse/TRIP-58" TargetMode="External"/><Relationship Id="rId15" Type="http://schemas.openxmlformats.org/officeDocument/2006/relationships/hyperlink" Target="https://albert-rodriguez.atlassian.net/browse/TRIP-35" TargetMode="External"/><Relationship Id="rId37" Type="http://schemas.openxmlformats.org/officeDocument/2006/relationships/drawing" Target="../drawings/drawing1.xml"/><Relationship Id="rId14" Type="http://schemas.openxmlformats.org/officeDocument/2006/relationships/hyperlink" Target="https://albert-rodriguez.atlassian.net/browse/TRIP-34" TargetMode="External"/><Relationship Id="rId36" Type="http://schemas.openxmlformats.org/officeDocument/2006/relationships/hyperlink" Target="https://albert-rodriguez.atlassian.net/browse/TRIP-60" TargetMode="External"/><Relationship Id="rId17" Type="http://schemas.openxmlformats.org/officeDocument/2006/relationships/hyperlink" Target="https://albert-rodriguez.atlassian.net/browse/TRIP-42" TargetMode="External"/><Relationship Id="rId16" Type="http://schemas.openxmlformats.org/officeDocument/2006/relationships/hyperlink" Target="https://albert-rodriguez.atlassian.net/browse/TRIP-36" TargetMode="External"/><Relationship Id="rId19" Type="http://schemas.openxmlformats.org/officeDocument/2006/relationships/hyperlink" Target="https://albert-rodriguez.atlassian.net/browse/TRIP-39" TargetMode="External"/><Relationship Id="rId18" Type="http://schemas.openxmlformats.org/officeDocument/2006/relationships/hyperlink" Target="https://albert-rodriguez.atlassian.net/browse/TRIP-3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5.88"/>
    <col customWidth="1" min="7" max="7" width="13.25"/>
    <col customWidth="1" min="8" max="8" width="15.13"/>
  </cols>
  <sheetData>
    <row r="1">
      <c r="A1" s="1" t="s">
        <v>0</v>
      </c>
      <c r="B1" s="2" t="s">
        <v>1</v>
      </c>
      <c r="C1" s="3" t="s">
        <v>2</v>
      </c>
      <c r="D1" s="3" t="s">
        <v>3</v>
      </c>
      <c r="E1" s="2" t="s">
        <v>4</v>
      </c>
      <c r="F1" s="2" t="s">
        <v>5</v>
      </c>
      <c r="G1" s="4" t="s">
        <v>6</v>
      </c>
      <c r="H1" s="4" t="s">
        <v>7</v>
      </c>
    </row>
    <row r="2">
      <c r="A2" s="5">
        <v>1.0</v>
      </c>
      <c r="B2" s="6" t="s">
        <v>8</v>
      </c>
      <c r="C2" s="5" t="s">
        <v>9</v>
      </c>
      <c r="D2" s="6" t="s">
        <v>10</v>
      </c>
      <c r="E2" s="6" t="s">
        <v>11</v>
      </c>
      <c r="F2" s="6" t="s">
        <v>11</v>
      </c>
      <c r="G2" s="6" t="s">
        <v>12</v>
      </c>
      <c r="H2" s="7"/>
    </row>
    <row r="3">
      <c r="A3" s="8">
        <v>2.0</v>
      </c>
      <c r="B3" s="9" t="s">
        <v>13</v>
      </c>
      <c r="C3" s="9" t="s">
        <v>14</v>
      </c>
      <c r="D3" s="6" t="s">
        <v>15</v>
      </c>
      <c r="E3" s="6" t="s">
        <v>16</v>
      </c>
      <c r="F3" s="6" t="s">
        <v>17</v>
      </c>
      <c r="G3" s="6" t="s">
        <v>12</v>
      </c>
      <c r="H3" s="10"/>
    </row>
    <row r="4">
      <c r="A4" s="8">
        <v>3.0</v>
      </c>
      <c r="B4" s="9" t="s">
        <v>18</v>
      </c>
      <c r="C4" s="9" t="s">
        <v>19</v>
      </c>
      <c r="D4" s="9" t="s">
        <v>20</v>
      </c>
      <c r="E4" s="9" t="s">
        <v>21</v>
      </c>
      <c r="F4" s="9" t="s">
        <v>22</v>
      </c>
      <c r="G4" s="6" t="s">
        <v>12</v>
      </c>
      <c r="H4" s="10"/>
    </row>
    <row r="5" ht="163.5" customHeight="1">
      <c r="A5" s="8">
        <v>4.0</v>
      </c>
      <c r="B5" s="11" t="s">
        <v>23</v>
      </c>
      <c r="C5" s="11" t="s">
        <v>24</v>
      </c>
      <c r="D5" s="6" t="s">
        <v>25</v>
      </c>
      <c r="E5" s="6" t="s">
        <v>26</v>
      </c>
      <c r="F5" s="6" t="s">
        <v>27</v>
      </c>
      <c r="G5" s="6" t="s">
        <v>12</v>
      </c>
      <c r="H5" s="10"/>
    </row>
    <row r="6">
      <c r="A6" s="8">
        <v>5.0</v>
      </c>
      <c r="B6" s="9" t="s">
        <v>28</v>
      </c>
      <c r="C6" s="9" t="s">
        <v>29</v>
      </c>
      <c r="D6" s="6" t="s">
        <v>30</v>
      </c>
      <c r="E6" s="9" t="s">
        <v>31</v>
      </c>
      <c r="F6" s="9" t="s">
        <v>32</v>
      </c>
      <c r="G6" s="6" t="s">
        <v>12</v>
      </c>
      <c r="H6" s="10"/>
    </row>
    <row r="7">
      <c r="A7" s="8">
        <v>6.0</v>
      </c>
      <c r="B7" s="9" t="s">
        <v>33</v>
      </c>
      <c r="C7" s="9" t="s">
        <v>34</v>
      </c>
      <c r="D7" s="6" t="s">
        <v>35</v>
      </c>
      <c r="E7" s="9" t="s">
        <v>36</v>
      </c>
      <c r="F7" s="9" t="s">
        <v>36</v>
      </c>
      <c r="G7" s="6" t="s">
        <v>12</v>
      </c>
      <c r="H7" s="10"/>
    </row>
    <row r="8">
      <c r="A8" s="8">
        <v>7.0</v>
      </c>
      <c r="B8" s="9" t="s">
        <v>37</v>
      </c>
      <c r="C8" s="9" t="s">
        <v>38</v>
      </c>
      <c r="D8" s="6" t="s">
        <v>39</v>
      </c>
      <c r="E8" s="9" t="s">
        <v>40</v>
      </c>
      <c r="F8" s="9" t="s">
        <v>40</v>
      </c>
      <c r="G8" s="6" t="s">
        <v>12</v>
      </c>
      <c r="H8" s="10"/>
    </row>
    <row r="9">
      <c r="A9" s="8">
        <v>8.0</v>
      </c>
      <c r="B9" s="9" t="s">
        <v>41</v>
      </c>
      <c r="C9" s="8" t="s">
        <v>42</v>
      </c>
      <c r="D9" s="6" t="s">
        <v>43</v>
      </c>
      <c r="E9" s="9" t="s">
        <v>44</v>
      </c>
      <c r="F9" s="9" t="s">
        <v>44</v>
      </c>
      <c r="G9" s="6" t="s">
        <v>12</v>
      </c>
      <c r="H9" s="10"/>
    </row>
    <row r="10">
      <c r="A10" s="8">
        <v>9.0</v>
      </c>
      <c r="B10" s="9" t="s">
        <v>45</v>
      </c>
      <c r="C10" s="9" t="s">
        <v>46</v>
      </c>
      <c r="D10" s="6" t="s">
        <v>47</v>
      </c>
      <c r="E10" s="9" t="s">
        <v>48</v>
      </c>
      <c r="F10" s="9" t="s">
        <v>48</v>
      </c>
      <c r="G10" s="6" t="s">
        <v>12</v>
      </c>
      <c r="H10" s="10"/>
    </row>
    <row r="11">
      <c r="A11" s="8">
        <v>10.0</v>
      </c>
      <c r="B11" s="9" t="s">
        <v>49</v>
      </c>
      <c r="C11" s="9" t="s">
        <v>50</v>
      </c>
      <c r="D11" s="6" t="s">
        <v>51</v>
      </c>
      <c r="E11" s="9" t="s">
        <v>48</v>
      </c>
      <c r="F11" s="9" t="s">
        <v>48</v>
      </c>
      <c r="G11" s="6" t="s">
        <v>12</v>
      </c>
      <c r="H11" s="10"/>
    </row>
    <row r="12">
      <c r="A12" s="8">
        <v>11.0</v>
      </c>
      <c r="B12" s="9" t="s">
        <v>52</v>
      </c>
      <c r="C12" s="9" t="s">
        <v>53</v>
      </c>
      <c r="D12" s="6" t="s">
        <v>54</v>
      </c>
      <c r="E12" s="9" t="s">
        <v>48</v>
      </c>
      <c r="F12" s="9" t="s">
        <v>48</v>
      </c>
      <c r="G12" s="6" t="s">
        <v>12</v>
      </c>
      <c r="H12" s="10"/>
    </row>
    <row r="13">
      <c r="A13" s="8">
        <v>12.0</v>
      </c>
      <c r="B13" s="9" t="s">
        <v>55</v>
      </c>
      <c r="C13" s="9" t="s">
        <v>56</v>
      </c>
      <c r="D13" s="6" t="s">
        <v>57</v>
      </c>
      <c r="E13" s="9" t="s">
        <v>58</v>
      </c>
      <c r="F13" s="9" t="s">
        <v>58</v>
      </c>
      <c r="G13" s="6" t="s">
        <v>12</v>
      </c>
      <c r="H13" s="10"/>
    </row>
    <row r="14">
      <c r="A14" s="8">
        <v>13.0</v>
      </c>
      <c r="B14" s="9" t="s">
        <v>59</v>
      </c>
      <c r="C14" s="9" t="s">
        <v>60</v>
      </c>
      <c r="D14" s="6" t="s">
        <v>61</v>
      </c>
      <c r="E14" s="9" t="s">
        <v>58</v>
      </c>
      <c r="F14" s="9" t="s">
        <v>58</v>
      </c>
      <c r="G14" s="6" t="s">
        <v>12</v>
      </c>
      <c r="H14" s="10"/>
    </row>
    <row r="15">
      <c r="A15" s="8">
        <v>14.0</v>
      </c>
      <c r="B15" s="9" t="s">
        <v>62</v>
      </c>
      <c r="C15" s="9" t="s">
        <v>63</v>
      </c>
      <c r="D15" s="6" t="s">
        <v>64</v>
      </c>
      <c r="E15" s="9" t="s">
        <v>58</v>
      </c>
      <c r="F15" s="9" t="s">
        <v>58</v>
      </c>
      <c r="G15" s="6" t="s">
        <v>12</v>
      </c>
      <c r="H15" s="10"/>
    </row>
    <row r="16">
      <c r="A16" s="8">
        <v>15.0</v>
      </c>
      <c r="B16" s="9" t="s">
        <v>65</v>
      </c>
      <c r="C16" s="9" t="s">
        <v>66</v>
      </c>
      <c r="D16" s="6" t="s">
        <v>67</v>
      </c>
      <c r="E16" s="9" t="s">
        <v>58</v>
      </c>
      <c r="F16" s="9" t="s">
        <v>58</v>
      </c>
      <c r="G16" s="6" t="s">
        <v>12</v>
      </c>
      <c r="H16" s="10"/>
    </row>
    <row r="17">
      <c r="A17" s="8">
        <v>16.0</v>
      </c>
      <c r="B17" s="9" t="s">
        <v>68</v>
      </c>
      <c r="C17" s="9" t="s">
        <v>69</v>
      </c>
      <c r="D17" s="6" t="s">
        <v>70</v>
      </c>
      <c r="E17" s="6" t="s">
        <v>71</v>
      </c>
      <c r="F17" s="6" t="s">
        <v>72</v>
      </c>
      <c r="G17" s="6" t="s">
        <v>73</v>
      </c>
      <c r="H17" s="12" t="s">
        <v>74</v>
      </c>
    </row>
    <row r="18">
      <c r="A18" s="8">
        <v>17.0</v>
      </c>
      <c r="B18" s="9" t="s">
        <v>75</v>
      </c>
      <c r="C18" s="9" t="s">
        <v>76</v>
      </c>
      <c r="D18" s="6" t="s">
        <v>77</v>
      </c>
      <c r="E18" s="6" t="s">
        <v>11</v>
      </c>
      <c r="F18" s="6" t="s">
        <v>11</v>
      </c>
      <c r="G18" s="6" t="s">
        <v>12</v>
      </c>
      <c r="H18" s="10"/>
    </row>
    <row r="19">
      <c r="A19" s="8">
        <v>18.0</v>
      </c>
      <c r="B19" s="9" t="s">
        <v>78</v>
      </c>
      <c r="C19" s="9" t="s">
        <v>79</v>
      </c>
      <c r="D19" s="6" t="s">
        <v>80</v>
      </c>
      <c r="E19" s="6" t="s">
        <v>71</v>
      </c>
      <c r="F19" s="6" t="s">
        <v>72</v>
      </c>
      <c r="G19" s="6" t="s">
        <v>73</v>
      </c>
      <c r="H19" s="13" t="s">
        <v>81</v>
      </c>
    </row>
    <row r="20">
      <c r="A20" s="8"/>
      <c r="B20" s="9" t="s">
        <v>82</v>
      </c>
      <c r="C20" s="9" t="s">
        <v>83</v>
      </c>
      <c r="D20" s="6" t="s">
        <v>84</v>
      </c>
      <c r="E20" s="6" t="s">
        <v>85</v>
      </c>
      <c r="F20" s="6" t="s">
        <v>86</v>
      </c>
      <c r="G20" s="6" t="s">
        <v>12</v>
      </c>
      <c r="H20" s="9"/>
    </row>
    <row r="21">
      <c r="A21" s="8"/>
      <c r="B21" s="9" t="s">
        <v>87</v>
      </c>
      <c r="C21" s="9" t="s">
        <v>88</v>
      </c>
      <c r="D21" s="6" t="s">
        <v>89</v>
      </c>
      <c r="E21" s="6" t="s">
        <v>90</v>
      </c>
      <c r="F21" s="6" t="s">
        <v>90</v>
      </c>
      <c r="G21" s="6" t="s">
        <v>12</v>
      </c>
      <c r="H21" s="9"/>
    </row>
    <row r="22">
      <c r="A22" s="8"/>
      <c r="B22" s="9" t="s">
        <v>91</v>
      </c>
      <c r="C22" s="9" t="s">
        <v>92</v>
      </c>
      <c r="D22" s="6" t="s">
        <v>93</v>
      </c>
      <c r="E22" s="6" t="s">
        <v>11</v>
      </c>
      <c r="F22" s="6" t="s">
        <v>94</v>
      </c>
      <c r="G22" s="6" t="s">
        <v>12</v>
      </c>
      <c r="H22" s="9"/>
    </row>
    <row r="23">
      <c r="A23" s="8"/>
      <c r="B23" s="9" t="s">
        <v>95</v>
      </c>
      <c r="C23" s="9" t="s">
        <v>96</v>
      </c>
      <c r="D23" s="6" t="s">
        <v>89</v>
      </c>
      <c r="E23" s="6" t="s">
        <v>90</v>
      </c>
      <c r="F23" s="6" t="s">
        <v>90</v>
      </c>
      <c r="G23" s="6" t="s">
        <v>12</v>
      </c>
      <c r="H23" s="9"/>
    </row>
    <row r="24">
      <c r="A24" s="8">
        <v>19.0</v>
      </c>
      <c r="B24" s="9" t="s">
        <v>97</v>
      </c>
      <c r="C24" s="9" t="s">
        <v>98</v>
      </c>
      <c r="D24" s="6" t="s">
        <v>99</v>
      </c>
      <c r="E24" s="9" t="s">
        <v>100</v>
      </c>
      <c r="F24" s="9" t="s">
        <v>101</v>
      </c>
      <c r="G24" s="6" t="s">
        <v>12</v>
      </c>
      <c r="H24" s="10"/>
    </row>
    <row r="25">
      <c r="A25" s="8">
        <v>20.0</v>
      </c>
      <c r="B25" s="9" t="s">
        <v>102</v>
      </c>
      <c r="C25" s="9" t="s">
        <v>103</v>
      </c>
      <c r="D25" s="6" t="s">
        <v>104</v>
      </c>
      <c r="E25" s="9" t="s">
        <v>100</v>
      </c>
      <c r="F25" s="9" t="s">
        <v>105</v>
      </c>
      <c r="G25" s="6" t="s">
        <v>12</v>
      </c>
      <c r="H25" s="10"/>
    </row>
    <row r="26">
      <c r="A26" s="8">
        <v>21.0</v>
      </c>
      <c r="B26" s="9" t="s">
        <v>106</v>
      </c>
      <c r="C26" s="9" t="s">
        <v>107</v>
      </c>
      <c r="D26" s="6" t="s">
        <v>108</v>
      </c>
      <c r="E26" s="9" t="s">
        <v>100</v>
      </c>
      <c r="F26" s="9" t="s">
        <v>109</v>
      </c>
      <c r="G26" s="6" t="s">
        <v>12</v>
      </c>
      <c r="H26" s="10"/>
    </row>
    <row r="27">
      <c r="A27" s="8">
        <v>22.0</v>
      </c>
      <c r="B27" s="9" t="s">
        <v>110</v>
      </c>
      <c r="C27" s="9" t="s">
        <v>111</v>
      </c>
      <c r="D27" s="6" t="s">
        <v>112</v>
      </c>
      <c r="E27" s="9" t="s">
        <v>100</v>
      </c>
      <c r="F27" s="9" t="s">
        <v>113</v>
      </c>
      <c r="G27" s="6" t="s">
        <v>12</v>
      </c>
      <c r="H27" s="10"/>
    </row>
    <row r="28">
      <c r="A28" s="8">
        <v>24.0</v>
      </c>
      <c r="B28" s="9" t="s">
        <v>114</v>
      </c>
      <c r="C28" s="9" t="s">
        <v>115</v>
      </c>
      <c r="D28" s="14" t="s">
        <v>116</v>
      </c>
      <c r="E28" s="9" t="s">
        <v>100</v>
      </c>
      <c r="F28" s="9" t="s">
        <v>117</v>
      </c>
      <c r="G28" s="6" t="s">
        <v>73</v>
      </c>
      <c r="H28" s="13" t="s">
        <v>118</v>
      </c>
    </row>
    <row r="29">
      <c r="A29" s="8">
        <v>25.0</v>
      </c>
      <c r="B29" s="9" t="s">
        <v>119</v>
      </c>
      <c r="C29" s="9" t="s">
        <v>120</v>
      </c>
      <c r="D29" s="14" t="s">
        <v>121</v>
      </c>
      <c r="E29" s="9" t="s">
        <v>100</v>
      </c>
      <c r="F29" s="9" t="s">
        <v>113</v>
      </c>
      <c r="G29" s="6" t="s">
        <v>12</v>
      </c>
      <c r="H29" s="10"/>
    </row>
    <row r="30">
      <c r="A30" s="8">
        <v>26.0</v>
      </c>
      <c r="B30" s="9" t="s">
        <v>122</v>
      </c>
      <c r="C30" s="9" t="s">
        <v>123</v>
      </c>
      <c r="D30" s="14" t="s">
        <v>124</v>
      </c>
      <c r="E30" s="9" t="s">
        <v>100</v>
      </c>
      <c r="F30" s="9" t="s">
        <v>125</v>
      </c>
      <c r="G30" s="6" t="s">
        <v>73</v>
      </c>
      <c r="H30" s="13" t="s">
        <v>126</v>
      </c>
    </row>
    <row r="31">
      <c r="A31" s="8">
        <v>27.0</v>
      </c>
      <c r="B31" s="9" t="s">
        <v>127</v>
      </c>
      <c r="C31" s="9" t="s">
        <v>128</v>
      </c>
      <c r="D31" s="14" t="s">
        <v>121</v>
      </c>
      <c r="E31" s="9" t="s">
        <v>100</v>
      </c>
      <c r="F31" s="9" t="s">
        <v>101</v>
      </c>
      <c r="G31" s="6" t="s">
        <v>12</v>
      </c>
      <c r="H31" s="10"/>
    </row>
    <row r="32">
      <c r="A32" s="8">
        <v>28.0</v>
      </c>
      <c r="B32" s="9" t="s">
        <v>129</v>
      </c>
      <c r="C32" s="9" t="s">
        <v>130</v>
      </c>
      <c r="D32" s="14" t="s">
        <v>131</v>
      </c>
      <c r="E32" s="9" t="s">
        <v>100</v>
      </c>
      <c r="F32" s="9" t="s">
        <v>105</v>
      </c>
      <c r="G32" s="6" t="s">
        <v>12</v>
      </c>
      <c r="H32" s="10"/>
    </row>
    <row r="33">
      <c r="A33" s="8">
        <v>29.0</v>
      </c>
      <c r="B33" s="9" t="s">
        <v>132</v>
      </c>
      <c r="C33" s="9" t="s">
        <v>133</v>
      </c>
      <c r="D33" s="14" t="s">
        <v>134</v>
      </c>
      <c r="E33" s="9" t="s">
        <v>100</v>
      </c>
      <c r="F33" s="9" t="s">
        <v>109</v>
      </c>
      <c r="G33" s="6" t="s">
        <v>12</v>
      </c>
      <c r="H33" s="10"/>
    </row>
    <row r="34">
      <c r="A34" s="8"/>
      <c r="B34" s="9" t="s">
        <v>135</v>
      </c>
      <c r="C34" s="9" t="s">
        <v>136</v>
      </c>
      <c r="D34" s="14" t="s">
        <v>137</v>
      </c>
      <c r="E34" s="9" t="s">
        <v>100</v>
      </c>
      <c r="F34" s="9" t="s">
        <v>138</v>
      </c>
      <c r="G34" s="6" t="s">
        <v>73</v>
      </c>
      <c r="H34" s="13" t="s">
        <v>139</v>
      </c>
    </row>
    <row r="35">
      <c r="A35" s="15"/>
      <c r="B35" s="9" t="s">
        <v>140</v>
      </c>
      <c r="C35" s="9" t="s">
        <v>141</v>
      </c>
      <c r="D35" s="14" t="s">
        <v>142</v>
      </c>
      <c r="E35" s="9" t="s">
        <v>143</v>
      </c>
      <c r="F35" s="9" t="s">
        <v>144</v>
      </c>
      <c r="G35" s="6" t="s">
        <v>12</v>
      </c>
      <c r="H35" s="9"/>
    </row>
    <row r="36">
      <c r="A36" s="15"/>
      <c r="B36" s="9" t="s">
        <v>145</v>
      </c>
      <c r="C36" s="9" t="s">
        <v>146</v>
      </c>
      <c r="D36" s="14" t="s">
        <v>147</v>
      </c>
      <c r="E36" s="9" t="s">
        <v>100</v>
      </c>
      <c r="F36" s="9" t="s">
        <v>148</v>
      </c>
      <c r="G36" s="6" t="s">
        <v>12</v>
      </c>
      <c r="H36" s="9"/>
    </row>
    <row r="37">
      <c r="A37" s="15"/>
      <c r="B37" s="9" t="s">
        <v>149</v>
      </c>
      <c r="C37" s="9" t="s">
        <v>150</v>
      </c>
      <c r="D37" s="14" t="s">
        <v>151</v>
      </c>
      <c r="E37" s="9" t="s">
        <v>143</v>
      </c>
      <c r="F37" s="9" t="s">
        <v>152</v>
      </c>
      <c r="G37" s="6" t="s">
        <v>12</v>
      </c>
      <c r="H37" s="9"/>
    </row>
    <row r="38">
      <c r="A38" s="15"/>
      <c r="B38" s="9" t="s">
        <v>153</v>
      </c>
      <c r="C38" s="9" t="s">
        <v>154</v>
      </c>
      <c r="D38" s="14" t="s">
        <v>155</v>
      </c>
      <c r="E38" s="6" t="s">
        <v>71</v>
      </c>
      <c r="F38" s="6" t="s">
        <v>156</v>
      </c>
      <c r="G38" s="6" t="s">
        <v>73</v>
      </c>
      <c r="H38" s="13" t="s">
        <v>157</v>
      </c>
    </row>
    <row r="39">
      <c r="A39" s="15">
        <v>32.0</v>
      </c>
      <c r="B39" s="9" t="s">
        <v>158</v>
      </c>
      <c r="C39" s="16" t="s">
        <v>159</v>
      </c>
      <c r="D39" s="14" t="s">
        <v>160</v>
      </c>
      <c r="E39" s="6" t="s">
        <v>71</v>
      </c>
      <c r="F39" s="9" t="s">
        <v>161</v>
      </c>
      <c r="G39" s="6" t="s">
        <v>12</v>
      </c>
      <c r="H39" s="10"/>
    </row>
    <row r="40">
      <c r="A40" s="15">
        <v>33.0</v>
      </c>
      <c r="B40" s="9" t="s">
        <v>162</v>
      </c>
      <c r="C40" s="16" t="s">
        <v>163</v>
      </c>
      <c r="D40" s="6" t="s">
        <v>164</v>
      </c>
      <c r="E40" s="6" t="s">
        <v>71</v>
      </c>
      <c r="F40" s="6" t="s">
        <v>165</v>
      </c>
      <c r="G40" s="6" t="s">
        <v>73</v>
      </c>
      <c r="H40" s="13" t="s">
        <v>166</v>
      </c>
    </row>
    <row r="41">
      <c r="A41" s="8">
        <v>34.0</v>
      </c>
      <c r="B41" s="9" t="s">
        <v>167</v>
      </c>
      <c r="C41" s="8" t="s">
        <v>168</v>
      </c>
      <c r="D41" s="14" t="s">
        <v>169</v>
      </c>
      <c r="E41" s="6" t="s">
        <v>71</v>
      </c>
      <c r="F41" s="9" t="s">
        <v>161</v>
      </c>
      <c r="G41" s="6" t="s">
        <v>12</v>
      </c>
      <c r="H41" s="10"/>
    </row>
    <row r="42">
      <c r="A42" s="8">
        <v>35.0</v>
      </c>
      <c r="B42" s="9" t="s">
        <v>170</v>
      </c>
      <c r="C42" s="8" t="s">
        <v>171</v>
      </c>
      <c r="D42" s="14" t="s">
        <v>172</v>
      </c>
      <c r="E42" s="6" t="s">
        <v>71</v>
      </c>
      <c r="F42" s="9" t="s">
        <v>161</v>
      </c>
      <c r="G42" s="6" t="s">
        <v>12</v>
      </c>
      <c r="H42" s="10"/>
    </row>
    <row r="43">
      <c r="A43" s="8">
        <v>36.0</v>
      </c>
      <c r="B43" s="17" t="s">
        <v>173</v>
      </c>
      <c r="C43" s="8" t="s">
        <v>174</v>
      </c>
      <c r="D43" s="14" t="s">
        <v>175</v>
      </c>
      <c r="E43" s="6" t="s">
        <v>71</v>
      </c>
      <c r="F43" s="9" t="s">
        <v>161</v>
      </c>
      <c r="G43" s="6" t="s">
        <v>12</v>
      </c>
      <c r="H43" s="10"/>
    </row>
    <row r="44">
      <c r="A44" s="8">
        <v>37.0</v>
      </c>
      <c r="B44" s="9" t="s">
        <v>176</v>
      </c>
      <c r="C44" s="8" t="s">
        <v>177</v>
      </c>
      <c r="D44" s="9" t="s">
        <v>178</v>
      </c>
      <c r="E44" s="18" t="s">
        <v>179</v>
      </c>
      <c r="F44" s="18" t="s">
        <v>179</v>
      </c>
      <c r="G44" s="6" t="s">
        <v>12</v>
      </c>
      <c r="H44" s="10"/>
    </row>
    <row r="45">
      <c r="A45" s="8"/>
      <c r="B45" s="9" t="s">
        <v>180</v>
      </c>
      <c r="C45" s="8" t="s">
        <v>181</v>
      </c>
      <c r="D45" s="9" t="s">
        <v>182</v>
      </c>
      <c r="E45" s="18" t="s">
        <v>179</v>
      </c>
      <c r="F45" s="18" t="s">
        <v>179</v>
      </c>
      <c r="G45" s="6" t="s">
        <v>12</v>
      </c>
      <c r="H45" s="10"/>
    </row>
    <row r="46">
      <c r="A46" s="8"/>
      <c r="B46" s="9" t="s">
        <v>183</v>
      </c>
      <c r="C46" s="8" t="s">
        <v>184</v>
      </c>
      <c r="D46" s="9" t="s">
        <v>185</v>
      </c>
      <c r="E46" s="6" t="s">
        <v>71</v>
      </c>
      <c r="F46" s="6" t="s">
        <v>186</v>
      </c>
      <c r="G46" s="6" t="s">
        <v>73</v>
      </c>
      <c r="H46" s="13" t="s">
        <v>187</v>
      </c>
    </row>
    <row r="47">
      <c r="A47" s="8"/>
      <c r="B47" s="9" t="s">
        <v>176</v>
      </c>
      <c r="C47" s="8" t="s">
        <v>188</v>
      </c>
      <c r="D47" s="9" t="s">
        <v>189</v>
      </c>
      <c r="E47" s="19" t="s">
        <v>179</v>
      </c>
      <c r="F47" s="19" t="s">
        <v>179</v>
      </c>
      <c r="G47" s="6" t="s">
        <v>12</v>
      </c>
      <c r="H47" s="10"/>
    </row>
    <row r="48">
      <c r="A48" s="20"/>
      <c r="B48" s="9" t="s">
        <v>190</v>
      </c>
      <c r="C48" s="8" t="s">
        <v>191</v>
      </c>
      <c r="D48" s="14" t="s">
        <v>192</v>
      </c>
      <c r="E48" s="9" t="s">
        <v>193</v>
      </c>
      <c r="F48" s="9" t="s">
        <v>194</v>
      </c>
      <c r="G48" s="6" t="s">
        <v>12</v>
      </c>
      <c r="H48" s="10"/>
    </row>
    <row r="49">
      <c r="A49" s="20"/>
      <c r="B49" s="9" t="s">
        <v>195</v>
      </c>
      <c r="C49" s="8" t="s">
        <v>196</v>
      </c>
      <c r="D49" s="14" t="s">
        <v>197</v>
      </c>
      <c r="E49" s="9" t="s">
        <v>198</v>
      </c>
      <c r="F49" s="9" t="s">
        <v>199</v>
      </c>
      <c r="G49" s="6" t="s">
        <v>73</v>
      </c>
      <c r="H49" s="13" t="s">
        <v>200</v>
      </c>
    </row>
    <row r="50">
      <c r="A50" s="20"/>
      <c r="B50" s="9" t="s">
        <v>201</v>
      </c>
      <c r="C50" s="8" t="s">
        <v>202</v>
      </c>
      <c r="D50" s="14" t="s">
        <v>203</v>
      </c>
      <c r="E50" s="9" t="s">
        <v>193</v>
      </c>
      <c r="F50" s="9" t="s">
        <v>204</v>
      </c>
      <c r="G50" s="6" t="s">
        <v>12</v>
      </c>
      <c r="H50" s="10"/>
    </row>
    <row r="51">
      <c r="A51" s="20"/>
      <c r="B51" s="9" t="s">
        <v>205</v>
      </c>
      <c r="C51" s="8" t="s">
        <v>206</v>
      </c>
      <c r="D51" s="14" t="s">
        <v>207</v>
      </c>
      <c r="E51" s="9" t="s">
        <v>193</v>
      </c>
      <c r="F51" s="9" t="s">
        <v>208</v>
      </c>
      <c r="G51" s="6" t="s">
        <v>12</v>
      </c>
      <c r="H51" s="10"/>
    </row>
    <row r="52">
      <c r="A52" s="20"/>
      <c r="B52" s="9" t="s">
        <v>209</v>
      </c>
      <c r="C52" s="8" t="s">
        <v>210</v>
      </c>
      <c r="D52" s="14" t="s">
        <v>211</v>
      </c>
      <c r="E52" s="9" t="s">
        <v>198</v>
      </c>
      <c r="F52" s="9" t="s">
        <v>212</v>
      </c>
      <c r="G52" s="6" t="s">
        <v>73</v>
      </c>
      <c r="H52" s="13" t="s">
        <v>213</v>
      </c>
    </row>
    <row r="53">
      <c r="A53" s="20"/>
      <c r="B53" s="9" t="s">
        <v>214</v>
      </c>
      <c r="C53" s="8" t="s">
        <v>215</v>
      </c>
      <c r="D53" s="14" t="s">
        <v>216</v>
      </c>
      <c r="E53" s="9" t="s">
        <v>198</v>
      </c>
      <c r="F53" s="9" t="s">
        <v>217</v>
      </c>
      <c r="G53" s="6" t="s">
        <v>73</v>
      </c>
      <c r="H53" s="13" t="s">
        <v>218</v>
      </c>
    </row>
    <row r="54">
      <c r="A54" s="20"/>
      <c r="B54" s="9" t="s">
        <v>219</v>
      </c>
      <c r="C54" s="8" t="s">
        <v>220</v>
      </c>
      <c r="D54" s="14" t="s">
        <v>221</v>
      </c>
      <c r="E54" s="9" t="s">
        <v>193</v>
      </c>
      <c r="F54" s="9" t="s">
        <v>222</v>
      </c>
      <c r="G54" s="6" t="s">
        <v>12</v>
      </c>
      <c r="H54" s="10"/>
    </row>
    <row r="55">
      <c r="A55" s="20"/>
      <c r="B55" s="9" t="s">
        <v>223</v>
      </c>
      <c r="C55" s="8" t="s">
        <v>224</v>
      </c>
      <c r="D55" s="14" t="s">
        <v>225</v>
      </c>
      <c r="E55" s="9" t="s">
        <v>198</v>
      </c>
      <c r="F55" s="9" t="s">
        <v>226</v>
      </c>
      <c r="G55" s="6" t="s">
        <v>73</v>
      </c>
      <c r="H55" s="13" t="s">
        <v>227</v>
      </c>
    </row>
    <row r="56">
      <c r="A56" s="20"/>
      <c r="B56" s="9" t="s">
        <v>228</v>
      </c>
      <c r="C56" s="8" t="s">
        <v>229</v>
      </c>
      <c r="D56" s="14" t="s">
        <v>230</v>
      </c>
      <c r="E56" s="9" t="s">
        <v>198</v>
      </c>
      <c r="F56" s="9" t="s">
        <v>231</v>
      </c>
      <c r="G56" s="6" t="s">
        <v>73</v>
      </c>
      <c r="H56" s="13" t="s">
        <v>232</v>
      </c>
    </row>
    <row r="57">
      <c r="A57" s="20"/>
      <c r="B57" s="9" t="s">
        <v>233</v>
      </c>
      <c r="C57" s="8" t="s">
        <v>234</v>
      </c>
      <c r="D57" s="14" t="s">
        <v>235</v>
      </c>
      <c r="E57" s="9" t="s">
        <v>198</v>
      </c>
      <c r="F57" s="9" t="s">
        <v>236</v>
      </c>
      <c r="G57" s="6" t="s">
        <v>73</v>
      </c>
      <c r="H57" s="13" t="s">
        <v>237</v>
      </c>
    </row>
    <row r="58">
      <c r="A58" s="20"/>
      <c r="B58" s="9" t="s">
        <v>238</v>
      </c>
      <c r="C58" s="9" t="s">
        <v>239</v>
      </c>
      <c r="D58" s="14" t="s">
        <v>240</v>
      </c>
      <c r="E58" s="9" t="s">
        <v>241</v>
      </c>
      <c r="F58" s="9" t="s">
        <v>242</v>
      </c>
      <c r="G58" s="6" t="s">
        <v>12</v>
      </c>
      <c r="H58" s="10"/>
    </row>
    <row r="59">
      <c r="A59" s="20"/>
      <c r="B59" s="9" t="s">
        <v>243</v>
      </c>
      <c r="C59" s="9" t="s">
        <v>244</v>
      </c>
      <c r="D59" s="14" t="s">
        <v>245</v>
      </c>
      <c r="E59" s="9" t="s">
        <v>241</v>
      </c>
      <c r="F59" s="9" t="s">
        <v>246</v>
      </c>
      <c r="G59" s="6" t="s">
        <v>12</v>
      </c>
      <c r="H59" s="10"/>
    </row>
    <row r="60">
      <c r="A60" s="20"/>
      <c r="B60" s="9" t="s">
        <v>247</v>
      </c>
      <c r="C60" s="9" t="s">
        <v>248</v>
      </c>
      <c r="D60" s="14" t="s">
        <v>245</v>
      </c>
      <c r="E60" s="9" t="s">
        <v>241</v>
      </c>
      <c r="F60" s="9" t="s">
        <v>249</v>
      </c>
      <c r="G60" s="6" t="s">
        <v>12</v>
      </c>
      <c r="H60" s="10"/>
    </row>
    <row r="61">
      <c r="A61" s="20"/>
      <c r="B61" s="9" t="s">
        <v>250</v>
      </c>
      <c r="C61" s="9" t="s">
        <v>251</v>
      </c>
      <c r="D61" s="14" t="s">
        <v>245</v>
      </c>
      <c r="E61" s="9" t="s">
        <v>241</v>
      </c>
      <c r="F61" s="9" t="s">
        <v>246</v>
      </c>
      <c r="G61" s="6" t="s">
        <v>12</v>
      </c>
      <c r="H61" s="10"/>
    </row>
    <row r="62">
      <c r="A62" s="20"/>
      <c r="B62" s="9" t="s">
        <v>252</v>
      </c>
      <c r="C62" s="8" t="s">
        <v>253</v>
      </c>
      <c r="D62" s="14" t="s">
        <v>245</v>
      </c>
      <c r="E62" s="9" t="s">
        <v>254</v>
      </c>
      <c r="F62" s="9" t="s">
        <v>255</v>
      </c>
      <c r="G62" s="6" t="s">
        <v>73</v>
      </c>
      <c r="H62" s="13" t="s">
        <v>256</v>
      </c>
    </row>
    <row r="63">
      <c r="A63" s="21"/>
      <c r="B63" s="9" t="s">
        <v>257</v>
      </c>
      <c r="C63" s="8" t="s">
        <v>258</v>
      </c>
      <c r="D63" s="14" t="s">
        <v>245</v>
      </c>
      <c r="E63" s="9" t="s">
        <v>254</v>
      </c>
      <c r="F63" s="9" t="s">
        <v>255</v>
      </c>
      <c r="G63" s="6" t="s">
        <v>73</v>
      </c>
      <c r="H63" s="13" t="s">
        <v>259</v>
      </c>
    </row>
    <row r="64">
      <c r="A64" s="21"/>
      <c r="B64" s="9" t="s">
        <v>260</v>
      </c>
      <c r="C64" s="8" t="s">
        <v>261</v>
      </c>
      <c r="D64" s="14" t="s">
        <v>245</v>
      </c>
      <c r="E64" s="9" t="s">
        <v>254</v>
      </c>
      <c r="F64" s="9" t="s">
        <v>255</v>
      </c>
      <c r="G64" s="6" t="s">
        <v>73</v>
      </c>
      <c r="H64" s="13" t="s">
        <v>262</v>
      </c>
    </row>
    <row r="65" ht="134.25" customHeight="1">
      <c r="A65" s="21"/>
      <c r="B65" s="9" t="s">
        <v>263</v>
      </c>
      <c r="C65" s="22" t="s">
        <v>264</v>
      </c>
      <c r="D65" s="14" t="s">
        <v>245</v>
      </c>
      <c r="E65" s="9" t="s">
        <v>254</v>
      </c>
      <c r="F65" s="9" t="s">
        <v>255</v>
      </c>
      <c r="G65" s="6" t="s">
        <v>73</v>
      </c>
      <c r="H65" s="13" t="s">
        <v>265</v>
      </c>
    </row>
    <row r="66">
      <c r="A66" s="21"/>
      <c r="B66" s="9" t="s">
        <v>266</v>
      </c>
      <c r="C66" s="22" t="s">
        <v>267</v>
      </c>
      <c r="D66" s="14" t="s">
        <v>268</v>
      </c>
      <c r="E66" s="9" t="s">
        <v>241</v>
      </c>
      <c r="F66" s="9" t="s">
        <v>269</v>
      </c>
      <c r="G66" s="6" t="s">
        <v>12</v>
      </c>
      <c r="H66" s="23"/>
    </row>
    <row r="67">
      <c r="A67" s="21"/>
      <c r="B67" s="9" t="s">
        <v>270</v>
      </c>
      <c r="C67" s="22" t="s">
        <v>271</v>
      </c>
      <c r="D67" s="14" t="s">
        <v>272</v>
      </c>
      <c r="E67" s="9" t="s">
        <v>241</v>
      </c>
      <c r="F67" s="9" t="s">
        <v>273</v>
      </c>
      <c r="G67" s="6" t="s">
        <v>12</v>
      </c>
      <c r="H67" s="23"/>
    </row>
    <row r="68">
      <c r="A68" s="21"/>
      <c r="B68" s="9" t="s">
        <v>274</v>
      </c>
      <c r="C68" s="22" t="s">
        <v>275</v>
      </c>
      <c r="D68" s="14" t="s">
        <v>272</v>
      </c>
      <c r="E68" s="9" t="s">
        <v>241</v>
      </c>
      <c r="F68" s="9" t="s">
        <v>276</v>
      </c>
      <c r="G68" s="6" t="s">
        <v>12</v>
      </c>
      <c r="H68" s="23"/>
    </row>
    <row r="69">
      <c r="A69" s="21"/>
      <c r="B69" s="9" t="s">
        <v>277</v>
      </c>
      <c r="C69" s="22" t="s">
        <v>278</v>
      </c>
      <c r="D69" s="14" t="s">
        <v>272</v>
      </c>
      <c r="E69" s="9" t="s">
        <v>241</v>
      </c>
      <c r="F69" s="9" t="s">
        <v>273</v>
      </c>
      <c r="G69" s="6" t="s">
        <v>12</v>
      </c>
      <c r="H69" s="23"/>
    </row>
    <row r="70">
      <c r="A70" s="21"/>
      <c r="B70" s="9" t="s">
        <v>279</v>
      </c>
      <c r="C70" s="22" t="s">
        <v>280</v>
      </c>
      <c r="D70" s="14" t="s">
        <v>272</v>
      </c>
      <c r="E70" s="9" t="s">
        <v>254</v>
      </c>
      <c r="F70" s="9" t="s">
        <v>276</v>
      </c>
      <c r="G70" s="6" t="s">
        <v>73</v>
      </c>
      <c r="H70" s="13" t="s">
        <v>281</v>
      </c>
    </row>
    <row r="71">
      <c r="A71" s="21"/>
      <c r="B71" s="9" t="s">
        <v>282</v>
      </c>
      <c r="C71" s="22" t="s">
        <v>283</v>
      </c>
      <c r="D71" s="14" t="s">
        <v>272</v>
      </c>
      <c r="E71" s="9" t="s">
        <v>254</v>
      </c>
      <c r="F71" s="9" t="s">
        <v>284</v>
      </c>
      <c r="G71" s="6" t="s">
        <v>73</v>
      </c>
      <c r="H71" s="13" t="s">
        <v>285</v>
      </c>
    </row>
    <row r="72">
      <c r="A72" s="21"/>
      <c r="B72" s="9" t="s">
        <v>286</v>
      </c>
      <c r="C72" s="22" t="s">
        <v>287</v>
      </c>
      <c r="D72" s="14" t="s">
        <v>272</v>
      </c>
      <c r="E72" s="9" t="s">
        <v>254</v>
      </c>
      <c r="F72" s="9" t="s">
        <v>288</v>
      </c>
      <c r="G72" s="6" t="s">
        <v>12</v>
      </c>
      <c r="H72" s="9"/>
    </row>
    <row r="73">
      <c r="A73" s="21"/>
      <c r="B73" s="9" t="s">
        <v>289</v>
      </c>
      <c r="C73" s="22" t="s">
        <v>290</v>
      </c>
      <c r="D73" s="14" t="s">
        <v>272</v>
      </c>
      <c r="E73" s="9" t="s">
        <v>254</v>
      </c>
      <c r="F73" s="9" t="s">
        <v>288</v>
      </c>
      <c r="G73" s="6" t="s">
        <v>73</v>
      </c>
      <c r="H73" s="13" t="s">
        <v>291</v>
      </c>
    </row>
    <row r="74">
      <c r="A74" s="21"/>
      <c r="B74" s="9" t="s">
        <v>292</v>
      </c>
      <c r="C74" s="24" t="s">
        <v>293</v>
      </c>
      <c r="D74" s="14" t="s">
        <v>294</v>
      </c>
      <c r="E74" s="9" t="s">
        <v>241</v>
      </c>
      <c r="F74" s="9" t="s">
        <v>295</v>
      </c>
      <c r="G74" s="6" t="s">
        <v>12</v>
      </c>
      <c r="H74" s="23"/>
    </row>
    <row r="75">
      <c r="A75" s="21"/>
      <c r="B75" s="9" t="s">
        <v>296</v>
      </c>
      <c r="C75" s="24" t="s">
        <v>297</v>
      </c>
      <c r="D75" s="14" t="s">
        <v>294</v>
      </c>
      <c r="E75" s="9" t="s">
        <v>241</v>
      </c>
      <c r="F75" s="22" t="s">
        <v>295</v>
      </c>
      <c r="G75" s="6" t="s">
        <v>12</v>
      </c>
      <c r="H75" s="23"/>
    </row>
    <row r="76">
      <c r="A76" s="21"/>
      <c r="B76" s="9" t="s">
        <v>298</v>
      </c>
      <c r="C76" s="24" t="s">
        <v>299</v>
      </c>
      <c r="D76" s="14" t="s">
        <v>300</v>
      </c>
      <c r="E76" s="9" t="s">
        <v>241</v>
      </c>
      <c r="F76" s="22" t="s">
        <v>301</v>
      </c>
      <c r="G76" s="6" t="s">
        <v>12</v>
      </c>
      <c r="H76" s="23"/>
    </row>
    <row r="77">
      <c r="A77" s="21"/>
      <c r="B77" s="9" t="s">
        <v>302</v>
      </c>
      <c r="C77" s="24" t="s">
        <v>303</v>
      </c>
      <c r="D77" s="14" t="s">
        <v>294</v>
      </c>
      <c r="E77" s="9" t="s">
        <v>254</v>
      </c>
      <c r="F77" s="9" t="s">
        <v>304</v>
      </c>
      <c r="G77" s="6" t="s">
        <v>73</v>
      </c>
      <c r="H77" s="13" t="s">
        <v>305</v>
      </c>
    </row>
    <row r="78">
      <c r="A78" s="21"/>
      <c r="B78" s="9" t="s">
        <v>306</v>
      </c>
      <c r="C78" s="24" t="s">
        <v>307</v>
      </c>
      <c r="D78" s="14" t="s">
        <v>300</v>
      </c>
      <c r="E78" s="9" t="s">
        <v>254</v>
      </c>
      <c r="F78" s="9" t="s">
        <v>308</v>
      </c>
      <c r="G78" s="6" t="s">
        <v>73</v>
      </c>
      <c r="H78" s="13" t="s">
        <v>309</v>
      </c>
    </row>
    <row r="79">
      <c r="A79" s="21"/>
      <c r="B79" s="9" t="s">
        <v>310</v>
      </c>
      <c r="C79" s="24" t="s">
        <v>311</v>
      </c>
      <c r="D79" s="14" t="s">
        <v>300</v>
      </c>
      <c r="E79" s="9" t="s">
        <v>241</v>
      </c>
      <c r="F79" s="22" t="s">
        <v>312</v>
      </c>
      <c r="G79" s="6" t="s">
        <v>12</v>
      </c>
      <c r="H79" s="9"/>
    </row>
    <row r="80">
      <c r="A80" s="21"/>
      <c r="B80" s="9" t="s">
        <v>313</v>
      </c>
      <c r="C80" s="24" t="s">
        <v>314</v>
      </c>
      <c r="D80" s="14" t="s">
        <v>315</v>
      </c>
      <c r="E80" s="9" t="s">
        <v>254</v>
      </c>
      <c r="F80" s="9" t="s">
        <v>316</v>
      </c>
      <c r="G80" s="6" t="s">
        <v>12</v>
      </c>
      <c r="H80" s="23"/>
    </row>
    <row r="81">
      <c r="A81" s="21"/>
      <c r="B81" s="9" t="s">
        <v>317</v>
      </c>
      <c r="C81" s="24" t="s">
        <v>318</v>
      </c>
      <c r="D81" s="14" t="s">
        <v>300</v>
      </c>
      <c r="E81" s="9" t="s">
        <v>241</v>
      </c>
      <c r="F81" s="9" t="s">
        <v>241</v>
      </c>
      <c r="G81" s="6" t="s">
        <v>12</v>
      </c>
      <c r="H81" s="23"/>
    </row>
    <row r="82">
      <c r="A82" s="21"/>
      <c r="B82" s="9" t="s">
        <v>319</v>
      </c>
      <c r="C82" s="24" t="s">
        <v>320</v>
      </c>
      <c r="D82" s="14" t="s">
        <v>300</v>
      </c>
      <c r="E82" s="9" t="s">
        <v>254</v>
      </c>
      <c r="F82" s="9" t="s">
        <v>321</v>
      </c>
      <c r="G82" s="6" t="s">
        <v>73</v>
      </c>
      <c r="H82" s="12" t="s">
        <v>322</v>
      </c>
    </row>
    <row r="83">
      <c r="A83" s="21"/>
      <c r="B83" s="9" t="s">
        <v>319</v>
      </c>
      <c r="C83" s="24" t="s">
        <v>323</v>
      </c>
      <c r="D83" s="14" t="s">
        <v>300</v>
      </c>
      <c r="E83" s="9" t="s">
        <v>254</v>
      </c>
      <c r="F83" s="9" t="s">
        <v>324</v>
      </c>
      <c r="G83" s="6" t="s">
        <v>73</v>
      </c>
      <c r="H83" s="12" t="s">
        <v>325</v>
      </c>
    </row>
    <row r="84">
      <c r="A84" s="21"/>
      <c r="B84" s="9" t="s">
        <v>326</v>
      </c>
      <c r="C84" s="24" t="s">
        <v>327</v>
      </c>
      <c r="D84" s="14" t="s">
        <v>300</v>
      </c>
      <c r="E84" s="9" t="s">
        <v>254</v>
      </c>
      <c r="F84" s="9" t="s">
        <v>304</v>
      </c>
      <c r="G84" s="6" t="s">
        <v>73</v>
      </c>
      <c r="H84" s="12" t="s">
        <v>328</v>
      </c>
    </row>
    <row r="85">
      <c r="A85" s="21"/>
      <c r="B85" s="9" t="s">
        <v>329</v>
      </c>
      <c r="C85" s="24" t="s">
        <v>330</v>
      </c>
      <c r="D85" s="14" t="s">
        <v>300</v>
      </c>
      <c r="E85" s="9" t="s">
        <v>254</v>
      </c>
      <c r="F85" s="9" t="s">
        <v>324</v>
      </c>
      <c r="G85" s="6" t="s">
        <v>73</v>
      </c>
      <c r="H85" s="12" t="s">
        <v>331</v>
      </c>
    </row>
    <row r="86">
      <c r="A86" s="21"/>
      <c r="B86" s="9" t="s">
        <v>332</v>
      </c>
      <c r="C86" s="24" t="s">
        <v>333</v>
      </c>
      <c r="D86" s="14" t="s">
        <v>334</v>
      </c>
      <c r="E86" s="9" t="s">
        <v>254</v>
      </c>
      <c r="F86" s="9" t="s">
        <v>335</v>
      </c>
      <c r="G86" s="6" t="s">
        <v>12</v>
      </c>
      <c r="H86" s="25"/>
    </row>
    <row r="87">
      <c r="A87" s="21"/>
      <c r="B87" s="9" t="s">
        <v>336</v>
      </c>
      <c r="C87" s="24" t="s">
        <v>337</v>
      </c>
      <c r="D87" s="14" t="s">
        <v>300</v>
      </c>
      <c r="E87" s="9" t="s">
        <v>254</v>
      </c>
      <c r="F87" s="9" t="s">
        <v>338</v>
      </c>
      <c r="G87" s="6" t="s">
        <v>73</v>
      </c>
      <c r="H87" s="12" t="s">
        <v>339</v>
      </c>
    </row>
    <row r="88">
      <c r="A88" s="21"/>
      <c r="B88" s="9" t="s">
        <v>340</v>
      </c>
      <c r="C88" s="24" t="s">
        <v>341</v>
      </c>
      <c r="D88" s="14" t="s">
        <v>334</v>
      </c>
      <c r="E88" s="9" t="s">
        <v>254</v>
      </c>
      <c r="F88" s="9" t="s">
        <v>254</v>
      </c>
      <c r="G88" s="6" t="s">
        <v>12</v>
      </c>
      <c r="H88" s="25"/>
    </row>
    <row r="89">
      <c r="A89" s="21"/>
      <c r="B89" s="9" t="s">
        <v>342</v>
      </c>
      <c r="C89" s="24" t="s">
        <v>343</v>
      </c>
      <c r="D89" s="14" t="s">
        <v>334</v>
      </c>
      <c r="E89" s="9" t="s">
        <v>254</v>
      </c>
      <c r="F89" s="9" t="s">
        <v>316</v>
      </c>
      <c r="G89" s="6" t="s">
        <v>12</v>
      </c>
      <c r="H89" s="25"/>
    </row>
    <row r="90">
      <c r="A90" s="21"/>
      <c r="B90" s="9" t="s">
        <v>344</v>
      </c>
      <c r="C90" s="24" t="s">
        <v>345</v>
      </c>
      <c r="D90" s="14" t="s">
        <v>334</v>
      </c>
      <c r="E90" s="9" t="s">
        <v>254</v>
      </c>
      <c r="F90" s="9" t="s">
        <v>346</v>
      </c>
      <c r="G90" s="6" t="s">
        <v>12</v>
      </c>
      <c r="H90" s="25"/>
    </row>
    <row r="91">
      <c r="A91" s="21"/>
      <c r="B91" s="9" t="s">
        <v>347</v>
      </c>
      <c r="C91" s="24" t="s">
        <v>348</v>
      </c>
      <c r="D91" s="14" t="s">
        <v>334</v>
      </c>
      <c r="E91" s="9" t="s">
        <v>254</v>
      </c>
      <c r="F91" s="9" t="s">
        <v>349</v>
      </c>
      <c r="G91" s="6" t="s">
        <v>12</v>
      </c>
      <c r="H91" s="25"/>
    </row>
    <row r="92">
      <c r="A92" s="21"/>
      <c r="B92" s="9" t="s">
        <v>350</v>
      </c>
      <c r="C92" s="24" t="s">
        <v>351</v>
      </c>
      <c r="D92" s="14" t="s">
        <v>352</v>
      </c>
      <c r="E92" s="9" t="s">
        <v>241</v>
      </c>
      <c r="F92" s="22" t="s">
        <v>353</v>
      </c>
      <c r="G92" s="6" t="s">
        <v>12</v>
      </c>
      <c r="H92" s="23"/>
    </row>
    <row r="93">
      <c r="A93" s="21"/>
      <c r="B93" s="9" t="s">
        <v>354</v>
      </c>
      <c r="C93" s="24" t="s">
        <v>355</v>
      </c>
      <c r="D93" s="14" t="s">
        <v>356</v>
      </c>
      <c r="E93" s="9" t="s">
        <v>241</v>
      </c>
      <c r="F93" s="22" t="s">
        <v>357</v>
      </c>
      <c r="G93" s="6" t="s">
        <v>12</v>
      </c>
      <c r="H93" s="23"/>
    </row>
    <row r="94">
      <c r="A94" s="21"/>
      <c r="B94" s="9" t="s">
        <v>358</v>
      </c>
      <c r="C94" s="24" t="s">
        <v>359</v>
      </c>
      <c r="D94" s="14" t="s">
        <v>360</v>
      </c>
      <c r="E94" s="9" t="s">
        <v>241</v>
      </c>
      <c r="F94" s="22" t="s">
        <v>357</v>
      </c>
      <c r="G94" s="6" t="s">
        <v>12</v>
      </c>
      <c r="H94" s="23"/>
    </row>
    <row r="95">
      <c r="A95" s="21"/>
      <c r="B95" s="9" t="s">
        <v>361</v>
      </c>
      <c r="C95" s="24" t="s">
        <v>303</v>
      </c>
      <c r="D95" s="14" t="s">
        <v>362</v>
      </c>
      <c r="E95" s="9" t="s">
        <v>254</v>
      </c>
      <c r="F95" s="22" t="s">
        <v>363</v>
      </c>
      <c r="G95" s="6" t="s">
        <v>73</v>
      </c>
      <c r="H95" s="13" t="s">
        <v>364</v>
      </c>
    </row>
    <row r="96">
      <c r="A96" s="21"/>
      <c r="B96" s="9" t="s">
        <v>365</v>
      </c>
      <c r="C96" s="24" t="s">
        <v>366</v>
      </c>
      <c r="D96" s="14" t="s">
        <v>362</v>
      </c>
      <c r="E96" s="9" t="s">
        <v>254</v>
      </c>
      <c r="F96" s="22" t="s">
        <v>367</v>
      </c>
      <c r="G96" s="6" t="s">
        <v>73</v>
      </c>
      <c r="H96" s="13" t="s">
        <v>368</v>
      </c>
    </row>
    <row r="97">
      <c r="A97" s="21"/>
      <c r="B97" s="9" t="s">
        <v>369</v>
      </c>
      <c r="C97" s="24" t="s">
        <v>370</v>
      </c>
      <c r="D97" s="14" t="s">
        <v>371</v>
      </c>
      <c r="E97" s="9" t="s">
        <v>241</v>
      </c>
      <c r="F97" s="9" t="s">
        <v>372</v>
      </c>
      <c r="G97" s="6" t="s">
        <v>12</v>
      </c>
      <c r="H97" s="23"/>
    </row>
    <row r="98">
      <c r="A98" s="21"/>
      <c r="B98" s="9" t="s">
        <v>373</v>
      </c>
      <c r="C98" s="24" t="s">
        <v>374</v>
      </c>
      <c r="D98" s="14" t="s">
        <v>375</v>
      </c>
      <c r="E98" s="9" t="s">
        <v>254</v>
      </c>
      <c r="F98" s="9" t="s">
        <v>316</v>
      </c>
      <c r="G98" s="6" t="s">
        <v>12</v>
      </c>
      <c r="H98" s="23"/>
    </row>
    <row r="99">
      <c r="A99" s="21"/>
      <c r="B99" s="9" t="s">
        <v>376</v>
      </c>
      <c r="C99" s="24" t="s">
        <v>377</v>
      </c>
      <c r="D99" s="14" t="s">
        <v>371</v>
      </c>
      <c r="E99" s="9" t="s">
        <v>241</v>
      </c>
      <c r="F99" s="9" t="s">
        <v>378</v>
      </c>
      <c r="G99" s="6" t="s">
        <v>12</v>
      </c>
      <c r="H99" s="23"/>
    </row>
    <row r="100">
      <c r="A100" s="21"/>
      <c r="B100" s="9" t="s">
        <v>379</v>
      </c>
      <c r="C100" s="24" t="s">
        <v>380</v>
      </c>
      <c r="D100" s="14" t="s">
        <v>371</v>
      </c>
      <c r="E100" s="9" t="s">
        <v>241</v>
      </c>
      <c r="F100" s="9" t="s">
        <v>378</v>
      </c>
      <c r="G100" s="6" t="s">
        <v>12</v>
      </c>
      <c r="H100" s="23"/>
    </row>
    <row r="101">
      <c r="A101" s="21"/>
      <c r="B101" s="9" t="s">
        <v>381</v>
      </c>
      <c r="C101" s="24" t="s">
        <v>382</v>
      </c>
      <c r="D101" s="14" t="s">
        <v>371</v>
      </c>
      <c r="E101" s="9" t="s">
        <v>241</v>
      </c>
      <c r="F101" s="9" t="s">
        <v>383</v>
      </c>
      <c r="G101" s="6" t="s">
        <v>12</v>
      </c>
      <c r="H101" s="23"/>
    </row>
    <row r="102">
      <c r="A102" s="21"/>
      <c r="B102" s="9" t="s">
        <v>384</v>
      </c>
      <c r="C102" s="24" t="s">
        <v>385</v>
      </c>
      <c r="D102" s="14" t="s">
        <v>371</v>
      </c>
      <c r="E102" s="9" t="s">
        <v>241</v>
      </c>
      <c r="F102" s="9" t="s">
        <v>383</v>
      </c>
      <c r="G102" s="6" t="s">
        <v>12</v>
      </c>
      <c r="H102" s="23"/>
    </row>
    <row r="103">
      <c r="A103" s="21"/>
      <c r="B103" s="9" t="s">
        <v>386</v>
      </c>
      <c r="C103" s="24" t="s">
        <v>387</v>
      </c>
      <c r="D103" s="14" t="s">
        <v>371</v>
      </c>
      <c r="E103" s="9" t="s">
        <v>388</v>
      </c>
      <c r="F103" s="9" t="s">
        <v>378</v>
      </c>
      <c r="G103" s="6" t="s">
        <v>73</v>
      </c>
      <c r="H103" s="13" t="s">
        <v>389</v>
      </c>
    </row>
    <row r="104">
      <c r="A104" s="21"/>
      <c r="B104" s="9" t="s">
        <v>390</v>
      </c>
      <c r="C104" s="24" t="s">
        <v>391</v>
      </c>
      <c r="D104" s="14" t="s">
        <v>371</v>
      </c>
      <c r="E104" s="9" t="s">
        <v>388</v>
      </c>
      <c r="F104" s="9" t="s">
        <v>378</v>
      </c>
      <c r="G104" s="6" t="s">
        <v>73</v>
      </c>
      <c r="H104" s="13" t="s">
        <v>392</v>
      </c>
    </row>
    <row r="105">
      <c r="A105" s="21"/>
      <c r="B105" s="9" t="s">
        <v>393</v>
      </c>
      <c r="C105" s="24" t="s">
        <v>394</v>
      </c>
      <c r="D105" s="14" t="s">
        <v>371</v>
      </c>
      <c r="E105" s="9" t="s">
        <v>388</v>
      </c>
      <c r="F105" s="9" t="s">
        <v>395</v>
      </c>
      <c r="G105" s="6" t="s">
        <v>73</v>
      </c>
      <c r="H105" s="13" t="s">
        <v>396</v>
      </c>
    </row>
    <row r="106">
      <c r="A106" s="21"/>
      <c r="B106" s="9" t="s">
        <v>397</v>
      </c>
      <c r="C106" s="24" t="s">
        <v>398</v>
      </c>
      <c r="D106" s="14" t="s">
        <v>371</v>
      </c>
      <c r="E106" s="9" t="s">
        <v>388</v>
      </c>
      <c r="F106" s="9" t="s">
        <v>395</v>
      </c>
      <c r="G106" s="6" t="s">
        <v>73</v>
      </c>
      <c r="H106" s="13" t="s">
        <v>399</v>
      </c>
    </row>
    <row r="107">
      <c r="A107" s="21"/>
      <c r="B107" s="9" t="s">
        <v>400</v>
      </c>
      <c r="C107" s="24" t="s">
        <v>401</v>
      </c>
      <c r="D107" s="14" t="s">
        <v>371</v>
      </c>
      <c r="E107" s="9" t="s">
        <v>241</v>
      </c>
      <c r="F107" s="9" t="s">
        <v>402</v>
      </c>
      <c r="G107" s="6" t="s">
        <v>12</v>
      </c>
      <c r="H107" s="23"/>
    </row>
    <row r="108">
      <c r="A108" s="21"/>
      <c r="B108" s="9" t="s">
        <v>403</v>
      </c>
      <c r="C108" s="24" t="s">
        <v>404</v>
      </c>
      <c r="D108" s="14" t="s">
        <v>371</v>
      </c>
      <c r="E108" s="9" t="s">
        <v>241</v>
      </c>
      <c r="F108" s="9" t="s">
        <v>383</v>
      </c>
      <c r="G108" s="6" t="s">
        <v>12</v>
      </c>
      <c r="H108" s="23"/>
    </row>
    <row r="109">
      <c r="A109" s="21"/>
      <c r="B109" s="9" t="s">
        <v>405</v>
      </c>
      <c r="C109" s="24" t="s">
        <v>406</v>
      </c>
      <c r="D109" s="14" t="s">
        <v>371</v>
      </c>
      <c r="E109" s="9" t="s">
        <v>388</v>
      </c>
      <c r="F109" s="9" t="s">
        <v>407</v>
      </c>
      <c r="G109" s="6" t="s">
        <v>73</v>
      </c>
      <c r="H109" s="13" t="s">
        <v>408</v>
      </c>
    </row>
    <row r="110">
      <c r="A110" s="21"/>
      <c r="B110" s="9" t="s">
        <v>409</v>
      </c>
      <c r="C110" s="24" t="s">
        <v>410</v>
      </c>
      <c r="D110" s="14" t="s">
        <v>371</v>
      </c>
      <c r="E110" s="9" t="s">
        <v>388</v>
      </c>
      <c r="F110" s="9" t="s">
        <v>383</v>
      </c>
      <c r="G110" s="6" t="s">
        <v>73</v>
      </c>
      <c r="H110" s="13" t="s">
        <v>411</v>
      </c>
    </row>
    <row r="111">
      <c r="A111" s="21"/>
      <c r="B111" s="9" t="s">
        <v>412</v>
      </c>
      <c r="C111" s="26"/>
      <c r="D111" s="14" t="s">
        <v>413</v>
      </c>
      <c r="E111" s="9" t="s">
        <v>414</v>
      </c>
      <c r="F111" s="9" t="s">
        <v>414</v>
      </c>
      <c r="G111" s="6" t="s">
        <v>12</v>
      </c>
      <c r="H111" s="23"/>
    </row>
    <row r="112">
      <c r="A112" s="21"/>
      <c r="B112" s="27"/>
      <c r="C112" s="28"/>
      <c r="D112" s="28"/>
      <c r="E112" s="29"/>
      <c r="F112" s="29"/>
    </row>
    <row r="113">
      <c r="A113" s="21"/>
      <c r="B113" s="27"/>
      <c r="C113" s="28"/>
      <c r="D113" s="28"/>
      <c r="E113" s="29"/>
      <c r="F113" s="29"/>
    </row>
    <row r="114">
      <c r="A114" s="21"/>
      <c r="B114" s="27"/>
      <c r="C114" s="28"/>
      <c r="D114" s="28"/>
      <c r="E114" s="29"/>
      <c r="F114" s="29"/>
    </row>
    <row r="115">
      <c r="A115" s="21"/>
      <c r="B115" s="27"/>
      <c r="C115" s="28"/>
      <c r="D115" s="28"/>
      <c r="E115" s="29"/>
      <c r="F115" s="29"/>
    </row>
    <row r="116">
      <c r="A116" s="21"/>
      <c r="B116" s="27"/>
      <c r="C116" s="28"/>
      <c r="D116" s="28"/>
      <c r="E116" s="29"/>
      <c r="F116" s="29"/>
    </row>
    <row r="117">
      <c r="A117" s="21"/>
      <c r="B117" s="27"/>
      <c r="C117" s="28"/>
      <c r="D117" s="28"/>
      <c r="E117" s="29"/>
      <c r="F117" s="29"/>
    </row>
    <row r="118">
      <c r="A118" s="21"/>
      <c r="B118" s="27"/>
      <c r="C118" s="28"/>
      <c r="D118" s="28"/>
      <c r="E118" s="29"/>
      <c r="F118" s="29"/>
    </row>
    <row r="119">
      <c r="A119" s="21"/>
      <c r="B119" s="27"/>
      <c r="D119" s="9" t="s">
        <v>415</v>
      </c>
      <c r="E119" s="29"/>
      <c r="F119" s="29"/>
    </row>
    <row r="120">
      <c r="A120" s="21"/>
      <c r="B120" s="27"/>
      <c r="D120" s="28"/>
      <c r="E120" s="29"/>
      <c r="F120" s="29"/>
    </row>
    <row r="121">
      <c r="A121" s="21"/>
      <c r="B121" s="27"/>
      <c r="D121" s="28"/>
      <c r="E121" s="29"/>
      <c r="F121" s="29"/>
    </row>
    <row r="122">
      <c r="A122" s="21"/>
      <c r="B122" s="27"/>
      <c r="D122" s="28"/>
      <c r="E122" s="29"/>
      <c r="F122" s="29"/>
    </row>
    <row r="123">
      <c r="A123" s="21"/>
      <c r="B123" s="27"/>
      <c r="D123" s="28"/>
      <c r="E123" s="29"/>
      <c r="F123" s="29"/>
    </row>
    <row r="124">
      <c r="A124" s="21"/>
      <c r="B124" s="27"/>
      <c r="D124" s="28"/>
      <c r="E124" s="29"/>
      <c r="F124" s="29"/>
    </row>
    <row r="125">
      <c r="A125" s="21"/>
      <c r="B125" s="27"/>
      <c r="D125" s="28"/>
      <c r="E125" s="29"/>
      <c r="F125" s="29"/>
    </row>
    <row r="126">
      <c r="A126" s="21"/>
      <c r="B126" s="27"/>
      <c r="D126" s="28"/>
      <c r="E126" s="29"/>
      <c r="F126" s="29"/>
    </row>
    <row r="127">
      <c r="A127" s="21"/>
      <c r="B127" s="27"/>
      <c r="D127" s="28"/>
      <c r="E127" s="29"/>
      <c r="F127" s="29"/>
    </row>
    <row r="128">
      <c r="A128" s="21"/>
      <c r="B128" s="27"/>
      <c r="D128" s="28"/>
      <c r="E128" s="29"/>
      <c r="F128" s="29"/>
    </row>
    <row r="129">
      <c r="A129" s="21"/>
      <c r="B129" s="27"/>
      <c r="D129" s="28"/>
      <c r="E129" s="29"/>
      <c r="F129" s="29"/>
    </row>
    <row r="130">
      <c r="A130" s="21"/>
      <c r="B130" s="27"/>
      <c r="D130" s="28"/>
      <c r="E130" s="29"/>
      <c r="F130" s="29"/>
    </row>
    <row r="131">
      <c r="A131" s="21"/>
      <c r="B131" s="27"/>
      <c r="D131" s="28"/>
      <c r="E131" s="29"/>
      <c r="F131" s="29"/>
    </row>
    <row r="132">
      <c r="A132" s="21"/>
      <c r="B132" s="27"/>
      <c r="D132" s="28"/>
      <c r="E132" s="29"/>
      <c r="F132" s="29"/>
    </row>
    <row r="133">
      <c r="A133" s="21"/>
      <c r="B133" s="27"/>
      <c r="D133" s="28"/>
      <c r="E133" s="29"/>
      <c r="F133" s="29"/>
    </row>
    <row r="134">
      <c r="A134" s="21"/>
      <c r="B134" s="27"/>
      <c r="D134" s="28"/>
      <c r="E134" s="29"/>
      <c r="F134" s="29"/>
    </row>
    <row r="135">
      <c r="A135" s="21"/>
      <c r="B135" s="27"/>
      <c r="D135" s="28"/>
      <c r="E135" s="29"/>
      <c r="F135" s="29"/>
    </row>
    <row r="136">
      <c r="A136" s="21"/>
      <c r="B136" s="27"/>
      <c r="D136" s="28"/>
      <c r="E136" s="29"/>
      <c r="F136" s="29"/>
    </row>
    <row r="137">
      <c r="A137" s="21"/>
      <c r="B137" s="27"/>
      <c r="D137" s="28"/>
      <c r="E137" s="29"/>
      <c r="F137" s="29"/>
    </row>
    <row r="138">
      <c r="A138" s="21"/>
      <c r="B138" s="27"/>
      <c r="D138" s="28"/>
      <c r="E138" s="29"/>
      <c r="F138" s="29"/>
    </row>
    <row r="139">
      <c r="A139" s="21"/>
      <c r="B139" s="27"/>
      <c r="D139" s="28"/>
      <c r="E139" s="29"/>
      <c r="F139" s="29"/>
    </row>
    <row r="140">
      <c r="A140" s="21"/>
      <c r="B140" s="27"/>
      <c r="D140" s="28"/>
      <c r="E140" s="29"/>
      <c r="F140" s="29"/>
    </row>
    <row r="141">
      <c r="A141" s="21"/>
      <c r="B141" s="27"/>
      <c r="D141" s="28"/>
      <c r="E141" s="29"/>
      <c r="F141" s="29"/>
    </row>
    <row r="142">
      <c r="A142" s="21"/>
      <c r="B142" s="27"/>
      <c r="D142" s="28"/>
      <c r="E142" s="29"/>
      <c r="F142" s="29"/>
    </row>
    <row r="143">
      <c r="A143" s="21"/>
      <c r="B143" s="27"/>
      <c r="D143" s="28"/>
      <c r="E143" s="29"/>
      <c r="F143" s="29"/>
    </row>
    <row r="144">
      <c r="A144" s="21"/>
      <c r="B144" s="27"/>
      <c r="D144" s="28"/>
      <c r="E144" s="29"/>
      <c r="F144" s="29"/>
    </row>
    <row r="145">
      <c r="A145" s="21"/>
      <c r="B145" s="27"/>
      <c r="D145" s="28"/>
      <c r="E145" s="29"/>
      <c r="F145" s="29"/>
    </row>
    <row r="146">
      <c r="A146" s="21"/>
      <c r="B146" s="27"/>
      <c r="D146" s="28"/>
      <c r="E146" s="29"/>
      <c r="F146" s="29"/>
    </row>
    <row r="147">
      <c r="A147" s="21"/>
      <c r="B147" s="27"/>
      <c r="D147" s="28"/>
      <c r="E147" s="29"/>
      <c r="F147" s="29"/>
    </row>
    <row r="148">
      <c r="A148" s="21"/>
      <c r="B148" s="27"/>
      <c r="D148" s="28"/>
      <c r="E148" s="29"/>
      <c r="F148" s="29"/>
    </row>
    <row r="149">
      <c r="A149" s="21"/>
      <c r="B149" s="27"/>
      <c r="D149" s="28"/>
      <c r="E149" s="29"/>
      <c r="F149" s="29"/>
    </row>
    <row r="150">
      <c r="A150" s="21"/>
      <c r="B150" s="27"/>
      <c r="D150" s="28"/>
      <c r="E150" s="29"/>
      <c r="F150" s="29"/>
    </row>
    <row r="151">
      <c r="A151" s="21"/>
      <c r="B151" s="27"/>
      <c r="D151" s="28"/>
      <c r="E151" s="29"/>
      <c r="F151" s="29"/>
    </row>
    <row r="152">
      <c r="A152" s="21"/>
      <c r="B152" s="27"/>
      <c r="D152" s="28"/>
      <c r="E152" s="29"/>
      <c r="F152" s="29"/>
    </row>
    <row r="153">
      <c r="A153" s="21"/>
      <c r="B153" s="27"/>
      <c r="D153" s="28"/>
      <c r="E153" s="29"/>
      <c r="F153" s="29"/>
    </row>
    <row r="154">
      <c r="A154" s="21"/>
      <c r="B154" s="27"/>
      <c r="D154" s="28"/>
      <c r="E154" s="29"/>
      <c r="F154" s="29"/>
    </row>
    <row r="155">
      <c r="A155" s="21"/>
      <c r="B155" s="27"/>
      <c r="D155" s="28"/>
      <c r="E155" s="29"/>
      <c r="F155" s="29"/>
    </row>
    <row r="156">
      <c r="A156" s="21"/>
      <c r="B156" s="27"/>
      <c r="D156" s="28"/>
      <c r="E156" s="29"/>
      <c r="F156" s="29"/>
    </row>
    <row r="157">
      <c r="A157" s="21"/>
      <c r="B157" s="27"/>
      <c r="D157" s="28"/>
      <c r="E157" s="29"/>
      <c r="F157" s="29"/>
    </row>
    <row r="158">
      <c r="A158" s="21"/>
      <c r="B158" s="27"/>
      <c r="D158" s="28"/>
      <c r="E158" s="29"/>
      <c r="F158" s="29"/>
    </row>
    <row r="159">
      <c r="A159" s="21"/>
      <c r="B159" s="27"/>
      <c r="D159" s="28"/>
      <c r="E159" s="29"/>
      <c r="F159" s="29"/>
    </row>
    <row r="160">
      <c r="A160" s="21"/>
      <c r="B160" s="27"/>
      <c r="D160" s="28"/>
      <c r="E160" s="29"/>
      <c r="F160" s="29"/>
    </row>
    <row r="161">
      <c r="A161" s="21"/>
      <c r="B161" s="27"/>
      <c r="D161" s="28"/>
      <c r="E161" s="29"/>
      <c r="F161" s="29"/>
    </row>
    <row r="162">
      <c r="A162" s="21"/>
      <c r="B162" s="27"/>
      <c r="D162" s="28"/>
      <c r="E162" s="29"/>
      <c r="F162" s="29"/>
    </row>
    <row r="163">
      <c r="A163" s="21"/>
      <c r="B163" s="27"/>
      <c r="D163" s="28"/>
      <c r="E163" s="29"/>
      <c r="F163" s="29"/>
    </row>
    <row r="164">
      <c r="A164" s="21"/>
      <c r="B164" s="27"/>
      <c r="D164" s="28"/>
      <c r="E164" s="29"/>
      <c r="F164" s="29"/>
    </row>
    <row r="165">
      <c r="A165" s="21"/>
      <c r="B165" s="27"/>
      <c r="D165" s="28"/>
      <c r="E165" s="29"/>
      <c r="F165" s="29"/>
    </row>
    <row r="166">
      <c r="A166" s="21"/>
      <c r="B166" s="27"/>
      <c r="D166" s="28"/>
      <c r="E166" s="29"/>
      <c r="F166" s="29"/>
    </row>
    <row r="167">
      <c r="A167" s="21"/>
      <c r="B167" s="27"/>
      <c r="D167" s="28"/>
      <c r="E167" s="29"/>
      <c r="F167" s="29"/>
    </row>
    <row r="168">
      <c r="A168" s="21"/>
      <c r="B168" s="27"/>
      <c r="D168" s="28"/>
      <c r="E168" s="29"/>
      <c r="F168" s="29"/>
    </row>
    <row r="169">
      <c r="A169" s="21"/>
      <c r="B169" s="27"/>
      <c r="D169" s="28"/>
      <c r="E169" s="29"/>
      <c r="F169" s="29"/>
    </row>
    <row r="170">
      <c r="A170" s="21"/>
      <c r="B170" s="27"/>
      <c r="D170" s="28"/>
      <c r="E170" s="29"/>
      <c r="F170" s="29"/>
    </row>
    <row r="171">
      <c r="A171" s="21"/>
      <c r="B171" s="27"/>
      <c r="D171" s="28"/>
      <c r="E171" s="29"/>
      <c r="F171" s="29"/>
    </row>
    <row r="172">
      <c r="A172" s="21"/>
      <c r="B172" s="27"/>
      <c r="D172" s="28"/>
      <c r="E172" s="29"/>
      <c r="F172" s="29"/>
    </row>
    <row r="173">
      <c r="A173" s="21"/>
      <c r="B173" s="27"/>
      <c r="D173" s="28"/>
      <c r="E173" s="29"/>
      <c r="F173" s="29"/>
    </row>
    <row r="174">
      <c r="A174" s="21"/>
      <c r="B174" s="27"/>
      <c r="D174" s="28"/>
      <c r="E174" s="29"/>
      <c r="F174" s="29"/>
    </row>
    <row r="175">
      <c r="A175" s="21"/>
      <c r="B175" s="27"/>
      <c r="D175" s="28"/>
      <c r="E175" s="29"/>
      <c r="F175" s="29"/>
    </row>
    <row r="176">
      <c r="A176" s="21"/>
      <c r="B176" s="27"/>
      <c r="D176" s="28"/>
      <c r="E176" s="29"/>
      <c r="F176" s="29"/>
    </row>
    <row r="177">
      <c r="A177" s="21"/>
      <c r="B177" s="27"/>
      <c r="D177" s="28"/>
      <c r="E177" s="29"/>
      <c r="F177" s="29"/>
    </row>
    <row r="178">
      <c r="A178" s="21"/>
      <c r="B178" s="27"/>
      <c r="D178" s="28"/>
      <c r="E178" s="29"/>
      <c r="F178" s="29"/>
    </row>
    <row r="179">
      <c r="A179" s="21"/>
      <c r="B179" s="27"/>
      <c r="D179" s="28"/>
      <c r="E179" s="29"/>
      <c r="F179" s="29"/>
    </row>
    <row r="180">
      <c r="A180" s="21"/>
      <c r="B180" s="27"/>
      <c r="D180" s="28"/>
      <c r="E180" s="29"/>
      <c r="F180" s="29"/>
    </row>
    <row r="181">
      <c r="A181" s="21"/>
      <c r="B181" s="27"/>
      <c r="D181" s="28"/>
      <c r="E181" s="29"/>
      <c r="F181" s="29"/>
    </row>
    <row r="182">
      <c r="A182" s="21"/>
      <c r="B182" s="27"/>
      <c r="D182" s="28"/>
      <c r="E182" s="29"/>
      <c r="F182" s="29"/>
    </row>
    <row r="183">
      <c r="A183" s="21"/>
      <c r="B183" s="27"/>
      <c r="D183" s="28"/>
      <c r="E183" s="29"/>
      <c r="F183" s="29"/>
    </row>
    <row r="184">
      <c r="A184" s="21"/>
      <c r="B184" s="27"/>
      <c r="D184" s="28"/>
      <c r="E184" s="29"/>
      <c r="F184" s="29"/>
    </row>
    <row r="185">
      <c r="A185" s="21"/>
      <c r="B185" s="27"/>
      <c r="D185" s="28"/>
      <c r="E185" s="29"/>
      <c r="F185" s="29"/>
    </row>
    <row r="186">
      <c r="A186" s="21"/>
      <c r="B186" s="27"/>
      <c r="D186" s="28"/>
      <c r="E186" s="29"/>
      <c r="F186" s="29"/>
    </row>
    <row r="187">
      <c r="A187" s="21"/>
      <c r="B187" s="27"/>
      <c r="D187" s="28"/>
      <c r="E187" s="29"/>
      <c r="F187" s="29"/>
    </row>
    <row r="188">
      <c r="A188" s="21"/>
      <c r="B188" s="27"/>
      <c r="D188" s="28"/>
      <c r="E188" s="29"/>
      <c r="F188" s="29"/>
    </row>
    <row r="189">
      <c r="A189" s="21"/>
      <c r="B189" s="27"/>
      <c r="D189" s="28"/>
      <c r="E189" s="29"/>
      <c r="F189" s="29"/>
    </row>
    <row r="190">
      <c r="A190" s="21"/>
      <c r="B190" s="27"/>
      <c r="D190" s="28"/>
      <c r="E190" s="29"/>
      <c r="F190" s="29"/>
    </row>
    <row r="191">
      <c r="A191" s="21"/>
      <c r="B191" s="27"/>
      <c r="D191" s="28"/>
      <c r="E191" s="29"/>
      <c r="F191" s="29"/>
    </row>
    <row r="192">
      <c r="A192" s="21"/>
      <c r="B192" s="27"/>
      <c r="D192" s="28"/>
      <c r="E192" s="29"/>
      <c r="F192" s="29"/>
    </row>
    <row r="193">
      <c r="A193" s="21"/>
      <c r="B193" s="27"/>
      <c r="D193" s="28"/>
      <c r="E193" s="29"/>
      <c r="F193" s="29"/>
    </row>
    <row r="194">
      <c r="A194" s="21"/>
      <c r="B194" s="27"/>
      <c r="D194" s="28"/>
      <c r="E194" s="29"/>
      <c r="F194" s="29"/>
    </row>
    <row r="195">
      <c r="A195" s="21"/>
      <c r="B195" s="27"/>
      <c r="D195" s="28"/>
      <c r="E195" s="29"/>
      <c r="F195" s="29"/>
    </row>
    <row r="196">
      <c r="A196" s="21"/>
      <c r="B196" s="27"/>
      <c r="D196" s="28"/>
      <c r="E196" s="29"/>
      <c r="F196" s="29"/>
    </row>
    <row r="197">
      <c r="A197" s="21"/>
      <c r="B197" s="27"/>
      <c r="D197" s="28"/>
      <c r="E197" s="29"/>
      <c r="F197" s="29"/>
    </row>
    <row r="198">
      <c r="A198" s="21"/>
      <c r="B198" s="27"/>
      <c r="D198" s="28"/>
      <c r="E198" s="29"/>
      <c r="F198" s="29"/>
    </row>
    <row r="199">
      <c r="A199" s="21"/>
      <c r="B199" s="27"/>
      <c r="D199" s="28"/>
      <c r="E199" s="29"/>
      <c r="F199" s="29"/>
    </row>
    <row r="200">
      <c r="A200" s="21"/>
      <c r="B200" s="27"/>
      <c r="D200" s="28"/>
      <c r="E200" s="29"/>
      <c r="F200" s="29"/>
    </row>
    <row r="201">
      <c r="A201" s="21"/>
      <c r="B201" s="27"/>
      <c r="D201" s="28"/>
      <c r="E201" s="29"/>
      <c r="F201" s="29"/>
    </row>
    <row r="202">
      <c r="A202" s="21"/>
      <c r="B202" s="27"/>
      <c r="D202" s="28"/>
      <c r="E202" s="29"/>
      <c r="F202" s="29"/>
    </row>
    <row r="203">
      <c r="A203" s="21"/>
      <c r="B203" s="27"/>
      <c r="D203" s="28"/>
      <c r="E203" s="29"/>
      <c r="F203" s="29"/>
    </row>
    <row r="204">
      <c r="A204" s="21"/>
      <c r="B204" s="27"/>
      <c r="D204" s="28"/>
      <c r="E204" s="29"/>
      <c r="F204" s="29"/>
    </row>
    <row r="205">
      <c r="A205" s="21"/>
      <c r="B205" s="27"/>
      <c r="D205" s="28"/>
      <c r="E205" s="29"/>
      <c r="F205" s="29"/>
    </row>
    <row r="206">
      <c r="A206" s="21"/>
      <c r="B206" s="27"/>
      <c r="D206" s="28"/>
      <c r="E206" s="29"/>
      <c r="F206" s="29"/>
    </row>
    <row r="207">
      <c r="A207" s="21"/>
      <c r="B207" s="27"/>
      <c r="D207" s="28"/>
      <c r="E207" s="29"/>
      <c r="F207" s="29"/>
    </row>
    <row r="208">
      <c r="A208" s="21"/>
      <c r="B208" s="27"/>
      <c r="D208" s="28"/>
      <c r="E208" s="29"/>
      <c r="F208" s="29"/>
    </row>
    <row r="209">
      <c r="A209" s="21"/>
      <c r="B209" s="27"/>
      <c r="D209" s="28"/>
      <c r="E209" s="29"/>
      <c r="F209" s="29"/>
    </row>
    <row r="210">
      <c r="A210" s="21"/>
      <c r="B210" s="27"/>
      <c r="D210" s="28"/>
      <c r="E210" s="29"/>
      <c r="F210" s="29"/>
    </row>
    <row r="211">
      <c r="A211" s="21"/>
      <c r="B211" s="27"/>
      <c r="D211" s="28"/>
      <c r="E211" s="29"/>
      <c r="F211" s="29"/>
    </row>
    <row r="212">
      <c r="A212" s="21"/>
      <c r="B212" s="27"/>
      <c r="D212" s="28"/>
      <c r="E212" s="29"/>
      <c r="F212" s="29"/>
    </row>
    <row r="213">
      <c r="A213" s="21"/>
      <c r="B213" s="27"/>
      <c r="D213" s="28"/>
      <c r="E213" s="29"/>
      <c r="F213" s="29"/>
    </row>
    <row r="214">
      <c r="A214" s="21"/>
      <c r="B214" s="27"/>
      <c r="D214" s="28"/>
      <c r="E214" s="29"/>
      <c r="F214" s="29"/>
    </row>
    <row r="215">
      <c r="A215" s="21"/>
      <c r="B215" s="27"/>
      <c r="D215" s="28"/>
      <c r="E215" s="29"/>
      <c r="F215" s="29"/>
    </row>
    <row r="216">
      <c r="A216" s="21"/>
      <c r="B216" s="27"/>
      <c r="D216" s="28"/>
      <c r="E216" s="29"/>
      <c r="F216" s="29"/>
    </row>
    <row r="217">
      <c r="A217" s="21"/>
      <c r="B217" s="27"/>
      <c r="D217" s="28"/>
      <c r="E217" s="29"/>
      <c r="F217" s="29"/>
    </row>
    <row r="218">
      <c r="A218" s="21"/>
      <c r="B218" s="27"/>
      <c r="D218" s="28"/>
      <c r="E218" s="29"/>
      <c r="F218" s="29"/>
    </row>
    <row r="219">
      <c r="A219" s="21"/>
      <c r="B219" s="27"/>
      <c r="D219" s="28"/>
      <c r="E219" s="29"/>
      <c r="F219" s="29"/>
    </row>
    <row r="220">
      <c r="A220" s="21"/>
      <c r="B220" s="27"/>
      <c r="D220" s="28"/>
      <c r="E220" s="29"/>
      <c r="F220" s="29"/>
    </row>
    <row r="221">
      <c r="A221" s="21"/>
      <c r="B221" s="27"/>
      <c r="D221" s="28"/>
      <c r="E221" s="29"/>
      <c r="F221" s="29"/>
    </row>
    <row r="222">
      <c r="A222" s="21"/>
      <c r="B222" s="27"/>
      <c r="D222" s="28"/>
      <c r="E222" s="29"/>
      <c r="F222" s="29"/>
    </row>
    <row r="223">
      <c r="A223" s="21"/>
      <c r="B223" s="27"/>
      <c r="D223" s="28"/>
      <c r="E223" s="29"/>
      <c r="F223" s="29"/>
    </row>
    <row r="224">
      <c r="A224" s="21"/>
      <c r="B224" s="27"/>
      <c r="D224" s="28"/>
      <c r="E224" s="29"/>
      <c r="F224" s="29"/>
    </row>
    <row r="225">
      <c r="A225" s="21"/>
      <c r="B225" s="27"/>
      <c r="D225" s="28"/>
      <c r="E225" s="29"/>
      <c r="F225" s="29"/>
    </row>
    <row r="226">
      <c r="A226" s="21"/>
      <c r="B226" s="27"/>
      <c r="D226" s="28"/>
      <c r="E226" s="29"/>
      <c r="F226" s="29"/>
    </row>
    <row r="227">
      <c r="A227" s="21"/>
      <c r="B227" s="27"/>
      <c r="D227" s="28"/>
      <c r="E227" s="29"/>
      <c r="F227" s="29"/>
    </row>
    <row r="228">
      <c r="A228" s="21"/>
      <c r="B228" s="27"/>
      <c r="D228" s="28"/>
      <c r="E228" s="29"/>
      <c r="F228" s="29"/>
    </row>
    <row r="229">
      <c r="A229" s="21"/>
      <c r="B229" s="27"/>
      <c r="D229" s="28"/>
      <c r="E229" s="29"/>
      <c r="F229" s="29"/>
    </row>
    <row r="230">
      <c r="A230" s="21"/>
      <c r="B230" s="27"/>
      <c r="D230" s="28"/>
      <c r="E230" s="29"/>
      <c r="F230" s="29"/>
    </row>
    <row r="231">
      <c r="A231" s="21"/>
      <c r="B231" s="27"/>
      <c r="D231" s="28"/>
      <c r="E231" s="29"/>
      <c r="F231" s="29"/>
    </row>
    <row r="232">
      <c r="A232" s="21"/>
      <c r="B232" s="27"/>
      <c r="D232" s="28"/>
      <c r="E232" s="29"/>
      <c r="F232" s="29"/>
    </row>
    <row r="233">
      <c r="A233" s="21"/>
      <c r="B233" s="27"/>
      <c r="D233" s="28"/>
      <c r="E233" s="29"/>
      <c r="F233" s="29"/>
    </row>
    <row r="234">
      <c r="A234" s="21"/>
      <c r="B234" s="27"/>
      <c r="D234" s="28"/>
      <c r="E234" s="29"/>
      <c r="F234" s="29"/>
    </row>
    <row r="235">
      <c r="A235" s="21"/>
      <c r="B235" s="27"/>
      <c r="D235" s="28"/>
      <c r="E235" s="29"/>
      <c r="F235" s="29"/>
    </row>
    <row r="236">
      <c r="A236" s="21"/>
      <c r="B236" s="27"/>
      <c r="D236" s="28"/>
      <c r="E236" s="29"/>
      <c r="F236" s="29"/>
    </row>
    <row r="237">
      <c r="A237" s="21"/>
      <c r="B237" s="27"/>
      <c r="D237" s="28"/>
      <c r="E237" s="29"/>
      <c r="F237" s="29"/>
    </row>
    <row r="238">
      <c r="A238" s="21"/>
      <c r="B238" s="27"/>
      <c r="D238" s="28"/>
      <c r="E238" s="29"/>
      <c r="F238" s="29"/>
    </row>
    <row r="239">
      <c r="A239" s="21"/>
      <c r="B239" s="27"/>
      <c r="D239" s="28"/>
      <c r="E239" s="29"/>
      <c r="F239" s="29"/>
    </row>
    <row r="240">
      <c r="A240" s="21"/>
      <c r="B240" s="27"/>
      <c r="D240" s="28"/>
      <c r="E240" s="29"/>
      <c r="F240" s="29"/>
    </row>
    <row r="241">
      <c r="A241" s="21"/>
      <c r="B241" s="27"/>
      <c r="D241" s="28"/>
      <c r="E241" s="29"/>
      <c r="F241" s="29"/>
    </row>
    <row r="242">
      <c r="A242" s="21"/>
      <c r="B242" s="27"/>
      <c r="D242" s="28"/>
      <c r="E242" s="29"/>
      <c r="F242" s="29"/>
    </row>
    <row r="243">
      <c r="A243" s="21"/>
      <c r="B243" s="27"/>
      <c r="D243" s="28"/>
      <c r="E243" s="29"/>
      <c r="F243" s="29"/>
    </row>
    <row r="244">
      <c r="A244" s="21"/>
      <c r="B244" s="27"/>
      <c r="D244" s="28"/>
      <c r="E244" s="29"/>
      <c r="F244" s="29"/>
    </row>
    <row r="245">
      <c r="A245" s="21"/>
      <c r="B245" s="27"/>
      <c r="D245" s="28"/>
      <c r="E245" s="29"/>
      <c r="F245" s="29"/>
    </row>
    <row r="246">
      <c r="A246" s="21"/>
      <c r="B246" s="27"/>
      <c r="D246" s="28"/>
      <c r="E246" s="29"/>
      <c r="F246" s="29"/>
    </row>
    <row r="247">
      <c r="A247" s="21"/>
      <c r="B247" s="27"/>
      <c r="D247" s="28"/>
      <c r="E247" s="29"/>
      <c r="F247" s="29"/>
    </row>
    <row r="248">
      <c r="A248" s="21"/>
      <c r="B248" s="27"/>
      <c r="D248" s="28"/>
      <c r="E248" s="29"/>
      <c r="F248" s="29"/>
    </row>
    <row r="249">
      <c r="A249" s="21"/>
      <c r="B249" s="27"/>
      <c r="D249" s="28"/>
      <c r="E249" s="29"/>
      <c r="F249" s="29"/>
    </row>
    <row r="250">
      <c r="A250" s="21"/>
      <c r="B250" s="27"/>
      <c r="D250" s="28"/>
      <c r="E250" s="29"/>
      <c r="F250" s="29"/>
    </row>
    <row r="251">
      <c r="A251" s="21"/>
      <c r="B251" s="27"/>
      <c r="D251" s="28"/>
      <c r="E251" s="29"/>
      <c r="F251" s="29"/>
    </row>
    <row r="252">
      <c r="A252" s="21"/>
      <c r="B252" s="27"/>
      <c r="D252" s="28"/>
      <c r="E252" s="29"/>
      <c r="F252" s="29"/>
    </row>
    <row r="253">
      <c r="A253" s="21"/>
      <c r="B253" s="27"/>
      <c r="D253" s="28"/>
      <c r="E253" s="29"/>
      <c r="F253" s="29"/>
    </row>
    <row r="254">
      <c r="A254" s="21"/>
      <c r="B254" s="27"/>
      <c r="D254" s="28"/>
      <c r="E254" s="29"/>
      <c r="F254" s="29"/>
    </row>
    <row r="255">
      <c r="A255" s="21"/>
      <c r="B255" s="27"/>
      <c r="D255" s="28"/>
      <c r="E255" s="29"/>
      <c r="F255" s="29"/>
    </row>
    <row r="256">
      <c r="A256" s="21"/>
      <c r="B256" s="27"/>
      <c r="D256" s="28"/>
      <c r="E256" s="29"/>
      <c r="F256" s="29"/>
    </row>
    <row r="257">
      <c r="A257" s="21"/>
      <c r="B257" s="27"/>
      <c r="D257" s="28"/>
      <c r="E257" s="29"/>
      <c r="F257" s="29"/>
    </row>
    <row r="258">
      <c r="A258" s="21"/>
      <c r="B258" s="27"/>
      <c r="D258" s="28"/>
      <c r="E258" s="29"/>
      <c r="F258" s="29"/>
    </row>
    <row r="259">
      <c r="A259" s="21"/>
      <c r="B259" s="27"/>
      <c r="D259" s="28"/>
      <c r="E259" s="29"/>
      <c r="F259" s="29"/>
    </row>
    <row r="260">
      <c r="A260" s="21"/>
      <c r="B260" s="27"/>
      <c r="D260" s="28"/>
      <c r="E260" s="29"/>
      <c r="F260" s="29"/>
    </row>
    <row r="261">
      <c r="A261" s="21"/>
      <c r="B261" s="27"/>
      <c r="D261" s="28"/>
      <c r="E261" s="29"/>
      <c r="F261" s="29"/>
    </row>
    <row r="262">
      <c r="A262" s="21"/>
      <c r="B262" s="27"/>
      <c r="D262" s="28"/>
      <c r="E262" s="29"/>
      <c r="F262" s="29"/>
    </row>
    <row r="263">
      <c r="A263" s="21"/>
      <c r="B263" s="27"/>
      <c r="D263" s="28"/>
      <c r="E263" s="29"/>
      <c r="F263" s="29"/>
    </row>
    <row r="264">
      <c r="A264" s="21"/>
      <c r="B264" s="27"/>
      <c r="D264" s="28"/>
      <c r="E264" s="29"/>
      <c r="F264" s="29"/>
    </row>
    <row r="265">
      <c r="A265" s="21"/>
      <c r="B265" s="27"/>
      <c r="D265" s="28"/>
      <c r="E265" s="29"/>
      <c r="F265" s="29"/>
    </row>
    <row r="266">
      <c r="A266" s="21"/>
      <c r="B266" s="27"/>
      <c r="D266" s="28"/>
      <c r="E266" s="29"/>
      <c r="F266" s="29"/>
    </row>
    <row r="267">
      <c r="A267" s="21"/>
      <c r="B267" s="27"/>
      <c r="D267" s="28"/>
      <c r="E267" s="29"/>
      <c r="F267" s="29"/>
    </row>
    <row r="268">
      <c r="A268" s="21"/>
      <c r="B268" s="27"/>
      <c r="D268" s="28"/>
      <c r="E268" s="29"/>
      <c r="F268" s="29"/>
    </row>
    <row r="269">
      <c r="A269" s="21"/>
      <c r="B269" s="27"/>
      <c r="D269" s="28"/>
      <c r="E269" s="29"/>
      <c r="F269" s="29"/>
    </row>
    <row r="270">
      <c r="A270" s="21"/>
      <c r="B270" s="27"/>
      <c r="D270" s="28"/>
      <c r="E270" s="29"/>
      <c r="F270" s="29"/>
    </row>
    <row r="271">
      <c r="A271" s="21"/>
      <c r="B271" s="27"/>
      <c r="D271" s="28"/>
      <c r="E271" s="29"/>
      <c r="F271" s="29"/>
    </row>
    <row r="272">
      <c r="A272" s="21"/>
      <c r="B272" s="27"/>
      <c r="D272" s="28"/>
      <c r="E272" s="29"/>
      <c r="F272" s="29"/>
    </row>
    <row r="273">
      <c r="A273" s="21"/>
      <c r="B273" s="27"/>
      <c r="D273" s="28"/>
      <c r="E273" s="29"/>
      <c r="F273" s="29"/>
    </row>
    <row r="274">
      <c r="A274" s="21"/>
      <c r="B274" s="27"/>
      <c r="D274" s="28"/>
      <c r="E274" s="29"/>
      <c r="F274" s="29"/>
    </row>
    <row r="275">
      <c r="A275" s="21"/>
      <c r="B275" s="27"/>
      <c r="D275" s="28"/>
      <c r="E275" s="29"/>
      <c r="F275" s="29"/>
    </row>
    <row r="276">
      <c r="A276" s="21"/>
      <c r="B276" s="27"/>
      <c r="D276" s="28"/>
      <c r="E276" s="29"/>
      <c r="F276" s="29"/>
    </row>
    <row r="277">
      <c r="A277" s="21"/>
      <c r="B277" s="27"/>
      <c r="D277" s="28"/>
      <c r="E277" s="29"/>
      <c r="F277" s="29"/>
    </row>
    <row r="278">
      <c r="A278" s="21"/>
      <c r="B278" s="27"/>
      <c r="D278" s="28"/>
      <c r="E278" s="29"/>
      <c r="F278" s="29"/>
    </row>
    <row r="279">
      <c r="A279" s="21"/>
      <c r="B279" s="27"/>
      <c r="D279" s="28"/>
      <c r="E279" s="29"/>
      <c r="F279" s="29"/>
    </row>
    <row r="280">
      <c r="A280" s="21"/>
      <c r="B280" s="27"/>
      <c r="D280" s="28"/>
      <c r="E280" s="29"/>
      <c r="F280" s="29"/>
    </row>
    <row r="281">
      <c r="A281" s="21"/>
      <c r="B281" s="27"/>
      <c r="D281" s="28"/>
      <c r="E281" s="29"/>
      <c r="F281" s="29"/>
    </row>
    <row r="282">
      <c r="A282" s="21"/>
      <c r="B282" s="27"/>
      <c r="D282" s="28"/>
      <c r="E282" s="29"/>
      <c r="F282" s="29"/>
    </row>
    <row r="283">
      <c r="A283" s="21"/>
      <c r="B283" s="27"/>
      <c r="D283" s="28"/>
      <c r="E283" s="29"/>
      <c r="F283" s="29"/>
    </row>
    <row r="284">
      <c r="A284" s="21"/>
      <c r="B284" s="27"/>
      <c r="D284" s="28"/>
      <c r="E284" s="29"/>
      <c r="F284" s="29"/>
    </row>
    <row r="285">
      <c r="A285" s="21"/>
      <c r="B285" s="27"/>
      <c r="D285" s="28"/>
      <c r="E285" s="29"/>
      <c r="F285" s="29"/>
    </row>
    <row r="286">
      <c r="A286" s="21"/>
      <c r="B286" s="27"/>
      <c r="D286" s="28"/>
      <c r="E286" s="29"/>
      <c r="F286" s="29"/>
    </row>
    <row r="287">
      <c r="A287" s="21"/>
      <c r="B287" s="27"/>
      <c r="D287" s="28"/>
      <c r="E287" s="29"/>
      <c r="F287" s="29"/>
    </row>
    <row r="288">
      <c r="A288" s="21"/>
      <c r="B288" s="27"/>
      <c r="D288" s="28"/>
      <c r="E288" s="29"/>
      <c r="F288" s="29"/>
    </row>
    <row r="289">
      <c r="A289" s="21"/>
      <c r="B289" s="27"/>
      <c r="D289" s="28"/>
      <c r="E289" s="29"/>
      <c r="F289" s="29"/>
    </row>
    <row r="290">
      <c r="A290" s="21"/>
      <c r="B290" s="27"/>
      <c r="D290" s="28"/>
      <c r="E290" s="29"/>
      <c r="F290" s="29"/>
    </row>
    <row r="291">
      <c r="A291" s="21"/>
      <c r="B291" s="27"/>
      <c r="D291" s="28"/>
      <c r="E291" s="29"/>
      <c r="F291" s="29"/>
    </row>
    <row r="292">
      <c r="A292" s="21"/>
      <c r="B292" s="27"/>
      <c r="D292" s="28"/>
      <c r="E292" s="29"/>
      <c r="F292" s="29"/>
    </row>
    <row r="293">
      <c r="A293" s="21"/>
      <c r="B293" s="27"/>
      <c r="D293" s="28"/>
      <c r="E293" s="29"/>
      <c r="F293" s="29"/>
    </row>
    <row r="294">
      <c r="A294" s="21"/>
      <c r="B294" s="27"/>
      <c r="D294" s="28"/>
      <c r="E294" s="29"/>
      <c r="F294" s="29"/>
    </row>
    <row r="295">
      <c r="A295" s="21"/>
      <c r="B295" s="27"/>
      <c r="D295" s="28"/>
      <c r="E295" s="29"/>
      <c r="F295" s="29"/>
    </row>
    <row r="296">
      <c r="A296" s="21"/>
      <c r="B296" s="27"/>
      <c r="D296" s="28"/>
      <c r="E296" s="29"/>
      <c r="F296" s="29"/>
    </row>
    <row r="297">
      <c r="A297" s="21"/>
      <c r="B297" s="27"/>
      <c r="D297" s="28"/>
      <c r="E297" s="29"/>
      <c r="F297" s="29"/>
    </row>
    <row r="298">
      <c r="A298" s="21"/>
      <c r="B298" s="27"/>
      <c r="D298" s="28"/>
      <c r="E298" s="29"/>
      <c r="F298" s="29"/>
    </row>
    <row r="299">
      <c r="A299" s="21"/>
      <c r="B299" s="27"/>
      <c r="D299" s="28"/>
      <c r="E299" s="29"/>
      <c r="F299" s="29"/>
    </row>
    <row r="300">
      <c r="A300" s="21"/>
      <c r="B300" s="27"/>
      <c r="D300" s="28"/>
      <c r="E300" s="29"/>
      <c r="F300" s="29"/>
    </row>
    <row r="301">
      <c r="A301" s="21"/>
      <c r="B301" s="27"/>
      <c r="D301" s="28"/>
      <c r="E301" s="29"/>
      <c r="F301" s="29"/>
    </row>
    <row r="302">
      <c r="A302" s="21"/>
      <c r="B302" s="27"/>
      <c r="D302" s="28"/>
      <c r="E302" s="29"/>
      <c r="F302" s="29"/>
    </row>
    <row r="303">
      <c r="A303" s="21"/>
      <c r="B303" s="27"/>
      <c r="D303" s="28"/>
      <c r="E303" s="29"/>
      <c r="F303" s="29"/>
    </row>
    <row r="304">
      <c r="A304" s="21"/>
      <c r="B304" s="27"/>
      <c r="D304" s="28"/>
      <c r="E304" s="29"/>
      <c r="F304" s="29"/>
    </row>
    <row r="305">
      <c r="A305" s="21"/>
      <c r="B305" s="27"/>
      <c r="D305" s="28"/>
      <c r="E305" s="29"/>
      <c r="F305" s="29"/>
    </row>
    <row r="306">
      <c r="A306" s="21"/>
      <c r="B306" s="27"/>
      <c r="D306" s="28"/>
      <c r="E306" s="29"/>
      <c r="F306" s="29"/>
    </row>
    <row r="307">
      <c r="A307" s="21"/>
      <c r="B307" s="27"/>
      <c r="D307" s="28"/>
      <c r="E307" s="29"/>
      <c r="F307" s="29"/>
    </row>
    <row r="308">
      <c r="A308" s="21"/>
      <c r="B308" s="27"/>
      <c r="D308" s="28"/>
      <c r="E308" s="29"/>
      <c r="F308" s="29"/>
    </row>
    <row r="309">
      <c r="A309" s="21"/>
      <c r="B309" s="27"/>
      <c r="D309" s="28"/>
      <c r="E309" s="29"/>
      <c r="F309" s="29"/>
    </row>
    <row r="310">
      <c r="A310" s="21"/>
      <c r="B310" s="27"/>
      <c r="D310" s="28"/>
      <c r="E310" s="29"/>
      <c r="F310" s="29"/>
    </row>
    <row r="311">
      <c r="A311" s="21"/>
      <c r="B311" s="27"/>
      <c r="D311" s="28"/>
      <c r="E311" s="29"/>
      <c r="F311" s="29"/>
    </row>
    <row r="312">
      <c r="A312" s="21"/>
      <c r="B312" s="27"/>
      <c r="D312" s="28"/>
      <c r="E312" s="29"/>
      <c r="F312" s="29"/>
    </row>
    <row r="313">
      <c r="A313" s="21"/>
      <c r="B313" s="27"/>
      <c r="D313" s="28"/>
      <c r="E313" s="29"/>
      <c r="F313" s="29"/>
    </row>
    <row r="314">
      <c r="A314" s="21"/>
      <c r="B314" s="27"/>
      <c r="D314" s="28"/>
      <c r="E314" s="29"/>
      <c r="F314" s="29"/>
    </row>
    <row r="315">
      <c r="A315" s="21"/>
      <c r="B315" s="27"/>
      <c r="D315" s="28"/>
      <c r="E315" s="29"/>
      <c r="F315" s="29"/>
    </row>
    <row r="316">
      <c r="A316" s="21"/>
      <c r="B316" s="27"/>
      <c r="D316" s="28"/>
      <c r="E316" s="29"/>
      <c r="F316" s="29"/>
    </row>
    <row r="317">
      <c r="A317" s="21"/>
      <c r="B317" s="27"/>
      <c r="D317" s="28"/>
      <c r="E317" s="29"/>
      <c r="F317" s="29"/>
    </row>
    <row r="318">
      <c r="A318" s="21"/>
      <c r="B318" s="27"/>
      <c r="D318" s="28"/>
      <c r="E318" s="29"/>
      <c r="F318" s="29"/>
    </row>
    <row r="319">
      <c r="A319" s="21"/>
      <c r="B319" s="27"/>
      <c r="D319" s="28"/>
      <c r="E319" s="29"/>
      <c r="F319" s="29"/>
    </row>
    <row r="320">
      <c r="A320" s="21"/>
      <c r="B320" s="27"/>
      <c r="D320" s="28"/>
      <c r="E320" s="29"/>
      <c r="F320" s="29"/>
    </row>
    <row r="321">
      <c r="A321" s="21"/>
      <c r="B321" s="27"/>
      <c r="D321" s="28"/>
      <c r="E321" s="29"/>
      <c r="F321" s="29"/>
    </row>
    <row r="322">
      <c r="A322" s="21"/>
      <c r="B322" s="27"/>
      <c r="D322" s="28"/>
      <c r="E322" s="29"/>
      <c r="F322" s="29"/>
    </row>
    <row r="323">
      <c r="A323" s="21"/>
      <c r="B323" s="27"/>
      <c r="D323" s="28"/>
      <c r="E323" s="29"/>
      <c r="F323" s="29"/>
    </row>
    <row r="324">
      <c r="A324" s="21"/>
      <c r="B324" s="27"/>
      <c r="D324" s="28"/>
      <c r="E324" s="29"/>
      <c r="F324" s="29"/>
    </row>
    <row r="325">
      <c r="A325" s="21"/>
      <c r="B325" s="27"/>
      <c r="D325" s="28"/>
      <c r="E325" s="29"/>
      <c r="F325" s="29"/>
    </row>
    <row r="326">
      <c r="A326" s="21"/>
      <c r="B326" s="27"/>
      <c r="D326" s="28"/>
      <c r="E326" s="29"/>
      <c r="F326" s="29"/>
    </row>
    <row r="327">
      <c r="A327" s="21"/>
      <c r="B327" s="27"/>
      <c r="D327" s="28"/>
      <c r="E327" s="29"/>
      <c r="F327" s="29"/>
    </row>
    <row r="328">
      <c r="A328" s="21"/>
      <c r="B328" s="27"/>
      <c r="D328" s="28"/>
      <c r="E328" s="29"/>
      <c r="F328" s="29"/>
    </row>
    <row r="329">
      <c r="A329" s="21"/>
      <c r="B329" s="27"/>
      <c r="D329" s="28"/>
      <c r="E329" s="29"/>
      <c r="F329" s="29"/>
    </row>
    <row r="330">
      <c r="A330" s="21"/>
      <c r="B330" s="27"/>
      <c r="D330" s="28"/>
      <c r="E330" s="29"/>
      <c r="F330" s="29"/>
    </row>
    <row r="331">
      <c r="A331" s="21"/>
      <c r="B331" s="27"/>
      <c r="D331" s="28"/>
      <c r="E331" s="29"/>
      <c r="F331" s="29"/>
    </row>
    <row r="332">
      <c r="A332" s="21"/>
      <c r="B332" s="27"/>
      <c r="D332" s="28"/>
      <c r="E332" s="29"/>
      <c r="F332" s="29"/>
    </row>
    <row r="333">
      <c r="A333" s="21"/>
      <c r="B333" s="27"/>
      <c r="D333" s="28"/>
      <c r="E333" s="29"/>
      <c r="F333" s="29"/>
    </row>
    <row r="334">
      <c r="A334" s="21"/>
      <c r="B334" s="27"/>
      <c r="D334" s="28"/>
      <c r="E334" s="29"/>
      <c r="F334" s="29"/>
    </row>
    <row r="335">
      <c r="A335" s="21"/>
      <c r="B335" s="27"/>
      <c r="D335" s="28"/>
      <c r="E335" s="29"/>
      <c r="F335" s="29"/>
    </row>
    <row r="336">
      <c r="A336" s="21"/>
      <c r="B336" s="27"/>
      <c r="D336" s="28"/>
      <c r="E336" s="29"/>
      <c r="F336" s="29"/>
    </row>
    <row r="337">
      <c r="A337" s="21"/>
      <c r="B337" s="27"/>
      <c r="D337" s="28"/>
      <c r="E337" s="29"/>
      <c r="F337" s="29"/>
    </row>
    <row r="338">
      <c r="A338" s="21"/>
      <c r="B338" s="27"/>
      <c r="D338" s="28"/>
      <c r="E338" s="29"/>
      <c r="F338" s="29"/>
    </row>
    <row r="339">
      <c r="A339" s="21"/>
      <c r="B339" s="27"/>
      <c r="D339" s="28"/>
      <c r="E339" s="29"/>
      <c r="F339" s="29"/>
    </row>
    <row r="340">
      <c r="A340" s="21"/>
      <c r="B340" s="27"/>
      <c r="D340" s="28"/>
      <c r="E340" s="29"/>
      <c r="F340" s="29"/>
    </row>
    <row r="341">
      <c r="A341" s="21"/>
      <c r="B341" s="27"/>
      <c r="D341" s="28"/>
      <c r="E341" s="29"/>
      <c r="F341" s="29"/>
    </row>
    <row r="342">
      <c r="A342" s="21"/>
      <c r="B342" s="27"/>
      <c r="D342" s="28"/>
      <c r="E342" s="29"/>
      <c r="F342" s="29"/>
    </row>
    <row r="343">
      <c r="A343" s="21"/>
      <c r="B343" s="27"/>
      <c r="D343" s="28"/>
      <c r="E343" s="29"/>
      <c r="F343" s="29"/>
    </row>
    <row r="344">
      <c r="A344" s="21"/>
      <c r="B344" s="27"/>
      <c r="D344" s="28"/>
      <c r="E344" s="29"/>
      <c r="F344" s="29"/>
    </row>
    <row r="345">
      <c r="A345" s="21"/>
      <c r="B345" s="27"/>
      <c r="D345" s="28"/>
      <c r="E345" s="29"/>
      <c r="F345" s="29"/>
    </row>
    <row r="346">
      <c r="A346" s="21"/>
      <c r="B346" s="27"/>
      <c r="D346" s="28"/>
      <c r="E346" s="29"/>
      <c r="F346" s="29"/>
    </row>
    <row r="347">
      <c r="A347" s="21"/>
      <c r="B347" s="27"/>
      <c r="D347" s="28"/>
      <c r="E347" s="29"/>
      <c r="F347" s="29"/>
    </row>
    <row r="348">
      <c r="A348" s="21"/>
      <c r="B348" s="27"/>
      <c r="D348" s="28"/>
      <c r="E348" s="29"/>
      <c r="F348" s="29"/>
    </row>
    <row r="349">
      <c r="A349" s="21"/>
      <c r="B349" s="27"/>
      <c r="D349" s="28"/>
      <c r="E349" s="29"/>
      <c r="F349" s="29"/>
    </row>
    <row r="350">
      <c r="A350" s="21"/>
      <c r="B350" s="27"/>
      <c r="D350" s="28"/>
      <c r="E350" s="29"/>
      <c r="F350" s="29"/>
    </row>
    <row r="351">
      <c r="A351" s="21"/>
      <c r="B351" s="27"/>
      <c r="D351" s="28"/>
      <c r="E351" s="29"/>
      <c r="F351" s="29"/>
    </row>
    <row r="352">
      <c r="A352" s="21"/>
      <c r="B352" s="27"/>
      <c r="D352" s="28"/>
      <c r="E352" s="29"/>
      <c r="F352" s="29"/>
    </row>
    <row r="353">
      <c r="A353" s="21"/>
      <c r="B353" s="27"/>
      <c r="D353" s="28"/>
      <c r="E353" s="29"/>
      <c r="F353" s="29"/>
    </row>
    <row r="354">
      <c r="A354" s="21"/>
      <c r="B354" s="27"/>
      <c r="D354" s="28"/>
      <c r="E354" s="29"/>
      <c r="F354" s="29"/>
    </row>
    <row r="355">
      <c r="A355" s="21"/>
      <c r="B355" s="27"/>
      <c r="D355" s="28"/>
      <c r="E355" s="29"/>
      <c r="F355" s="29"/>
    </row>
    <row r="356">
      <c r="A356" s="21"/>
      <c r="B356" s="27"/>
      <c r="D356" s="28"/>
      <c r="E356" s="29"/>
      <c r="F356" s="29"/>
    </row>
    <row r="357">
      <c r="A357" s="21"/>
      <c r="B357" s="27"/>
      <c r="D357" s="28"/>
      <c r="E357" s="29"/>
      <c r="F357" s="29"/>
    </row>
    <row r="358">
      <c r="A358" s="21"/>
      <c r="B358" s="27"/>
      <c r="D358" s="28"/>
      <c r="E358" s="29"/>
      <c r="F358" s="29"/>
    </row>
    <row r="359">
      <c r="A359" s="21"/>
      <c r="B359" s="27"/>
      <c r="D359" s="28"/>
      <c r="E359" s="29"/>
      <c r="F359" s="29"/>
    </row>
    <row r="360">
      <c r="A360" s="21"/>
      <c r="B360" s="27"/>
      <c r="D360" s="28"/>
      <c r="E360" s="29"/>
      <c r="F360" s="29"/>
    </row>
    <row r="361">
      <c r="A361" s="21"/>
      <c r="B361" s="27"/>
      <c r="D361" s="28"/>
      <c r="E361" s="29"/>
      <c r="F361" s="29"/>
    </row>
    <row r="362">
      <c r="A362" s="21"/>
      <c r="B362" s="27"/>
      <c r="D362" s="28"/>
      <c r="E362" s="29"/>
      <c r="F362" s="29"/>
    </row>
    <row r="363">
      <c r="A363" s="21"/>
      <c r="B363" s="27"/>
      <c r="D363" s="28"/>
      <c r="E363" s="29"/>
      <c r="F363" s="29"/>
    </row>
    <row r="364">
      <c r="A364" s="21"/>
      <c r="B364" s="27"/>
      <c r="D364" s="28"/>
      <c r="E364" s="29"/>
      <c r="F364" s="29"/>
    </row>
    <row r="365">
      <c r="A365" s="21"/>
      <c r="B365" s="27"/>
      <c r="D365" s="28"/>
      <c r="E365" s="29"/>
      <c r="F365" s="29"/>
    </row>
    <row r="366">
      <c r="A366" s="21"/>
      <c r="B366" s="27"/>
      <c r="D366" s="28"/>
      <c r="E366" s="29"/>
      <c r="F366" s="29"/>
    </row>
    <row r="367">
      <c r="A367" s="21"/>
      <c r="B367" s="27"/>
      <c r="D367" s="28"/>
      <c r="E367" s="29"/>
      <c r="F367" s="29"/>
    </row>
    <row r="368">
      <c r="A368" s="21"/>
      <c r="B368" s="27"/>
      <c r="D368" s="28"/>
      <c r="E368" s="29"/>
      <c r="F368" s="29"/>
    </row>
    <row r="369">
      <c r="A369" s="21"/>
      <c r="B369" s="27"/>
      <c r="D369" s="28"/>
      <c r="E369" s="29"/>
      <c r="F369" s="29"/>
    </row>
    <row r="370">
      <c r="A370" s="21"/>
      <c r="B370" s="27"/>
      <c r="D370" s="28"/>
      <c r="E370" s="29"/>
      <c r="F370" s="29"/>
    </row>
    <row r="371">
      <c r="A371" s="21"/>
      <c r="B371" s="27"/>
      <c r="D371" s="28"/>
      <c r="E371" s="29"/>
      <c r="F371" s="29"/>
    </row>
    <row r="372">
      <c r="A372" s="21"/>
      <c r="B372" s="27"/>
      <c r="D372" s="28"/>
      <c r="E372" s="29"/>
      <c r="F372" s="29"/>
    </row>
    <row r="373">
      <c r="A373" s="21"/>
      <c r="B373" s="27"/>
      <c r="D373" s="28"/>
      <c r="E373" s="29"/>
      <c r="F373" s="29"/>
    </row>
    <row r="374">
      <c r="A374" s="21"/>
      <c r="B374" s="27"/>
      <c r="D374" s="28"/>
      <c r="E374" s="29"/>
      <c r="F374" s="29"/>
    </row>
    <row r="375">
      <c r="A375" s="21"/>
      <c r="B375" s="27"/>
      <c r="D375" s="28"/>
      <c r="E375" s="29"/>
      <c r="F375" s="29"/>
    </row>
    <row r="376">
      <c r="A376" s="21"/>
      <c r="B376" s="27"/>
      <c r="D376" s="28"/>
      <c r="E376" s="29"/>
      <c r="F376" s="29"/>
    </row>
    <row r="377">
      <c r="A377" s="21"/>
      <c r="B377" s="27"/>
      <c r="D377" s="28"/>
      <c r="E377" s="29"/>
      <c r="F377" s="29"/>
    </row>
    <row r="378">
      <c r="A378" s="21"/>
      <c r="B378" s="27"/>
      <c r="D378" s="28"/>
      <c r="E378" s="29"/>
      <c r="F378" s="29"/>
    </row>
    <row r="379">
      <c r="A379" s="21"/>
      <c r="B379" s="27"/>
      <c r="D379" s="28"/>
      <c r="E379" s="29"/>
      <c r="F379" s="29"/>
    </row>
    <row r="380">
      <c r="A380" s="21"/>
      <c r="B380" s="27"/>
      <c r="D380" s="28"/>
      <c r="E380" s="29"/>
      <c r="F380" s="29"/>
    </row>
    <row r="381">
      <c r="A381" s="21"/>
      <c r="B381" s="27"/>
      <c r="D381" s="28"/>
      <c r="E381" s="29"/>
      <c r="F381" s="29"/>
    </row>
    <row r="382">
      <c r="A382" s="21"/>
      <c r="B382" s="27"/>
      <c r="D382" s="28"/>
      <c r="E382" s="29"/>
      <c r="F382" s="29"/>
    </row>
    <row r="383">
      <c r="A383" s="21"/>
      <c r="B383" s="27"/>
      <c r="D383" s="28"/>
      <c r="E383" s="29"/>
      <c r="F383" s="29"/>
    </row>
    <row r="384">
      <c r="A384" s="21"/>
      <c r="B384" s="27"/>
      <c r="D384" s="28"/>
      <c r="E384" s="29"/>
      <c r="F384" s="29"/>
    </row>
    <row r="385">
      <c r="A385" s="21"/>
      <c r="B385" s="27"/>
      <c r="D385" s="28"/>
      <c r="E385" s="29"/>
      <c r="F385" s="29"/>
    </row>
    <row r="386">
      <c r="A386" s="21"/>
      <c r="B386" s="27"/>
      <c r="D386" s="28"/>
      <c r="E386" s="29"/>
      <c r="F386" s="29"/>
    </row>
    <row r="387">
      <c r="A387" s="21"/>
      <c r="B387" s="27"/>
      <c r="D387" s="28"/>
      <c r="E387" s="29"/>
      <c r="F387" s="29"/>
    </row>
    <row r="388">
      <c r="A388" s="21"/>
      <c r="B388" s="27"/>
      <c r="D388" s="28"/>
      <c r="E388" s="29"/>
      <c r="F388" s="29"/>
    </row>
    <row r="389">
      <c r="A389" s="21"/>
      <c r="B389" s="27"/>
      <c r="D389" s="28"/>
      <c r="E389" s="29"/>
      <c r="F389" s="29"/>
    </row>
    <row r="390">
      <c r="A390" s="21"/>
      <c r="B390" s="27"/>
      <c r="D390" s="28"/>
      <c r="E390" s="29"/>
      <c r="F390" s="29"/>
    </row>
    <row r="391">
      <c r="A391" s="21"/>
      <c r="B391" s="27"/>
      <c r="D391" s="28"/>
      <c r="E391" s="29"/>
      <c r="F391" s="29"/>
    </row>
    <row r="392">
      <c r="A392" s="21"/>
      <c r="B392" s="27"/>
      <c r="D392" s="28"/>
      <c r="E392" s="29"/>
      <c r="F392" s="29"/>
    </row>
    <row r="393">
      <c r="A393" s="21"/>
      <c r="B393" s="27"/>
      <c r="D393" s="28"/>
      <c r="E393" s="29"/>
      <c r="F393" s="29"/>
    </row>
    <row r="394">
      <c r="A394" s="21"/>
      <c r="B394" s="27"/>
      <c r="D394" s="28"/>
      <c r="E394" s="29"/>
      <c r="F394" s="29"/>
    </row>
    <row r="395">
      <c r="A395" s="21"/>
      <c r="B395" s="27"/>
      <c r="D395" s="28"/>
      <c r="E395" s="29"/>
      <c r="F395" s="29"/>
    </row>
    <row r="396">
      <c r="A396" s="21"/>
      <c r="B396" s="27"/>
      <c r="D396" s="28"/>
      <c r="E396" s="29"/>
      <c r="F396" s="29"/>
    </row>
    <row r="397">
      <c r="A397" s="21"/>
      <c r="B397" s="27"/>
      <c r="D397" s="28"/>
      <c r="E397" s="29"/>
      <c r="F397" s="29"/>
    </row>
    <row r="398">
      <c r="A398" s="21"/>
      <c r="B398" s="27"/>
      <c r="D398" s="28"/>
      <c r="E398" s="29"/>
      <c r="F398" s="29"/>
    </row>
    <row r="399">
      <c r="A399" s="21"/>
      <c r="B399" s="27"/>
      <c r="D399" s="28"/>
      <c r="E399" s="29"/>
      <c r="F399" s="29"/>
    </row>
    <row r="400">
      <c r="A400" s="21"/>
      <c r="B400" s="27"/>
      <c r="D400" s="28"/>
      <c r="E400" s="29"/>
      <c r="F400" s="29"/>
    </row>
    <row r="401">
      <c r="A401" s="21"/>
      <c r="B401" s="27"/>
      <c r="D401" s="28"/>
      <c r="E401" s="29"/>
      <c r="F401" s="29"/>
    </row>
    <row r="402">
      <c r="A402" s="21"/>
      <c r="B402" s="27"/>
      <c r="D402" s="28"/>
      <c r="E402" s="29"/>
      <c r="F402" s="29"/>
    </row>
    <row r="403">
      <c r="A403" s="21"/>
      <c r="B403" s="27"/>
      <c r="D403" s="28"/>
      <c r="E403" s="29"/>
      <c r="F403" s="29"/>
    </row>
    <row r="404">
      <c r="A404" s="21"/>
      <c r="B404" s="27"/>
      <c r="D404" s="28"/>
      <c r="E404" s="29"/>
      <c r="F404" s="29"/>
    </row>
    <row r="405">
      <c r="A405" s="21"/>
      <c r="B405" s="27"/>
      <c r="D405" s="28"/>
      <c r="E405" s="29"/>
      <c r="F405" s="29"/>
    </row>
    <row r="406">
      <c r="A406" s="21"/>
      <c r="B406" s="27"/>
      <c r="D406" s="28"/>
      <c r="E406" s="29"/>
      <c r="F406" s="29"/>
    </row>
    <row r="407">
      <c r="A407" s="21"/>
      <c r="B407" s="27"/>
      <c r="D407" s="28"/>
      <c r="E407" s="29"/>
      <c r="F407" s="29"/>
    </row>
    <row r="408">
      <c r="A408" s="21"/>
      <c r="B408" s="27"/>
      <c r="D408" s="28"/>
      <c r="E408" s="29"/>
      <c r="F408" s="29"/>
    </row>
    <row r="409">
      <c r="A409" s="21"/>
      <c r="B409" s="27"/>
      <c r="D409" s="28"/>
      <c r="E409" s="29"/>
      <c r="F409" s="29"/>
    </row>
    <row r="410">
      <c r="A410" s="21"/>
      <c r="B410" s="27"/>
      <c r="D410" s="28"/>
      <c r="E410" s="29"/>
      <c r="F410" s="29"/>
    </row>
    <row r="411">
      <c r="A411" s="21"/>
      <c r="B411" s="27"/>
      <c r="D411" s="28"/>
      <c r="E411" s="29"/>
      <c r="F411" s="29"/>
    </row>
    <row r="412">
      <c r="A412" s="21"/>
      <c r="B412" s="27"/>
      <c r="D412" s="28"/>
      <c r="E412" s="29"/>
      <c r="F412" s="29"/>
    </row>
    <row r="413">
      <c r="A413" s="21"/>
      <c r="B413" s="27"/>
      <c r="D413" s="28"/>
      <c r="E413" s="29"/>
      <c r="F413" s="29"/>
    </row>
    <row r="414">
      <c r="A414" s="21"/>
      <c r="B414" s="27"/>
      <c r="D414" s="28"/>
      <c r="E414" s="29"/>
      <c r="F414" s="29"/>
    </row>
    <row r="415">
      <c r="A415" s="21"/>
      <c r="B415" s="27"/>
      <c r="D415" s="28"/>
      <c r="E415" s="29"/>
      <c r="F415" s="29"/>
    </row>
    <row r="416">
      <c r="A416" s="21"/>
      <c r="B416" s="27"/>
      <c r="D416" s="28"/>
      <c r="E416" s="29"/>
      <c r="F416" s="29"/>
    </row>
    <row r="417">
      <c r="A417" s="21"/>
      <c r="B417" s="27"/>
      <c r="D417" s="28"/>
      <c r="E417" s="29"/>
      <c r="F417" s="29"/>
    </row>
    <row r="418">
      <c r="A418" s="21"/>
      <c r="B418" s="27"/>
      <c r="D418" s="28"/>
      <c r="E418" s="29"/>
      <c r="F418" s="29"/>
    </row>
    <row r="419">
      <c r="A419" s="21"/>
      <c r="B419" s="27"/>
      <c r="D419" s="28"/>
      <c r="E419" s="29"/>
      <c r="F419" s="29"/>
    </row>
    <row r="420">
      <c r="A420" s="21"/>
      <c r="B420" s="27"/>
      <c r="D420" s="28"/>
      <c r="E420" s="29"/>
      <c r="F420" s="29"/>
    </row>
    <row r="421">
      <c r="A421" s="21"/>
      <c r="B421" s="27"/>
      <c r="D421" s="28"/>
      <c r="E421" s="29"/>
      <c r="F421" s="29"/>
    </row>
    <row r="422">
      <c r="A422" s="21"/>
      <c r="B422" s="27"/>
      <c r="D422" s="28"/>
      <c r="E422" s="29"/>
      <c r="F422" s="29"/>
    </row>
    <row r="423">
      <c r="A423" s="21"/>
      <c r="B423" s="27"/>
      <c r="D423" s="28"/>
      <c r="E423" s="29"/>
      <c r="F423" s="29"/>
    </row>
    <row r="424">
      <c r="A424" s="21"/>
      <c r="B424" s="27"/>
      <c r="D424" s="28"/>
      <c r="E424" s="29"/>
      <c r="F424" s="29"/>
    </row>
    <row r="425">
      <c r="A425" s="21"/>
      <c r="B425" s="27"/>
      <c r="D425" s="28"/>
      <c r="E425" s="29"/>
      <c r="F425" s="29"/>
    </row>
    <row r="426">
      <c r="A426" s="21"/>
      <c r="B426" s="27"/>
      <c r="D426" s="28"/>
      <c r="E426" s="29"/>
      <c r="F426" s="29"/>
    </row>
    <row r="427">
      <c r="A427" s="21"/>
      <c r="B427" s="27"/>
      <c r="D427" s="28"/>
      <c r="E427" s="29"/>
      <c r="F427" s="29"/>
    </row>
    <row r="428">
      <c r="A428" s="21"/>
      <c r="B428" s="27"/>
      <c r="D428" s="28"/>
      <c r="E428" s="29"/>
      <c r="F428" s="29"/>
    </row>
    <row r="429">
      <c r="A429" s="21"/>
      <c r="B429" s="27"/>
      <c r="D429" s="28"/>
      <c r="E429" s="29"/>
      <c r="F429" s="29"/>
    </row>
    <row r="430">
      <c r="A430" s="21"/>
      <c r="B430" s="27"/>
      <c r="D430" s="28"/>
      <c r="E430" s="29"/>
      <c r="F430" s="29"/>
    </row>
    <row r="431">
      <c r="A431" s="21"/>
      <c r="B431" s="27"/>
      <c r="D431" s="28"/>
      <c r="E431" s="29"/>
      <c r="F431" s="29"/>
    </row>
    <row r="432">
      <c r="A432" s="21"/>
      <c r="B432" s="27"/>
      <c r="D432" s="28"/>
      <c r="E432" s="29"/>
      <c r="F432" s="29"/>
    </row>
    <row r="433">
      <c r="A433" s="21"/>
      <c r="B433" s="27"/>
      <c r="D433" s="28"/>
      <c r="E433" s="29"/>
      <c r="F433" s="29"/>
    </row>
    <row r="434">
      <c r="A434" s="21"/>
      <c r="B434" s="27"/>
      <c r="D434" s="28"/>
      <c r="E434" s="29"/>
      <c r="F434" s="29"/>
    </row>
    <row r="435">
      <c r="A435" s="21"/>
      <c r="B435" s="27"/>
      <c r="D435" s="28"/>
      <c r="E435" s="29"/>
      <c r="F435" s="29"/>
    </row>
    <row r="436">
      <c r="A436" s="21"/>
      <c r="B436" s="27"/>
      <c r="D436" s="28"/>
      <c r="E436" s="29"/>
      <c r="F436" s="29"/>
    </row>
    <row r="437">
      <c r="A437" s="21"/>
      <c r="B437" s="27"/>
      <c r="D437" s="28"/>
      <c r="E437" s="29"/>
      <c r="F437" s="29"/>
    </row>
    <row r="438">
      <c r="A438" s="21"/>
      <c r="B438" s="27"/>
      <c r="D438" s="28"/>
      <c r="E438" s="29"/>
      <c r="F438" s="29"/>
    </row>
    <row r="439">
      <c r="A439" s="21"/>
      <c r="B439" s="27"/>
      <c r="D439" s="28"/>
      <c r="E439" s="29"/>
      <c r="F439" s="29"/>
    </row>
    <row r="440">
      <c r="A440" s="21"/>
      <c r="B440" s="27"/>
      <c r="D440" s="28"/>
      <c r="E440" s="29"/>
      <c r="F440" s="29"/>
    </row>
    <row r="441">
      <c r="A441" s="21"/>
      <c r="B441" s="27"/>
      <c r="D441" s="28"/>
      <c r="E441" s="29"/>
      <c r="F441" s="29"/>
    </row>
    <row r="442">
      <c r="A442" s="21"/>
      <c r="B442" s="27"/>
      <c r="D442" s="28"/>
      <c r="E442" s="29"/>
      <c r="F442" s="29"/>
    </row>
    <row r="443">
      <c r="A443" s="21"/>
      <c r="B443" s="27"/>
      <c r="D443" s="28"/>
      <c r="E443" s="29"/>
      <c r="F443" s="29"/>
    </row>
    <row r="444">
      <c r="A444" s="21"/>
      <c r="B444" s="27"/>
      <c r="D444" s="28"/>
      <c r="E444" s="29"/>
      <c r="F444" s="29"/>
    </row>
    <row r="445">
      <c r="A445" s="21"/>
      <c r="B445" s="27"/>
      <c r="D445" s="28"/>
      <c r="E445" s="29"/>
      <c r="F445" s="29"/>
    </row>
    <row r="446">
      <c r="A446" s="21"/>
      <c r="B446" s="27"/>
      <c r="D446" s="28"/>
      <c r="E446" s="29"/>
      <c r="F446" s="29"/>
    </row>
    <row r="447">
      <c r="A447" s="21"/>
      <c r="B447" s="27"/>
      <c r="D447" s="28"/>
      <c r="E447" s="29"/>
      <c r="F447" s="29"/>
    </row>
    <row r="448">
      <c r="A448" s="21"/>
      <c r="B448" s="27"/>
      <c r="D448" s="28"/>
      <c r="E448" s="29"/>
      <c r="F448" s="29"/>
    </row>
    <row r="449">
      <c r="A449" s="21"/>
      <c r="B449" s="27"/>
      <c r="D449" s="28"/>
      <c r="E449" s="29"/>
      <c r="F449" s="29"/>
    </row>
    <row r="450">
      <c r="A450" s="21"/>
      <c r="B450" s="27"/>
      <c r="D450" s="28"/>
      <c r="E450" s="29"/>
      <c r="F450" s="29"/>
    </row>
    <row r="451">
      <c r="A451" s="21"/>
      <c r="B451" s="27"/>
      <c r="D451" s="28"/>
      <c r="E451" s="29"/>
      <c r="F451" s="29"/>
    </row>
    <row r="452">
      <c r="A452" s="21"/>
      <c r="B452" s="27"/>
      <c r="D452" s="28"/>
      <c r="E452" s="29"/>
      <c r="F452" s="29"/>
    </row>
    <row r="453">
      <c r="A453" s="21"/>
      <c r="B453" s="27"/>
      <c r="D453" s="28"/>
      <c r="E453" s="29"/>
      <c r="F453" s="29"/>
    </row>
    <row r="454">
      <c r="A454" s="21"/>
      <c r="B454" s="27"/>
      <c r="D454" s="28"/>
      <c r="E454" s="29"/>
      <c r="F454" s="29"/>
    </row>
    <row r="455">
      <c r="A455" s="21"/>
      <c r="B455" s="27"/>
      <c r="D455" s="28"/>
      <c r="E455" s="29"/>
      <c r="F455" s="29"/>
    </row>
    <row r="456">
      <c r="A456" s="21"/>
      <c r="B456" s="27"/>
      <c r="D456" s="28"/>
      <c r="E456" s="29"/>
      <c r="F456" s="29"/>
    </row>
    <row r="457">
      <c r="A457" s="21"/>
      <c r="B457" s="27"/>
      <c r="D457" s="28"/>
      <c r="E457" s="29"/>
      <c r="F457" s="29"/>
    </row>
    <row r="458">
      <c r="A458" s="21"/>
      <c r="B458" s="27"/>
      <c r="D458" s="28"/>
      <c r="E458" s="29"/>
      <c r="F458" s="29"/>
    </row>
    <row r="459">
      <c r="A459" s="21"/>
      <c r="B459" s="27"/>
      <c r="D459" s="28"/>
      <c r="E459" s="29"/>
      <c r="F459" s="29"/>
    </row>
    <row r="460">
      <c r="A460" s="21"/>
      <c r="B460" s="27"/>
      <c r="D460" s="28"/>
      <c r="E460" s="29"/>
      <c r="F460" s="29"/>
    </row>
    <row r="461">
      <c r="A461" s="21"/>
      <c r="B461" s="27"/>
      <c r="D461" s="28"/>
      <c r="E461" s="29"/>
      <c r="F461" s="29"/>
    </row>
    <row r="462">
      <c r="A462" s="21"/>
      <c r="B462" s="27"/>
      <c r="D462" s="28"/>
      <c r="E462" s="29"/>
      <c r="F462" s="29"/>
    </row>
    <row r="463">
      <c r="A463" s="21"/>
      <c r="B463" s="27"/>
      <c r="D463" s="28"/>
      <c r="E463" s="29"/>
      <c r="F463" s="29"/>
    </row>
    <row r="464">
      <c r="A464" s="21"/>
      <c r="B464" s="27"/>
      <c r="D464" s="28"/>
      <c r="E464" s="29"/>
      <c r="F464" s="29"/>
    </row>
    <row r="465">
      <c r="A465" s="21"/>
      <c r="B465" s="27"/>
      <c r="D465" s="28"/>
      <c r="E465" s="29"/>
      <c r="F465" s="29"/>
    </row>
    <row r="466">
      <c r="A466" s="21"/>
      <c r="B466" s="27"/>
      <c r="D466" s="28"/>
      <c r="E466" s="29"/>
      <c r="F466" s="29"/>
    </row>
    <row r="467">
      <c r="A467" s="21"/>
      <c r="B467" s="27"/>
      <c r="D467" s="28"/>
      <c r="E467" s="29"/>
      <c r="F467" s="29"/>
    </row>
    <row r="468">
      <c r="A468" s="21"/>
      <c r="B468" s="27"/>
      <c r="D468" s="28"/>
      <c r="E468" s="29"/>
      <c r="F468" s="29"/>
    </row>
    <row r="469">
      <c r="A469" s="21"/>
      <c r="B469" s="27"/>
      <c r="D469" s="28"/>
      <c r="E469" s="29"/>
      <c r="F469" s="29"/>
    </row>
    <row r="470">
      <c r="A470" s="21"/>
      <c r="B470" s="27"/>
      <c r="D470" s="28"/>
      <c r="E470" s="29"/>
      <c r="F470" s="29"/>
    </row>
    <row r="471">
      <c r="A471" s="21"/>
      <c r="B471" s="27"/>
      <c r="D471" s="28"/>
      <c r="E471" s="29"/>
      <c r="F471" s="29"/>
    </row>
    <row r="472">
      <c r="A472" s="21"/>
      <c r="B472" s="27"/>
      <c r="D472" s="28"/>
      <c r="E472" s="29"/>
      <c r="F472" s="29"/>
    </row>
    <row r="473">
      <c r="A473" s="21"/>
      <c r="B473" s="27"/>
      <c r="D473" s="28"/>
      <c r="E473" s="29"/>
      <c r="F473" s="29"/>
    </row>
    <row r="474">
      <c r="A474" s="21"/>
      <c r="B474" s="27"/>
      <c r="D474" s="28"/>
      <c r="E474" s="29"/>
      <c r="F474" s="29"/>
    </row>
    <row r="475">
      <c r="A475" s="21"/>
      <c r="B475" s="27"/>
      <c r="D475" s="28"/>
      <c r="E475" s="29"/>
      <c r="F475" s="29"/>
    </row>
    <row r="476">
      <c r="A476" s="21"/>
      <c r="B476" s="27"/>
      <c r="D476" s="28"/>
      <c r="E476" s="29"/>
      <c r="F476" s="29"/>
    </row>
    <row r="477">
      <c r="A477" s="21"/>
      <c r="B477" s="27"/>
      <c r="D477" s="28"/>
      <c r="E477" s="29"/>
      <c r="F477" s="29"/>
    </row>
    <row r="478">
      <c r="A478" s="21"/>
      <c r="B478" s="27"/>
      <c r="D478" s="28"/>
      <c r="E478" s="29"/>
      <c r="F478" s="29"/>
    </row>
    <row r="479">
      <c r="A479" s="21"/>
      <c r="B479" s="27"/>
      <c r="D479" s="28"/>
      <c r="E479" s="29"/>
      <c r="F479" s="29"/>
    </row>
    <row r="480">
      <c r="A480" s="21"/>
      <c r="B480" s="27"/>
      <c r="D480" s="28"/>
      <c r="E480" s="29"/>
      <c r="F480" s="29"/>
    </row>
    <row r="481">
      <c r="A481" s="21"/>
      <c r="B481" s="27"/>
      <c r="D481" s="28"/>
      <c r="E481" s="29"/>
      <c r="F481" s="29"/>
    </row>
    <row r="482">
      <c r="A482" s="21"/>
      <c r="B482" s="27"/>
      <c r="D482" s="28"/>
      <c r="E482" s="29"/>
      <c r="F482" s="29"/>
    </row>
    <row r="483">
      <c r="A483" s="21"/>
      <c r="B483" s="27"/>
      <c r="D483" s="28"/>
      <c r="E483" s="29"/>
      <c r="F483" s="29"/>
    </row>
    <row r="484">
      <c r="A484" s="21"/>
      <c r="B484" s="27"/>
      <c r="D484" s="28"/>
      <c r="E484" s="29"/>
      <c r="F484" s="29"/>
    </row>
    <row r="485">
      <c r="A485" s="21"/>
      <c r="B485" s="27"/>
      <c r="D485" s="28"/>
      <c r="E485" s="29"/>
      <c r="F485" s="29"/>
    </row>
    <row r="486">
      <c r="A486" s="21"/>
      <c r="B486" s="27"/>
      <c r="D486" s="28"/>
      <c r="E486" s="29"/>
      <c r="F486" s="29"/>
    </row>
    <row r="487">
      <c r="A487" s="21"/>
      <c r="B487" s="27"/>
      <c r="D487" s="28"/>
      <c r="E487" s="29"/>
      <c r="F487" s="29"/>
    </row>
    <row r="488">
      <c r="A488" s="21"/>
      <c r="B488" s="27"/>
      <c r="D488" s="28"/>
      <c r="E488" s="29"/>
      <c r="F488" s="29"/>
    </row>
    <row r="489">
      <c r="A489" s="21"/>
      <c r="B489" s="27"/>
      <c r="D489" s="28"/>
      <c r="E489" s="29"/>
      <c r="F489" s="29"/>
    </row>
    <row r="490">
      <c r="A490" s="21"/>
      <c r="B490" s="27"/>
      <c r="D490" s="28"/>
      <c r="E490" s="29"/>
      <c r="F490" s="29"/>
    </row>
    <row r="491">
      <c r="A491" s="21"/>
      <c r="B491" s="27"/>
      <c r="D491" s="28"/>
      <c r="E491" s="29"/>
      <c r="F491" s="29"/>
    </row>
    <row r="492">
      <c r="A492" s="21"/>
      <c r="B492" s="27"/>
      <c r="D492" s="28"/>
      <c r="E492" s="29"/>
      <c r="F492" s="29"/>
    </row>
    <row r="493">
      <c r="A493" s="21"/>
      <c r="B493" s="27"/>
      <c r="D493" s="28"/>
      <c r="E493" s="29"/>
      <c r="F493" s="29"/>
    </row>
    <row r="494">
      <c r="A494" s="21"/>
      <c r="B494" s="27"/>
      <c r="D494" s="28"/>
      <c r="E494" s="29"/>
      <c r="F494" s="29"/>
    </row>
    <row r="495">
      <c r="A495" s="21"/>
      <c r="B495" s="27"/>
      <c r="D495" s="28"/>
      <c r="E495" s="29"/>
      <c r="F495" s="29"/>
    </row>
    <row r="496">
      <c r="A496" s="21"/>
      <c r="B496" s="27"/>
      <c r="D496" s="28"/>
      <c r="E496" s="29"/>
      <c r="F496" s="29"/>
    </row>
    <row r="497">
      <c r="A497" s="21"/>
      <c r="B497" s="27"/>
      <c r="D497" s="28"/>
      <c r="E497" s="29"/>
      <c r="F497" s="29"/>
    </row>
    <row r="498">
      <c r="A498" s="21"/>
      <c r="B498" s="27"/>
      <c r="D498" s="28"/>
      <c r="E498" s="29"/>
      <c r="F498" s="29"/>
    </row>
    <row r="499">
      <c r="A499" s="21"/>
      <c r="B499" s="27"/>
      <c r="D499" s="28"/>
      <c r="E499" s="29"/>
      <c r="F499" s="29"/>
    </row>
    <row r="500">
      <c r="A500" s="21"/>
      <c r="B500" s="27"/>
      <c r="D500" s="28"/>
      <c r="E500" s="29"/>
      <c r="F500" s="29"/>
    </row>
    <row r="501">
      <c r="A501" s="21"/>
      <c r="B501" s="27"/>
      <c r="D501" s="28"/>
      <c r="E501" s="29"/>
      <c r="F501" s="29"/>
    </row>
    <row r="502">
      <c r="A502" s="21"/>
      <c r="B502" s="27"/>
      <c r="D502" s="28"/>
      <c r="E502" s="29"/>
      <c r="F502" s="29"/>
    </row>
    <row r="503">
      <c r="A503" s="21"/>
      <c r="B503" s="27"/>
      <c r="D503" s="28"/>
      <c r="E503" s="29"/>
      <c r="F503" s="29"/>
    </row>
    <row r="504">
      <c r="A504" s="21"/>
      <c r="B504" s="27"/>
      <c r="D504" s="28"/>
      <c r="E504" s="29"/>
      <c r="F504" s="29"/>
    </row>
    <row r="505">
      <c r="A505" s="21"/>
      <c r="B505" s="27"/>
      <c r="D505" s="28"/>
      <c r="E505" s="29"/>
      <c r="F505" s="29"/>
    </row>
    <row r="506">
      <c r="A506" s="21"/>
      <c r="B506" s="27"/>
      <c r="D506" s="28"/>
      <c r="E506" s="29"/>
      <c r="F506" s="29"/>
    </row>
    <row r="507">
      <c r="A507" s="21"/>
      <c r="B507" s="27"/>
      <c r="D507" s="28"/>
      <c r="E507" s="29"/>
      <c r="F507" s="29"/>
    </row>
    <row r="508">
      <c r="A508" s="21"/>
      <c r="B508" s="27"/>
      <c r="D508" s="28"/>
      <c r="E508" s="29"/>
      <c r="F508" s="29"/>
    </row>
    <row r="509">
      <c r="A509" s="21"/>
      <c r="B509" s="27"/>
      <c r="D509" s="28"/>
      <c r="E509" s="29"/>
      <c r="F509" s="29"/>
    </row>
    <row r="510">
      <c r="A510" s="21"/>
      <c r="B510" s="27"/>
      <c r="D510" s="28"/>
      <c r="E510" s="29"/>
      <c r="F510" s="29"/>
    </row>
    <row r="511">
      <c r="A511" s="21"/>
      <c r="B511" s="27"/>
      <c r="D511" s="28"/>
      <c r="E511" s="29"/>
      <c r="F511" s="29"/>
    </row>
    <row r="512">
      <c r="A512" s="21"/>
      <c r="B512" s="27"/>
      <c r="D512" s="28"/>
      <c r="E512" s="29"/>
      <c r="F512" s="29"/>
    </row>
    <row r="513">
      <c r="A513" s="21"/>
      <c r="B513" s="27"/>
      <c r="D513" s="28"/>
      <c r="E513" s="29"/>
      <c r="F513" s="29"/>
    </row>
    <row r="514">
      <c r="A514" s="21"/>
      <c r="B514" s="27"/>
      <c r="D514" s="28"/>
      <c r="E514" s="29"/>
      <c r="F514" s="29"/>
    </row>
    <row r="515">
      <c r="A515" s="21"/>
      <c r="B515" s="27"/>
      <c r="D515" s="28"/>
      <c r="E515" s="29"/>
      <c r="F515" s="29"/>
    </row>
    <row r="516">
      <c r="A516" s="21"/>
      <c r="B516" s="27"/>
      <c r="D516" s="28"/>
      <c r="E516" s="29"/>
      <c r="F516" s="29"/>
    </row>
    <row r="517">
      <c r="A517" s="21"/>
      <c r="B517" s="27"/>
      <c r="D517" s="28"/>
      <c r="E517" s="29"/>
      <c r="F517" s="29"/>
    </row>
    <row r="518">
      <c r="A518" s="21"/>
      <c r="B518" s="27"/>
      <c r="D518" s="28"/>
      <c r="E518" s="29"/>
      <c r="F518" s="29"/>
    </row>
    <row r="519">
      <c r="A519" s="21"/>
      <c r="B519" s="27"/>
      <c r="D519" s="28"/>
      <c r="E519" s="29"/>
      <c r="F519" s="29"/>
    </row>
    <row r="520">
      <c r="A520" s="21"/>
      <c r="B520" s="27"/>
      <c r="D520" s="28"/>
      <c r="E520" s="29"/>
      <c r="F520" s="29"/>
    </row>
    <row r="521">
      <c r="A521" s="21"/>
      <c r="B521" s="27"/>
      <c r="D521" s="28"/>
      <c r="E521" s="29"/>
      <c r="F521" s="29"/>
    </row>
    <row r="522">
      <c r="A522" s="21"/>
      <c r="B522" s="27"/>
      <c r="D522" s="28"/>
      <c r="E522" s="29"/>
      <c r="F522" s="29"/>
    </row>
    <row r="523">
      <c r="A523" s="21"/>
      <c r="B523" s="27"/>
      <c r="D523" s="28"/>
      <c r="E523" s="29"/>
      <c r="F523" s="29"/>
    </row>
    <row r="524">
      <c r="A524" s="21"/>
      <c r="B524" s="27"/>
      <c r="D524" s="28"/>
      <c r="E524" s="29"/>
      <c r="F524" s="29"/>
    </row>
    <row r="525">
      <c r="A525" s="21"/>
      <c r="B525" s="27"/>
      <c r="D525" s="28"/>
      <c r="E525" s="29"/>
      <c r="F525" s="29"/>
    </row>
    <row r="526">
      <c r="A526" s="21"/>
      <c r="B526" s="27"/>
      <c r="D526" s="28"/>
      <c r="E526" s="29"/>
      <c r="F526" s="29"/>
    </row>
    <row r="527">
      <c r="A527" s="21"/>
      <c r="B527" s="27"/>
      <c r="D527" s="28"/>
      <c r="E527" s="29"/>
      <c r="F527" s="29"/>
    </row>
    <row r="528">
      <c r="A528" s="21"/>
      <c r="B528" s="27"/>
      <c r="D528" s="28"/>
      <c r="E528" s="29"/>
      <c r="F528" s="29"/>
    </row>
    <row r="529">
      <c r="A529" s="21"/>
      <c r="B529" s="27"/>
      <c r="D529" s="28"/>
      <c r="E529" s="29"/>
      <c r="F529" s="29"/>
    </row>
    <row r="530">
      <c r="A530" s="21"/>
      <c r="B530" s="27"/>
      <c r="D530" s="28"/>
      <c r="E530" s="29"/>
      <c r="F530" s="29"/>
    </row>
    <row r="531">
      <c r="A531" s="21"/>
      <c r="B531" s="27"/>
      <c r="D531" s="28"/>
      <c r="E531" s="29"/>
      <c r="F531" s="29"/>
    </row>
    <row r="532">
      <c r="A532" s="21"/>
      <c r="B532" s="27"/>
      <c r="D532" s="28"/>
      <c r="E532" s="29"/>
      <c r="F532" s="29"/>
    </row>
    <row r="533">
      <c r="A533" s="21"/>
      <c r="B533" s="27"/>
      <c r="D533" s="28"/>
      <c r="E533" s="29"/>
      <c r="F533" s="29"/>
    </row>
    <row r="534">
      <c r="A534" s="21"/>
      <c r="B534" s="27"/>
      <c r="D534" s="28"/>
      <c r="E534" s="29"/>
      <c r="F534" s="29"/>
    </row>
    <row r="535">
      <c r="A535" s="21"/>
      <c r="B535" s="27"/>
      <c r="D535" s="28"/>
      <c r="E535" s="29"/>
      <c r="F535" s="29"/>
    </row>
    <row r="536">
      <c r="A536" s="21"/>
      <c r="B536" s="27"/>
      <c r="D536" s="28"/>
      <c r="E536" s="29"/>
      <c r="F536" s="29"/>
    </row>
    <row r="537">
      <c r="A537" s="21"/>
      <c r="B537" s="27"/>
      <c r="D537" s="28"/>
      <c r="E537" s="29"/>
      <c r="F537" s="29"/>
    </row>
    <row r="538">
      <c r="A538" s="21"/>
      <c r="B538" s="27"/>
      <c r="D538" s="28"/>
      <c r="E538" s="29"/>
      <c r="F538" s="29"/>
    </row>
    <row r="539">
      <c r="A539" s="21"/>
      <c r="B539" s="27"/>
      <c r="D539" s="28"/>
      <c r="E539" s="29"/>
      <c r="F539" s="29"/>
    </row>
    <row r="540">
      <c r="A540" s="21"/>
      <c r="B540" s="27"/>
      <c r="D540" s="28"/>
      <c r="E540" s="29"/>
      <c r="F540" s="29"/>
    </row>
    <row r="541">
      <c r="A541" s="21"/>
      <c r="B541" s="27"/>
      <c r="D541" s="28"/>
      <c r="E541" s="29"/>
      <c r="F541" s="29"/>
    </row>
    <row r="542">
      <c r="A542" s="21"/>
      <c r="B542" s="27"/>
      <c r="D542" s="28"/>
      <c r="E542" s="29"/>
      <c r="F542" s="29"/>
    </row>
    <row r="543">
      <c r="A543" s="21"/>
      <c r="B543" s="27"/>
      <c r="D543" s="28"/>
      <c r="E543" s="29"/>
      <c r="F543" s="29"/>
    </row>
    <row r="544">
      <c r="A544" s="21"/>
      <c r="B544" s="27"/>
      <c r="D544" s="28"/>
      <c r="E544" s="29"/>
      <c r="F544" s="29"/>
    </row>
    <row r="545">
      <c r="A545" s="21"/>
      <c r="B545" s="27"/>
      <c r="D545" s="28"/>
      <c r="E545" s="29"/>
      <c r="F545" s="29"/>
    </row>
    <row r="546">
      <c r="A546" s="21"/>
      <c r="B546" s="27"/>
      <c r="D546" s="28"/>
      <c r="E546" s="29"/>
      <c r="F546" s="29"/>
    </row>
    <row r="547">
      <c r="A547" s="21"/>
      <c r="B547" s="27"/>
      <c r="D547" s="28"/>
      <c r="E547" s="29"/>
      <c r="F547" s="29"/>
    </row>
    <row r="548">
      <c r="A548" s="21"/>
      <c r="B548" s="27"/>
      <c r="D548" s="28"/>
      <c r="E548" s="29"/>
      <c r="F548" s="29"/>
    </row>
    <row r="549">
      <c r="A549" s="21"/>
      <c r="B549" s="27"/>
      <c r="D549" s="28"/>
      <c r="E549" s="29"/>
      <c r="F549" s="29"/>
    </row>
    <row r="550">
      <c r="A550" s="21"/>
      <c r="B550" s="27"/>
      <c r="D550" s="28"/>
      <c r="E550" s="29"/>
      <c r="F550" s="29"/>
    </row>
    <row r="551">
      <c r="A551" s="21"/>
      <c r="B551" s="27"/>
      <c r="D551" s="28"/>
      <c r="E551" s="29"/>
      <c r="F551" s="29"/>
    </row>
    <row r="552">
      <c r="A552" s="21"/>
      <c r="B552" s="27"/>
      <c r="D552" s="28"/>
      <c r="E552" s="29"/>
      <c r="F552" s="29"/>
    </row>
    <row r="553">
      <c r="A553" s="21"/>
      <c r="B553" s="27"/>
      <c r="D553" s="28"/>
      <c r="E553" s="29"/>
      <c r="F553" s="29"/>
    </row>
    <row r="554">
      <c r="A554" s="21"/>
      <c r="B554" s="27"/>
      <c r="D554" s="28"/>
      <c r="E554" s="29"/>
      <c r="F554" s="29"/>
    </row>
    <row r="555">
      <c r="A555" s="21"/>
      <c r="B555" s="27"/>
      <c r="D555" s="28"/>
      <c r="E555" s="29"/>
      <c r="F555" s="29"/>
    </row>
    <row r="556">
      <c r="A556" s="21"/>
      <c r="B556" s="27"/>
      <c r="D556" s="28"/>
      <c r="E556" s="29"/>
      <c r="F556" s="29"/>
    </row>
    <row r="557">
      <c r="A557" s="21"/>
      <c r="B557" s="27"/>
      <c r="D557" s="28"/>
      <c r="E557" s="29"/>
      <c r="F557" s="29"/>
    </row>
    <row r="558">
      <c r="A558" s="21"/>
      <c r="B558" s="27"/>
      <c r="D558" s="28"/>
      <c r="E558" s="29"/>
      <c r="F558" s="29"/>
    </row>
    <row r="559">
      <c r="A559" s="21"/>
      <c r="B559" s="27"/>
      <c r="D559" s="28"/>
      <c r="E559" s="29"/>
      <c r="F559" s="29"/>
    </row>
    <row r="560">
      <c r="A560" s="21"/>
      <c r="B560" s="27"/>
      <c r="D560" s="28"/>
      <c r="E560" s="29"/>
      <c r="F560" s="29"/>
    </row>
    <row r="561">
      <c r="A561" s="21"/>
      <c r="B561" s="27"/>
      <c r="D561" s="28"/>
      <c r="E561" s="29"/>
      <c r="F561" s="29"/>
    </row>
    <row r="562">
      <c r="A562" s="21"/>
      <c r="B562" s="27"/>
      <c r="D562" s="28"/>
      <c r="E562" s="29"/>
      <c r="F562" s="29"/>
    </row>
    <row r="563">
      <c r="A563" s="21"/>
      <c r="B563" s="27"/>
      <c r="D563" s="28"/>
      <c r="E563" s="29"/>
      <c r="F563" s="29"/>
    </row>
    <row r="564">
      <c r="A564" s="21"/>
      <c r="B564" s="27"/>
      <c r="D564" s="28"/>
      <c r="E564" s="29"/>
      <c r="F564" s="29"/>
    </row>
    <row r="565">
      <c r="A565" s="21"/>
      <c r="B565" s="27"/>
      <c r="D565" s="28"/>
      <c r="E565" s="29"/>
      <c r="F565" s="29"/>
    </row>
    <row r="566">
      <c r="A566" s="21"/>
      <c r="B566" s="27"/>
      <c r="D566" s="28"/>
      <c r="E566" s="29"/>
      <c r="F566" s="29"/>
    </row>
    <row r="567">
      <c r="A567" s="21"/>
      <c r="B567" s="27"/>
      <c r="D567" s="28"/>
      <c r="E567" s="29"/>
      <c r="F567" s="29"/>
    </row>
    <row r="568">
      <c r="A568" s="21"/>
      <c r="B568" s="27"/>
      <c r="D568" s="28"/>
      <c r="E568" s="29"/>
      <c r="F568" s="29"/>
    </row>
    <row r="569">
      <c r="A569" s="21"/>
      <c r="B569" s="27"/>
      <c r="D569" s="28"/>
      <c r="E569" s="29"/>
      <c r="F569" s="29"/>
    </row>
    <row r="570">
      <c r="A570" s="21"/>
      <c r="B570" s="27"/>
      <c r="D570" s="28"/>
      <c r="E570" s="29"/>
      <c r="F570" s="29"/>
    </row>
    <row r="571">
      <c r="A571" s="21"/>
      <c r="B571" s="27"/>
      <c r="D571" s="28"/>
      <c r="E571" s="29"/>
      <c r="F571" s="29"/>
    </row>
    <row r="572">
      <c r="A572" s="21"/>
      <c r="B572" s="27"/>
      <c r="D572" s="28"/>
      <c r="E572" s="29"/>
      <c r="F572" s="29"/>
    </row>
    <row r="573">
      <c r="A573" s="21"/>
      <c r="B573" s="27"/>
      <c r="D573" s="28"/>
      <c r="E573" s="29"/>
      <c r="F573" s="29"/>
    </row>
    <row r="574">
      <c r="A574" s="21"/>
      <c r="B574" s="27"/>
      <c r="D574" s="28"/>
      <c r="E574" s="29"/>
      <c r="F574" s="29"/>
    </row>
    <row r="575">
      <c r="A575" s="21"/>
      <c r="B575" s="27"/>
      <c r="D575" s="28"/>
      <c r="E575" s="29"/>
      <c r="F575" s="29"/>
    </row>
    <row r="576">
      <c r="A576" s="21"/>
      <c r="B576" s="27"/>
      <c r="D576" s="28"/>
      <c r="E576" s="29"/>
      <c r="F576" s="29"/>
    </row>
    <row r="577">
      <c r="A577" s="21"/>
      <c r="B577" s="27"/>
      <c r="D577" s="28"/>
      <c r="E577" s="29"/>
      <c r="F577" s="29"/>
    </row>
    <row r="578">
      <c r="A578" s="21"/>
      <c r="B578" s="27"/>
      <c r="D578" s="28"/>
      <c r="E578" s="29"/>
      <c r="F578" s="29"/>
    </row>
    <row r="579">
      <c r="A579" s="21"/>
      <c r="B579" s="27"/>
      <c r="D579" s="28"/>
      <c r="E579" s="29"/>
      <c r="F579" s="29"/>
    </row>
    <row r="580">
      <c r="A580" s="21"/>
      <c r="B580" s="27"/>
      <c r="D580" s="28"/>
      <c r="E580" s="29"/>
      <c r="F580" s="29"/>
    </row>
    <row r="581">
      <c r="A581" s="21"/>
      <c r="B581" s="27"/>
      <c r="D581" s="28"/>
      <c r="E581" s="29"/>
      <c r="F581" s="29"/>
    </row>
    <row r="582">
      <c r="A582" s="21"/>
      <c r="B582" s="27"/>
      <c r="D582" s="28"/>
      <c r="E582" s="29"/>
      <c r="F582" s="29"/>
    </row>
    <row r="583">
      <c r="A583" s="21"/>
      <c r="B583" s="27"/>
      <c r="D583" s="28"/>
      <c r="E583" s="29"/>
      <c r="F583" s="29"/>
    </row>
    <row r="584">
      <c r="A584" s="21"/>
      <c r="B584" s="27"/>
      <c r="D584" s="28"/>
      <c r="E584" s="29"/>
      <c r="F584" s="29"/>
    </row>
    <row r="585">
      <c r="A585" s="21"/>
      <c r="B585" s="27"/>
      <c r="D585" s="28"/>
      <c r="E585" s="29"/>
      <c r="F585" s="29"/>
    </row>
    <row r="586">
      <c r="A586" s="21"/>
      <c r="B586" s="27"/>
      <c r="D586" s="28"/>
      <c r="E586" s="29"/>
      <c r="F586" s="29"/>
    </row>
    <row r="587">
      <c r="A587" s="21"/>
      <c r="B587" s="27"/>
      <c r="D587" s="28"/>
      <c r="E587" s="29"/>
      <c r="F587" s="29"/>
    </row>
    <row r="588">
      <c r="A588" s="21"/>
      <c r="B588" s="27"/>
      <c r="D588" s="28"/>
      <c r="E588" s="29"/>
      <c r="F588" s="29"/>
    </row>
    <row r="589">
      <c r="A589" s="21"/>
      <c r="B589" s="27"/>
      <c r="D589" s="28"/>
      <c r="E589" s="29"/>
      <c r="F589" s="29"/>
    </row>
    <row r="590">
      <c r="A590" s="21"/>
      <c r="B590" s="27"/>
      <c r="D590" s="28"/>
      <c r="E590" s="29"/>
      <c r="F590" s="29"/>
    </row>
    <row r="591">
      <c r="A591" s="21"/>
      <c r="B591" s="27"/>
      <c r="D591" s="28"/>
      <c r="E591" s="29"/>
      <c r="F591" s="29"/>
    </row>
    <row r="592">
      <c r="A592" s="21"/>
      <c r="B592" s="27"/>
      <c r="D592" s="28"/>
      <c r="E592" s="29"/>
      <c r="F592" s="29"/>
    </row>
    <row r="593">
      <c r="A593" s="21"/>
      <c r="B593" s="27"/>
      <c r="D593" s="28"/>
      <c r="E593" s="29"/>
      <c r="F593" s="29"/>
    </row>
    <row r="594">
      <c r="A594" s="21"/>
      <c r="B594" s="27"/>
      <c r="D594" s="28"/>
      <c r="E594" s="29"/>
      <c r="F594" s="29"/>
    </row>
    <row r="595">
      <c r="A595" s="21"/>
      <c r="B595" s="27"/>
      <c r="D595" s="28"/>
      <c r="E595" s="29"/>
      <c r="F595" s="29"/>
    </row>
    <row r="596">
      <c r="A596" s="21"/>
      <c r="B596" s="27"/>
      <c r="D596" s="28"/>
      <c r="E596" s="29"/>
      <c r="F596" s="29"/>
    </row>
    <row r="597">
      <c r="A597" s="21"/>
      <c r="B597" s="27"/>
      <c r="D597" s="28"/>
      <c r="E597" s="29"/>
      <c r="F597" s="29"/>
    </row>
    <row r="598">
      <c r="A598" s="21"/>
      <c r="B598" s="27"/>
      <c r="D598" s="28"/>
      <c r="E598" s="29"/>
      <c r="F598" s="29"/>
    </row>
    <row r="599">
      <c r="A599" s="21"/>
      <c r="B599" s="27"/>
      <c r="D599" s="28"/>
      <c r="E599" s="29"/>
      <c r="F599" s="29"/>
    </row>
    <row r="600">
      <c r="A600" s="21"/>
      <c r="B600" s="27"/>
      <c r="D600" s="28"/>
      <c r="E600" s="29"/>
      <c r="F600" s="29"/>
    </row>
    <row r="601">
      <c r="A601" s="21"/>
      <c r="B601" s="27"/>
      <c r="D601" s="28"/>
      <c r="E601" s="29"/>
      <c r="F601" s="29"/>
    </row>
    <row r="602">
      <c r="A602" s="21"/>
      <c r="B602" s="27"/>
      <c r="D602" s="28"/>
      <c r="E602" s="29"/>
      <c r="F602" s="29"/>
    </row>
    <row r="603">
      <c r="A603" s="21"/>
      <c r="B603" s="27"/>
      <c r="D603" s="28"/>
      <c r="E603" s="29"/>
      <c r="F603" s="29"/>
    </row>
    <row r="604">
      <c r="A604" s="21"/>
      <c r="B604" s="27"/>
      <c r="D604" s="28"/>
      <c r="E604" s="29"/>
      <c r="F604" s="29"/>
    </row>
    <row r="605">
      <c r="A605" s="21"/>
      <c r="B605" s="27"/>
      <c r="D605" s="28"/>
      <c r="E605" s="29"/>
      <c r="F605" s="29"/>
    </row>
    <row r="606">
      <c r="A606" s="21"/>
      <c r="B606" s="27"/>
      <c r="D606" s="28"/>
      <c r="E606" s="29"/>
      <c r="F606" s="29"/>
    </row>
    <row r="607">
      <c r="A607" s="21"/>
      <c r="B607" s="27"/>
      <c r="D607" s="28"/>
      <c r="E607" s="29"/>
      <c r="F607" s="29"/>
    </row>
    <row r="608">
      <c r="A608" s="21"/>
      <c r="B608" s="27"/>
      <c r="D608" s="28"/>
      <c r="E608" s="29"/>
      <c r="F608" s="29"/>
    </row>
    <row r="609">
      <c r="A609" s="21"/>
      <c r="B609" s="27"/>
      <c r="D609" s="28"/>
      <c r="E609" s="29"/>
      <c r="F609" s="29"/>
    </row>
    <row r="610">
      <c r="A610" s="21"/>
      <c r="B610" s="27"/>
      <c r="D610" s="28"/>
      <c r="E610" s="29"/>
      <c r="F610" s="29"/>
    </row>
    <row r="611">
      <c r="A611" s="21"/>
      <c r="B611" s="27"/>
      <c r="D611" s="28"/>
      <c r="E611" s="29"/>
      <c r="F611" s="29"/>
    </row>
    <row r="612">
      <c r="A612" s="21"/>
      <c r="B612" s="27"/>
      <c r="D612" s="28"/>
      <c r="E612" s="29"/>
      <c r="F612" s="29"/>
    </row>
    <row r="613">
      <c r="A613" s="21"/>
      <c r="B613" s="27"/>
      <c r="D613" s="28"/>
      <c r="E613" s="29"/>
      <c r="F613" s="29"/>
    </row>
    <row r="614">
      <c r="A614" s="21"/>
      <c r="B614" s="27"/>
      <c r="D614" s="28"/>
      <c r="E614" s="29"/>
      <c r="F614" s="29"/>
    </row>
    <row r="615">
      <c r="A615" s="21"/>
      <c r="B615" s="27"/>
      <c r="D615" s="28"/>
      <c r="E615" s="29"/>
      <c r="F615" s="29"/>
    </row>
    <row r="616">
      <c r="A616" s="21"/>
      <c r="B616" s="27"/>
      <c r="D616" s="28"/>
      <c r="E616" s="29"/>
      <c r="F616" s="29"/>
    </row>
    <row r="617">
      <c r="A617" s="21"/>
      <c r="B617" s="27"/>
      <c r="D617" s="28"/>
      <c r="E617" s="29"/>
      <c r="F617" s="29"/>
    </row>
    <row r="618">
      <c r="A618" s="21"/>
      <c r="B618" s="27"/>
      <c r="D618" s="28"/>
      <c r="E618" s="29"/>
      <c r="F618" s="29"/>
    </row>
    <row r="619">
      <c r="A619" s="21"/>
      <c r="B619" s="27"/>
      <c r="D619" s="28"/>
      <c r="E619" s="29"/>
      <c r="F619" s="29"/>
    </row>
    <row r="620">
      <c r="A620" s="21"/>
      <c r="B620" s="27"/>
      <c r="D620" s="28"/>
      <c r="E620" s="29"/>
      <c r="F620" s="29"/>
    </row>
    <row r="621">
      <c r="A621" s="21"/>
      <c r="B621" s="27"/>
      <c r="D621" s="28"/>
      <c r="E621" s="29"/>
      <c r="F621" s="29"/>
    </row>
    <row r="622">
      <c r="A622" s="21"/>
      <c r="B622" s="27"/>
      <c r="D622" s="28"/>
      <c r="E622" s="29"/>
      <c r="F622" s="29"/>
    </row>
    <row r="623">
      <c r="A623" s="21"/>
      <c r="B623" s="27"/>
      <c r="D623" s="28"/>
      <c r="E623" s="29"/>
      <c r="F623" s="29"/>
    </row>
    <row r="624">
      <c r="A624" s="21"/>
      <c r="B624" s="27"/>
      <c r="D624" s="28"/>
      <c r="E624" s="29"/>
      <c r="F624" s="29"/>
    </row>
    <row r="625">
      <c r="A625" s="21"/>
      <c r="B625" s="27"/>
      <c r="D625" s="28"/>
      <c r="E625" s="29"/>
      <c r="F625" s="29"/>
    </row>
    <row r="626">
      <c r="A626" s="21"/>
      <c r="B626" s="27"/>
      <c r="D626" s="28"/>
      <c r="E626" s="29"/>
      <c r="F626" s="29"/>
    </row>
    <row r="627">
      <c r="A627" s="21"/>
      <c r="B627" s="27"/>
      <c r="D627" s="28"/>
      <c r="E627" s="29"/>
      <c r="F627" s="29"/>
    </row>
    <row r="628">
      <c r="A628" s="21"/>
      <c r="B628" s="27"/>
      <c r="D628" s="28"/>
      <c r="E628" s="29"/>
      <c r="F628" s="29"/>
    </row>
    <row r="629">
      <c r="A629" s="21"/>
      <c r="B629" s="27"/>
      <c r="D629" s="28"/>
      <c r="E629" s="29"/>
      <c r="F629" s="29"/>
    </row>
    <row r="630">
      <c r="A630" s="21"/>
      <c r="B630" s="27"/>
      <c r="D630" s="28"/>
      <c r="E630" s="29"/>
      <c r="F630" s="29"/>
    </row>
    <row r="631">
      <c r="A631" s="21"/>
      <c r="B631" s="27"/>
      <c r="D631" s="28"/>
      <c r="E631" s="29"/>
      <c r="F631" s="29"/>
    </row>
    <row r="632">
      <c r="A632" s="21"/>
      <c r="B632" s="27"/>
      <c r="D632" s="28"/>
      <c r="E632" s="29"/>
      <c r="F632" s="29"/>
    </row>
    <row r="633">
      <c r="A633" s="21"/>
      <c r="B633" s="27"/>
      <c r="D633" s="28"/>
      <c r="E633" s="29"/>
      <c r="F633" s="29"/>
    </row>
    <row r="634">
      <c r="A634" s="21"/>
      <c r="B634" s="27"/>
      <c r="D634" s="28"/>
      <c r="E634" s="29"/>
      <c r="F634" s="29"/>
    </row>
    <row r="635">
      <c r="A635" s="21"/>
      <c r="B635" s="27"/>
      <c r="D635" s="28"/>
      <c r="E635" s="29"/>
      <c r="F635" s="29"/>
    </row>
    <row r="636">
      <c r="A636" s="21"/>
      <c r="B636" s="27"/>
      <c r="D636" s="28"/>
      <c r="E636" s="29"/>
      <c r="F636" s="29"/>
    </row>
    <row r="637">
      <c r="A637" s="21"/>
      <c r="B637" s="27"/>
      <c r="D637" s="28"/>
      <c r="E637" s="29"/>
      <c r="F637" s="29"/>
    </row>
    <row r="638">
      <c r="A638" s="21"/>
      <c r="B638" s="27"/>
      <c r="D638" s="28"/>
      <c r="E638" s="29"/>
      <c r="F638" s="29"/>
    </row>
    <row r="639">
      <c r="A639" s="21"/>
      <c r="B639" s="27"/>
      <c r="D639" s="28"/>
      <c r="E639" s="29"/>
      <c r="F639" s="29"/>
    </row>
    <row r="640">
      <c r="A640" s="21"/>
      <c r="B640" s="27"/>
      <c r="D640" s="28"/>
      <c r="E640" s="29"/>
      <c r="F640" s="29"/>
    </row>
    <row r="641">
      <c r="A641" s="21"/>
      <c r="B641" s="27"/>
      <c r="D641" s="28"/>
      <c r="E641" s="29"/>
      <c r="F641" s="29"/>
    </row>
    <row r="642">
      <c r="A642" s="21"/>
      <c r="B642" s="27"/>
      <c r="D642" s="28"/>
      <c r="E642" s="29"/>
      <c r="F642" s="29"/>
    </row>
    <row r="643">
      <c r="A643" s="21"/>
      <c r="B643" s="27"/>
      <c r="D643" s="28"/>
      <c r="E643" s="29"/>
      <c r="F643" s="29"/>
    </row>
    <row r="644">
      <c r="A644" s="21"/>
      <c r="B644" s="27"/>
      <c r="D644" s="28"/>
      <c r="E644" s="29"/>
      <c r="F644" s="29"/>
    </row>
    <row r="645">
      <c r="A645" s="21"/>
      <c r="B645" s="27"/>
      <c r="D645" s="28"/>
      <c r="E645" s="29"/>
      <c r="F645" s="29"/>
    </row>
    <row r="646">
      <c r="A646" s="21"/>
      <c r="B646" s="27"/>
      <c r="D646" s="28"/>
      <c r="E646" s="29"/>
      <c r="F646" s="29"/>
    </row>
    <row r="647">
      <c r="A647" s="21"/>
      <c r="B647" s="27"/>
      <c r="D647" s="28"/>
      <c r="E647" s="29"/>
      <c r="F647" s="29"/>
    </row>
    <row r="648">
      <c r="A648" s="21"/>
      <c r="B648" s="27"/>
      <c r="D648" s="28"/>
      <c r="E648" s="29"/>
      <c r="F648" s="29"/>
    </row>
    <row r="649">
      <c r="A649" s="21"/>
      <c r="B649" s="27"/>
      <c r="D649" s="28"/>
      <c r="E649" s="29"/>
      <c r="F649" s="29"/>
    </row>
    <row r="650">
      <c r="A650" s="21"/>
      <c r="B650" s="27"/>
      <c r="D650" s="28"/>
      <c r="E650" s="29"/>
      <c r="F650" s="29"/>
    </row>
    <row r="651">
      <c r="A651" s="21"/>
      <c r="B651" s="27"/>
      <c r="D651" s="28"/>
      <c r="E651" s="29"/>
      <c r="F651" s="29"/>
    </row>
    <row r="652">
      <c r="A652" s="21"/>
      <c r="B652" s="27"/>
      <c r="D652" s="28"/>
      <c r="E652" s="29"/>
      <c r="F652" s="29"/>
    </row>
    <row r="653">
      <c r="A653" s="21"/>
      <c r="B653" s="27"/>
      <c r="D653" s="28"/>
      <c r="E653" s="29"/>
      <c r="F653" s="29"/>
    </row>
    <row r="654">
      <c r="A654" s="21"/>
      <c r="B654" s="27"/>
      <c r="D654" s="28"/>
      <c r="E654" s="29"/>
      <c r="F654" s="29"/>
    </row>
    <row r="655">
      <c r="A655" s="21"/>
      <c r="B655" s="27"/>
      <c r="D655" s="28"/>
      <c r="E655" s="29"/>
      <c r="F655" s="29"/>
    </row>
    <row r="656">
      <c r="A656" s="21"/>
      <c r="B656" s="27"/>
      <c r="D656" s="28"/>
      <c r="E656" s="29"/>
      <c r="F656" s="29"/>
    </row>
    <row r="657">
      <c r="A657" s="21"/>
      <c r="B657" s="27"/>
      <c r="D657" s="28"/>
      <c r="E657" s="29"/>
      <c r="F657" s="29"/>
    </row>
    <row r="658">
      <c r="A658" s="21"/>
      <c r="B658" s="27"/>
      <c r="D658" s="28"/>
      <c r="E658" s="29"/>
      <c r="F658" s="29"/>
    </row>
    <row r="659">
      <c r="A659" s="21"/>
      <c r="B659" s="27"/>
      <c r="D659" s="28"/>
      <c r="E659" s="29"/>
      <c r="F659" s="29"/>
    </row>
    <row r="660">
      <c r="A660" s="21"/>
      <c r="B660" s="27"/>
      <c r="D660" s="28"/>
      <c r="E660" s="29"/>
      <c r="F660" s="29"/>
    </row>
    <row r="661">
      <c r="A661" s="21"/>
      <c r="B661" s="27"/>
      <c r="D661" s="28"/>
      <c r="E661" s="29"/>
      <c r="F661" s="29"/>
    </row>
    <row r="662">
      <c r="A662" s="21"/>
      <c r="B662" s="27"/>
      <c r="D662" s="28"/>
      <c r="E662" s="29"/>
      <c r="F662" s="29"/>
    </row>
    <row r="663">
      <c r="A663" s="21"/>
      <c r="B663" s="27"/>
      <c r="D663" s="28"/>
      <c r="E663" s="29"/>
      <c r="F663" s="29"/>
    </row>
    <row r="664">
      <c r="A664" s="21"/>
      <c r="B664" s="27"/>
      <c r="D664" s="28"/>
      <c r="E664" s="29"/>
      <c r="F664" s="29"/>
    </row>
    <row r="665">
      <c r="A665" s="21"/>
      <c r="B665" s="27"/>
      <c r="D665" s="28"/>
      <c r="E665" s="29"/>
      <c r="F665" s="29"/>
    </row>
    <row r="666">
      <c r="A666" s="21"/>
      <c r="B666" s="27"/>
      <c r="D666" s="28"/>
      <c r="E666" s="29"/>
      <c r="F666" s="29"/>
    </row>
    <row r="667">
      <c r="A667" s="21"/>
      <c r="B667" s="27"/>
      <c r="D667" s="28"/>
      <c r="E667" s="29"/>
      <c r="F667" s="29"/>
    </row>
    <row r="668">
      <c r="A668" s="21"/>
      <c r="B668" s="27"/>
      <c r="D668" s="28"/>
      <c r="E668" s="29"/>
      <c r="F668" s="29"/>
    </row>
    <row r="669">
      <c r="A669" s="21"/>
      <c r="B669" s="27"/>
      <c r="D669" s="28"/>
      <c r="E669" s="29"/>
      <c r="F669" s="29"/>
    </row>
    <row r="670">
      <c r="A670" s="21"/>
      <c r="B670" s="27"/>
      <c r="D670" s="28"/>
      <c r="E670" s="29"/>
      <c r="F670" s="29"/>
    </row>
    <row r="671">
      <c r="A671" s="21"/>
      <c r="B671" s="27"/>
      <c r="D671" s="28"/>
      <c r="E671" s="29"/>
      <c r="F671" s="29"/>
    </row>
    <row r="672">
      <c r="A672" s="21"/>
      <c r="B672" s="27"/>
      <c r="D672" s="28"/>
      <c r="E672" s="29"/>
      <c r="F672" s="29"/>
    </row>
    <row r="673">
      <c r="A673" s="21"/>
      <c r="B673" s="27"/>
      <c r="D673" s="28"/>
      <c r="E673" s="29"/>
      <c r="F673" s="29"/>
    </row>
    <row r="674">
      <c r="A674" s="21"/>
      <c r="B674" s="27"/>
      <c r="D674" s="28"/>
      <c r="E674" s="29"/>
      <c r="F674" s="29"/>
    </row>
    <row r="675">
      <c r="A675" s="21"/>
      <c r="B675" s="27"/>
      <c r="D675" s="28"/>
      <c r="E675" s="29"/>
      <c r="F675" s="29"/>
    </row>
    <row r="676">
      <c r="A676" s="21"/>
      <c r="B676" s="27"/>
      <c r="D676" s="28"/>
      <c r="E676" s="29"/>
      <c r="F676" s="29"/>
    </row>
    <row r="677">
      <c r="A677" s="21"/>
      <c r="B677" s="27"/>
      <c r="D677" s="28"/>
      <c r="E677" s="29"/>
      <c r="F677" s="29"/>
    </row>
    <row r="678">
      <c r="A678" s="21"/>
      <c r="B678" s="27"/>
      <c r="D678" s="28"/>
      <c r="E678" s="29"/>
      <c r="F678" s="29"/>
    </row>
    <row r="679">
      <c r="A679" s="21"/>
      <c r="B679" s="27"/>
      <c r="D679" s="28"/>
      <c r="E679" s="29"/>
      <c r="F679" s="29"/>
    </row>
    <row r="680">
      <c r="A680" s="21"/>
      <c r="B680" s="27"/>
      <c r="D680" s="28"/>
      <c r="E680" s="29"/>
      <c r="F680" s="29"/>
    </row>
    <row r="681">
      <c r="A681" s="21"/>
      <c r="B681" s="27"/>
      <c r="D681" s="28"/>
      <c r="E681" s="29"/>
      <c r="F681" s="29"/>
    </row>
    <row r="682">
      <c r="A682" s="21"/>
      <c r="B682" s="27"/>
      <c r="D682" s="28"/>
      <c r="E682" s="29"/>
      <c r="F682" s="29"/>
    </row>
    <row r="683">
      <c r="A683" s="21"/>
      <c r="B683" s="27"/>
      <c r="D683" s="28"/>
      <c r="E683" s="29"/>
      <c r="F683" s="29"/>
    </row>
    <row r="684">
      <c r="A684" s="21"/>
      <c r="B684" s="27"/>
      <c r="D684" s="28"/>
      <c r="E684" s="29"/>
      <c r="F684" s="29"/>
    </row>
    <row r="685">
      <c r="A685" s="21"/>
      <c r="B685" s="27"/>
      <c r="D685" s="28"/>
      <c r="E685" s="29"/>
      <c r="F685" s="29"/>
    </row>
    <row r="686">
      <c r="A686" s="21"/>
      <c r="B686" s="27"/>
      <c r="D686" s="28"/>
      <c r="E686" s="29"/>
      <c r="F686" s="29"/>
    </row>
    <row r="687">
      <c r="A687" s="21"/>
      <c r="B687" s="27"/>
      <c r="D687" s="28"/>
      <c r="E687" s="29"/>
      <c r="F687" s="29"/>
    </row>
    <row r="688">
      <c r="A688" s="21"/>
      <c r="B688" s="27"/>
      <c r="D688" s="28"/>
      <c r="E688" s="29"/>
      <c r="F688" s="29"/>
    </row>
    <row r="689">
      <c r="A689" s="21"/>
      <c r="B689" s="27"/>
      <c r="D689" s="28"/>
      <c r="E689" s="29"/>
      <c r="F689" s="29"/>
    </row>
    <row r="690">
      <c r="A690" s="21"/>
      <c r="B690" s="27"/>
      <c r="D690" s="28"/>
      <c r="E690" s="29"/>
      <c r="F690" s="29"/>
    </row>
    <row r="691">
      <c r="A691" s="21"/>
      <c r="B691" s="27"/>
      <c r="D691" s="28"/>
      <c r="E691" s="29"/>
      <c r="F691" s="29"/>
    </row>
    <row r="692">
      <c r="A692" s="21"/>
      <c r="B692" s="27"/>
      <c r="D692" s="28"/>
      <c r="E692" s="29"/>
      <c r="F692" s="29"/>
    </row>
    <row r="693">
      <c r="A693" s="21"/>
      <c r="B693" s="27"/>
      <c r="D693" s="28"/>
      <c r="E693" s="29"/>
      <c r="F693" s="29"/>
    </row>
    <row r="694">
      <c r="A694" s="21"/>
      <c r="B694" s="27"/>
      <c r="D694" s="28"/>
      <c r="E694" s="29"/>
      <c r="F694" s="29"/>
    </row>
    <row r="695">
      <c r="A695" s="21"/>
      <c r="B695" s="27"/>
      <c r="D695" s="28"/>
      <c r="E695" s="29"/>
      <c r="F695" s="29"/>
    </row>
    <row r="696">
      <c r="A696" s="21"/>
      <c r="B696" s="27"/>
      <c r="D696" s="28"/>
      <c r="E696" s="29"/>
      <c r="F696" s="29"/>
    </row>
    <row r="697">
      <c r="A697" s="21"/>
      <c r="B697" s="27"/>
      <c r="D697" s="28"/>
      <c r="E697" s="29"/>
      <c r="F697" s="29"/>
    </row>
    <row r="698">
      <c r="A698" s="21"/>
      <c r="B698" s="27"/>
      <c r="D698" s="28"/>
      <c r="E698" s="29"/>
      <c r="F698" s="29"/>
    </row>
    <row r="699">
      <c r="A699" s="21"/>
      <c r="B699" s="27"/>
      <c r="D699" s="28"/>
      <c r="E699" s="29"/>
      <c r="F699" s="29"/>
    </row>
    <row r="700">
      <c r="A700" s="21"/>
      <c r="B700" s="27"/>
      <c r="D700" s="28"/>
      <c r="E700" s="29"/>
      <c r="F700" s="29"/>
    </row>
    <row r="701">
      <c r="A701" s="21"/>
      <c r="B701" s="27"/>
      <c r="D701" s="28"/>
      <c r="E701" s="29"/>
      <c r="F701" s="29"/>
    </row>
    <row r="702">
      <c r="A702" s="21"/>
      <c r="B702" s="27"/>
      <c r="D702" s="28"/>
      <c r="E702" s="29"/>
      <c r="F702" s="29"/>
    </row>
    <row r="703">
      <c r="A703" s="21"/>
      <c r="B703" s="27"/>
      <c r="D703" s="28"/>
      <c r="E703" s="29"/>
      <c r="F703" s="29"/>
    </row>
    <row r="704">
      <c r="A704" s="21"/>
      <c r="B704" s="27"/>
      <c r="D704" s="28"/>
      <c r="E704" s="29"/>
      <c r="F704" s="29"/>
    </row>
    <row r="705">
      <c r="A705" s="21"/>
      <c r="B705" s="27"/>
      <c r="D705" s="28"/>
      <c r="E705" s="29"/>
      <c r="F705" s="29"/>
    </row>
    <row r="706">
      <c r="A706" s="21"/>
      <c r="B706" s="27"/>
      <c r="D706" s="28"/>
      <c r="E706" s="29"/>
      <c r="F706" s="29"/>
    </row>
    <row r="707">
      <c r="A707" s="21"/>
      <c r="B707" s="27"/>
      <c r="D707" s="28"/>
      <c r="E707" s="29"/>
      <c r="F707" s="29"/>
    </row>
    <row r="708">
      <c r="A708" s="21"/>
      <c r="B708" s="27"/>
      <c r="D708" s="28"/>
      <c r="E708" s="29"/>
      <c r="F708" s="29"/>
    </row>
    <row r="709">
      <c r="A709" s="21"/>
      <c r="B709" s="27"/>
      <c r="D709" s="28"/>
      <c r="E709" s="29"/>
      <c r="F709" s="29"/>
    </row>
    <row r="710">
      <c r="A710" s="21"/>
      <c r="B710" s="27"/>
      <c r="D710" s="28"/>
      <c r="E710" s="29"/>
      <c r="F710" s="29"/>
    </row>
    <row r="711">
      <c r="A711" s="21"/>
      <c r="B711" s="27"/>
      <c r="D711" s="28"/>
      <c r="E711" s="29"/>
      <c r="F711" s="29"/>
    </row>
    <row r="712">
      <c r="A712" s="21"/>
      <c r="B712" s="27"/>
      <c r="D712" s="28"/>
      <c r="E712" s="29"/>
      <c r="F712" s="29"/>
    </row>
    <row r="713">
      <c r="A713" s="21"/>
      <c r="B713" s="27"/>
      <c r="D713" s="28"/>
      <c r="E713" s="29"/>
      <c r="F713" s="29"/>
    </row>
    <row r="714">
      <c r="A714" s="21"/>
      <c r="B714" s="27"/>
      <c r="D714" s="28"/>
      <c r="E714" s="29"/>
      <c r="F714" s="29"/>
    </row>
    <row r="715">
      <c r="A715" s="21"/>
      <c r="B715" s="27"/>
      <c r="D715" s="28"/>
      <c r="E715" s="29"/>
      <c r="F715" s="29"/>
    </row>
    <row r="716">
      <c r="A716" s="21"/>
      <c r="B716" s="27"/>
      <c r="D716" s="28"/>
      <c r="E716" s="29"/>
      <c r="F716" s="29"/>
    </row>
    <row r="717">
      <c r="A717" s="21"/>
      <c r="B717" s="27"/>
      <c r="D717" s="28"/>
      <c r="E717" s="29"/>
      <c r="F717" s="29"/>
    </row>
    <row r="718">
      <c r="A718" s="21"/>
      <c r="B718" s="27"/>
      <c r="D718" s="28"/>
      <c r="E718" s="29"/>
      <c r="F718" s="29"/>
    </row>
    <row r="719">
      <c r="A719" s="21"/>
      <c r="B719" s="27"/>
      <c r="D719" s="28"/>
      <c r="E719" s="29"/>
      <c r="F719" s="29"/>
    </row>
    <row r="720">
      <c r="A720" s="21"/>
      <c r="B720" s="27"/>
      <c r="D720" s="28"/>
      <c r="E720" s="29"/>
      <c r="F720" s="29"/>
    </row>
    <row r="721">
      <c r="A721" s="21"/>
      <c r="B721" s="27"/>
      <c r="D721" s="28"/>
      <c r="E721" s="29"/>
      <c r="F721" s="29"/>
    </row>
    <row r="722">
      <c r="A722" s="21"/>
      <c r="B722" s="27"/>
      <c r="D722" s="28"/>
      <c r="E722" s="29"/>
      <c r="F722" s="29"/>
    </row>
    <row r="723">
      <c r="A723" s="21"/>
      <c r="B723" s="27"/>
      <c r="D723" s="28"/>
      <c r="E723" s="29"/>
      <c r="F723" s="29"/>
    </row>
    <row r="724">
      <c r="A724" s="21"/>
      <c r="B724" s="27"/>
      <c r="D724" s="28"/>
      <c r="E724" s="29"/>
      <c r="F724" s="29"/>
    </row>
    <row r="725">
      <c r="A725" s="21"/>
      <c r="B725" s="27"/>
      <c r="D725" s="28"/>
      <c r="E725" s="29"/>
      <c r="F725" s="29"/>
    </row>
    <row r="726">
      <c r="A726" s="21"/>
      <c r="B726" s="27"/>
      <c r="D726" s="28"/>
      <c r="E726" s="29"/>
      <c r="F726" s="29"/>
    </row>
    <row r="727">
      <c r="A727" s="21"/>
      <c r="B727" s="27"/>
      <c r="D727" s="28"/>
      <c r="E727" s="29"/>
      <c r="F727" s="29"/>
    </row>
    <row r="728">
      <c r="A728" s="21"/>
      <c r="B728" s="27"/>
      <c r="D728" s="28"/>
      <c r="E728" s="29"/>
      <c r="F728" s="29"/>
    </row>
    <row r="729">
      <c r="A729" s="21"/>
      <c r="B729" s="27"/>
      <c r="D729" s="28"/>
      <c r="E729" s="29"/>
      <c r="F729" s="29"/>
    </row>
    <row r="730">
      <c r="A730" s="21"/>
      <c r="B730" s="27"/>
      <c r="D730" s="28"/>
      <c r="E730" s="29"/>
      <c r="F730" s="29"/>
    </row>
    <row r="731">
      <c r="A731" s="21"/>
      <c r="B731" s="27"/>
      <c r="D731" s="28"/>
      <c r="E731" s="29"/>
      <c r="F731" s="29"/>
    </row>
    <row r="732">
      <c r="A732" s="21"/>
      <c r="B732" s="27"/>
      <c r="D732" s="28"/>
      <c r="E732" s="29"/>
      <c r="F732" s="29"/>
    </row>
    <row r="733">
      <c r="A733" s="21"/>
      <c r="B733" s="27"/>
      <c r="D733" s="28"/>
      <c r="E733" s="29"/>
      <c r="F733" s="29"/>
    </row>
    <row r="734">
      <c r="A734" s="21"/>
      <c r="B734" s="27"/>
      <c r="D734" s="28"/>
      <c r="E734" s="29"/>
      <c r="F734" s="29"/>
    </row>
    <row r="735">
      <c r="A735" s="21"/>
      <c r="B735" s="27"/>
      <c r="D735" s="28"/>
      <c r="E735" s="29"/>
      <c r="F735" s="29"/>
    </row>
    <row r="736">
      <c r="A736" s="21"/>
      <c r="B736" s="27"/>
      <c r="D736" s="28"/>
      <c r="E736" s="29"/>
      <c r="F736" s="29"/>
    </row>
    <row r="737">
      <c r="A737" s="21"/>
      <c r="B737" s="27"/>
      <c r="D737" s="28"/>
      <c r="E737" s="29"/>
      <c r="F737" s="29"/>
    </row>
    <row r="738">
      <c r="A738" s="21"/>
      <c r="B738" s="27"/>
      <c r="D738" s="28"/>
      <c r="E738" s="29"/>
      <c r="F738" s="29"/>
    </row>
    <row r="739">
      <c r="A739" s="21"/>
      <c r="B739" s="27"/>
      <c r="D739" s="28"/>
      <c r="E739" s="29"/>
      <c r="F739" s="29"/>
    </row>
    <row r="740">
      <c r="A740" s="21"/>
      <c r="B740" s="27"/>
      <c r="D740" s="28"/>
      <c r="E740" s="29"/>
      <c r="F740" s="29"/>
    </row>
    <row r="741">
      <c r="A741" s="21"/>
      <c r="B741" s="27"/>
      <c r="D741" s="28"/>
      <c r="E741" s="29"/>
      <c r="F741" s="29"/>
    </row>
    <row r="742">
      <c r="A742" s="21"/>
      <c r="B742" s="27"/>
      <c r="D742" s="28"/>
      <c r="E742" s="29"/>
      <c r="F742" s="29"/>
    </row>
    <row r="743">
      <c r="A743" s="21"/>
      <c r="B743" s="27"/>
      <c r="D743" s="28"/>
      <c r="E743" s="29"/>
      <c r="F743" s="29"/>
    </row>
    <row r="744">
      <c r="A744" s="21"/>
      <c r="B744" s="27"/>
      <c r="D744" s="28"/>
      <c r="E744" s="29"/>
      <c r="F744" s="29"/>
    </row>
    <row r="745">
      <c r="A745" s="21"/>
      <c r="B745" s="27"/>
      <c r="D745" s="28"/>
      <c r="E745" s="29"/>
      <c r="F745" s="29"/>
    </row>
    <row r="746">
      <c r="A746" s="21"/>
      <c r="B746" s="27"/>
      <c r="D746" s="28"/>
      <c r="E746" s="29"/>
      <c r="F746" s="29"/>
    </row>
    <row r="747">
      <c r="A747" s="21"/>
      <c r="B747" s="27"/>
      <c r="D747" s="28"/>
      <c r="E747" s="29"/>
      <c r="F747" s="29"/>
    </row>
    <row r="748">
      <c r="A748" s="21"/>
      <c r="B748" s="27"/>
      <c r="D748" s="28"/>
      <c r="E748" s="29"/>
      <c r="F748" s="29"/>
    </row>
    <row r="749">
      <c r="A749" s="21"/>
      <c r="B749" s="27"/>
      <c r="D749" s="28"/>
      <c r="E749" s="29"/>
      <c r="F749" s="29"/>
    </row>
    <row r="750">
      <c r="A750" s="21"/>
      <c r="B750" s="27"/>
      <c r="D750" s="28"/>
      <c r="E750" s="29"/>
      <c r="F750" s="29"/>
    </row>
    <row r="751">
      <c r="A751" s="21"/>
      <c r="B751" s="27"/>
      <c r="D751" s="28"/>
      <c r="E751" s="29"/>
      <c r="F751" s="29"/>
    </row>
    <row r="752">
      <c r="A752" s="21"/>
      <c r="B752" s="27"/>
      <c r="D752" s="28"/>
      <c r="E752" s="29"/>
      <c r="F752" s="29"/>
    </row>
    <row r="753">
      <c r="A753" s="21"/>
      <c r="B753" s="27"/>
      <c r="D753" s="28"/>
      <c r="E753" s="29"/>
      <c r="F753" s="29"/>
    </row>
    <row r="754">
      <c r="A754" s="21"/>
      <c r="B754" s="27"/>
      <c r="D754" s="28"/>
      <c r="E754" s="29"/>
      <c r="F754" s="29"/>
    </row>
    <row r="755">
      <c r="A755" s="21"/>
      <c r="B755" s="27"/>
      <c r="D755" s="28"/>
      <c r="E755" s="29"/>
      <c r="F755" s="29"/>
    </row>
    <row r="756">
      <c r="A756" s="21"/>
      <c r="B756" s="27"/>
      <c r="D756" s="28"/>
      <c r="E756" s="29"/>
      <c r="F756" s="29"/>
    </row>
    <row r="757">
      <c r="A757" s="21"/>
      <c r="B757" s="27"/>
      <c r="D757" s="28"/>
      <c r="E757" s="29"/>
      <c r="F757" s="29"/>
    </row>
    <row r="758">
      <c r="A758" s="21"/>
      <c r="B758" s="27"/>
      <c r="D758" s="28"/>
      <c r="E758" s="29"/>
      <c r="F758" s="29"/>
    </row>
    <row r="759">
      <c r="A759" s="21"/>
      <c r="B759" s="27"/>
      <c r="D759" s="28"/>
      <c r="E759" s="29"/>
      <c r="F759" s="29"/>
    </row>
    <row r="760">
      <c r="A760" s="21"/>
      <c r="B760" s="27"/>
      <c r="D760" s="28"/>
      <c r="E760" s="29"/>
      <c r="F760" s="29"/>
    </row>
    <row r="761">
      <c r="A761" s="21"/>
      <c r="B761" s="27"/>
      <c r="D761" s="28"/>
      <c r="E761" s="29"/>
      <c r="F761" s="29"/>
    </row>
    <row r="762">
      <c r="A762" s="21"/>
      <c r="B762" s="27"/>
      <c r="D762" s="28"/>
      <c r="E762" s="29"/>
      <c r="F762" s="29"/>
    </row>
    <row r="763">
      <c r="A763" s="21"/>
      <c r="B763" s="27"/>
      <c r="D763" s="28"/>
      <c r="E763" s="29"/>
      <c r="F763" s="29"/>
    </row>
    <row r="764">
      <c r="A764" s="21"/>
      <c r="B764" s="27"/>
      <c r="D764" s="28"/>
      <c r="E764" s="29"/>
      <c r="F764" s="29"/>
    </row>
    <row r="765">
      <c r="A765" s="21"/>
      <c r="B765" s="27"/>
      <c r="D765" s="28"/>
      <c r="E765" s="29"/>
      <c r="F765" s="29"/>
    </row>
    <row r="766">
      <c r="A766" s="21"/>
      <c r="B766" s="27"/>
      <c r="D766" s="28"/>
      <c r="E766" s="29"/>
      <c r="F766" s="29"/>
    </row>
    <row r="767">
      <c r="A767" s="21"/>
      <c r="B767" s="27"/>
      <c r="D767" s="28"/>
      <c r="E767" s="29"/>
      <c r="F767" s="29"/>
    </row>
    <row r="768">
      <c r="A768" s="21"/>
      <c r="B768" s="27"/>
      <c r="D768" s="28"/>
      <c r="E768" s="29"/>
      <c r="F768" s="29"/>
    </row>
    <row r="769">
      <c r="A769" s="21"/>
      <c r="B769" s="27"/>
      <c r="D769" s="28"/>
      <c r="E769" s="29"/>
      <c r="F769" s="29"/>
    </row>
    <row r="770">
      <c r="A770" s="21"/>
      <c r="B770" s="27"/>
      <c r="D770" s="28"/>
      <c r="E770" s="29"/>
      <c r="F770" s="29"/>
    </row>
    <row r="771">
      <c r="A771" s="21"/>
      <c r="B771" s="27"/>
      <c r="D771" s="28"/>
      <c r="E771" s="29"/>
      <c r="F771" s="29"/>
    </row>
    <row r="772">
      <c r="A772" s="21"/>
      <c r="B772" s="27"/>
      <c r="D772" s="28"/>
      <c r="E772" s="29"/>
      <c r="F772" s="29"/>
    </row>
    <row r="773">
      <c r="A773" s="21"/>
      <c r="B773" s="27"/>
      <c r="D773" s="28"/>
      <c r="E773" s="29"/>
      <c r="F773" s="29"/>
    </row>
    <row r="774">
      <c r="A774" s="21"/>
      <c r="B774" s="27"/>
      <c r="D774" s="28"/>
      <c r="E774" s="29"/>
      <c r="F774" s="29"/>
    </row>
    <row r="775">
      <c r="A775" s="21"/>
      <c r="B775" s="27"/>
      <c r="D775" s="28"/>
      <c r="E775" s="29"/>
      <c r="F775" s="29"/>
    </row>
    <row r="776">
      <c r="A776" s="21"/>
      <c r="B776" s="27"/>
      <c r="D776" s="28"/>
      <c r="E776" s="29"/>
      <c r="F776" s="29"/>
    </row>
    <row r="777">
      <c r="A777" s="21"/>
      <c r="B777" s="27"/>
      <c r="D777" s="28"/>
      <c r="E777" s="29"/>
      <c r="F777" s="29"/>
    </row>
    <row r="778">
      <c r="A778" s="21"/>
      <c r="B778" s="27"/>
      <c r="D778" s="28"/>
      <c r="E778" s="29"/>
      <c r="F778" s="29"/>
    </row>
    <row r="779">
      <c r="A779" s="21"/>
      <c r="B779" s="27"/>
      <c r="D779" s="28"/>
      <c r="E779" s="29"/>
      <c r="F779" s="29"/>
    </row>
    <row r="780">
      <c r="A780" s="21"/>
      <c r="B780" s="27"/>
      <c r="D780" s="28"/>
      <c r="E780" s="29"/>
      <c r="F780" s="29"/>
    </row>
    <row r="781">
      <c r="A781" s="21"/>
      <c r="B781" s="27"/>
      <c r="D781" s="28"/>
      <c r="E781" s="29"/>
      <c r="F781" s="29"/>
    </row>
    <row r="782">
      <c r="A782" s="21"/>
      <c r="B782" s="27"/>
      <c r="D782" s="28"/>
      <c r="E782" s="29"/>
      <c r="F782" s="29"/>
    </row>
    <row r="783">
      <c r="A783" s="21"/>
      <c r="B783" s="27"/>
      <c r="D783" s="28"/>
      <c r="E783" s="29"/>
      <c r="F783" s="29"/>
    </row>
    <row r="784">
      <c r="A784" s="21"/>
      <c r="B784" s="27"/>
      <c r="D784" s="28"/>
      <c r="E784" s="29"/>
      <c r="F784" s="29"/>
    </row>
    <row r="785">
      <c r="A785" s="21"/>
      <c r="B785" s="27"/>
      <c r="D785" s="28"/>
      <c r="E785" s="29"/>
      <c r="F785" s="29"/>
    </row>
    <row r="786">
      <c r="A786" s="21"/>
      <c r="B786" s="27"/>
      <c r="D786" s="28"/>
      <c r="E786" s="29"/>
      <c r="F786" s="29"/>
    </row>
    <row r="787">
      <c r="A787" s="21"/>
      <c r="B787" s="27"/>
      <c r="D787" s="28"/>
      <c r="E787" s="29"/>
      <c r="F787" s="29"/>
    </row>
    <row r="788">
      <c r="A788" s="21"/>
      <c r="B788" s="27"/>
      <c r="D788" s="28"/>
      <c r="E788" s="29"/>
      <c r="F788" s="29"/>
    </row>
    <row r="789">
      <c r="A789" s="21"/>
      <c r="B789" s="27"/>
      <c r="D789" s="28"/>
      <c r="E789" s="29"/>
      <c r="F789" s="29"/>
    </row>
    <row r="790">
      <c r="A790" s="21"/>
      <c r="B790" s="27"/>
      <c r="D790" s="28"/>
      <c r="E790" s="29"/>
      <c r="F790" s="29"/>
    </row>
    <row r="791">
      <c r="A791" s="21"/>
      <c r="B791" s="27"/>
      <c r="D791" s="28"/>
      <c r="E791" s="29"/>
      <c r="F791" s="29"/>
    </row>
    <row r="792">
      <c r="A792" s="21"/>
      <c r="B792" s="27"/>
      <c r="D792" s="28"/>
      <c r="E792" s="29"/>
      <c r="F792" s="29"/>
    </row>
    <row r="793">
      <c r="A793" s="21"/>
      <c r="B793" s="27"/>
      <c r="D793" s="28"/>
      <c r="E793" s="29"/>
      <c r="F793" s="29"/>
    </row>
    <row r="794">
      <c r="A794" s="21"/>
      <c r="B794" s="27"/>
      <c r="D794" s="28"/>
      <c r="E794" s="29"/>
      <c r="F794" s="29"/>
    </row>
    <row r="795">
      <c r="A795" s="21"/>
      <c r="B795" s="27"/>
      <c r="D795" s="28"/>
      <c r="E795" s="29"/>
      <c r="F795" s="29"/>
    </row>
    <row r="796">
      <c r="A796" s="21"/>
      <c r="B796" s="27"/>
      <c r="D796" s="28"/>
      <c r="E796" s="29"/>
      <c r="F796" s="29"/>
    </row>
    <row r="797">
      <c r="A797" s="21"/>
      <c r="B797" s="27"/>
      <c r="D797" s="28"/>
      <c r="E797" s="29"/>
      <c r="F797" s="29"/>
    </row>
    <row r="798">
      <c r="A798" s="21"/>
      <c r="B798" s="27"/>
      <c r="D798" s="28"/>
      <c r="E798" s="29"/>
      <c r="F798" s="29"/>
    </row>
    <row r="799">
      <c r="A799" s="21"/>
      <c r="B799" s="27"/>
      <c r="D799" s="28"/>
      <c r="E799" s="29"/>
      <c r="F799" s="29"/>
    </row>
    <row r="800">
      <c r="A800" s="21"/>
      <c r="B800" s="27"/>
      <c r="D800" s="28"/>
      <c r="E800" s="29"/>
      <c r="F800" s="29"/>
    </row>
    <row r="801">
      <c r="A801" s="21"/>
      <c r="B801" s="27"/>
      <c r="D801" s="28"/>
      <c r="E801" s="29"/>
      <c r="F801" s="29"/>
    </row>
    <row r="802">
      <c r="A802" s="21"/>
      <c r="B802" s="27"/>
      <c r="D802" s="28"/>
      <c r="E802" s="29"/>
      <c r="F802" s="29"/>
    </row>
    <row r="803">
      <c r="A803" s="21"/>
      <c r="B803" s="27"/>
      <c r="D803" s="28"/>
      <c r="E803" s="29"/>
      <c r="F803" s="29"/>
    </row>
    <row r="804">
      <c r="A804" s="21"/>
      <c r="B804" s="27"/>
      <c r="D804" s="28"/>
      <c r="E804" s="29"/>
      <c r="F804" s="29"/>
    </row>
    <row r="805">
      <c r="A805" s="21"/>
      <c r="B805" s="27"/>
      <c r="D805" s="28"/>
      <c r="E805" s="29"/>
      <c r="F805" s="29"/>
    </row>
    <row r="806">
      <c r="A806" s="21"/>
      <c r="B806" s="27"/>
      <c r="D806" s="28"/>
      <c r="E806" s="29"/>
      <c r="F806" s="29"/>
    </row>
    <row r="807">
      <c r="A807" s="21"/>
      <c r="B807" s="27"/>
      <c r="D807" s="28"/>
      <c r="E807" s="29"/>
      <c r="F807" s="29"/>
    </row>
    <row r="808">
      <c r="A808" s="21"/>
      <c r="B808" s="27"/>
      <c r="D808" s="28"/>
      <c r="E808" s="29"/>
      <c r="F808" s="29"/>
    </row>
    <row r="809">
      <c r="A809" s="21"/>
      <c r="B809" s="27"/>
      <c r="D809" s="28"/>
      <c r="E809" s="29"/>
      <c r="F809" s="29"/>
    </row>
    <row r="810">
      <c r="A810" s="21"/>
      <c r="B810" s="27"/>
      <c r="D810" s="28"/>
      <c r="E810" s="29"/>
      <c r="F810" s="29"/>
    </row>
    <row r="811">
      <c r="A811" s="21"/>
      <c r="B811" s="27"/>
      <c r="D811" s="28"/>
      <c r="E811" s="29"/>
      <c r="F811" s="29"/>
    </row>
    <row r="812">
      <c r="A812" s="21"/>
      <c r="B812" s="27"/>
      <c r="D812" s="28"/>
      <c r="E812" s="29"/>
      <c r="F812" s="29"/>
    </row>
    <row r="813">
      <c r="A813" s="21"/>
      <c r="B813" s="27"/>
      <c r="D813" s="28"/>
      <c r="E813" s="29"/>
      <c r="F813" s="29"/>
    </row>
    <row r="814">
      <c r="A814" s="21"/>
      <c r="B814" s="27"/>
      <c r="D814" s="28"/>
      <c r="E814" s="29"/>
      <c r="F814" s="29"/>
    </row>
    <row r="815">
      <c r="A815" s="21"/>
      <c r="B815" s="27"/>
      <c r="D815" s="28"/>
      <c r="E815" s="29"/>
      <c r="F815" s="29"/>
    </row>
    <row r="816">
      <c r="A816" s="21"/>
      <c r="B816" s="27"/>
      <c r="D816" s="28"/>
      <c r="E816" s="29"/>
      <c r="F816" s="29"/>
    </row>
    <row r="817">
      <c r="A817" s="21"/>
      <c r="B817" s="27"/>
      <c r="D817" s="28"/>
      <c r="E817" s="29"/>
      <c r="F817" s="29"/>
    </row>
    <row r="818">
      <c r="A818" s="21"/>
      <c r="B818" s="27"/>
      <c r="D818" s="28"/>
      <c r="E818" s="29"/>
      <c r="F818" s="29"/>
    </row>
    <row r="819">
      <c r="A819" s="21"/>
      <c r="B819" s="27"/>
      <c r="D819" s="28"/>
      <c r="E819" s="29"/>
      <c r="F819" s="29"/>
    </row>
    <row r="820">
      <c r="A820" s="21"/>
      <c r="B820" s="27"/>
      <c r="D820" s="28"/>
      <c r="E820" s="29"/>
      <c r="F820" s="29"/>
    </row>
    <row r="821">
      <c r="A821" s="21"/>
      <c r="B821" s="27"/>
      <c r="D821" s="28"/>
      <c r="E821" s="29"/>
      <c r="F821" s="29"/>
    </row>
    <row r="822">
      <c r="A822" s="21"/>
      <c r="B822" s="27"/>
      <c r="D822" s="28"/>
      <c r="E822" s="29"/>
      <c r="F822" s="29"/>
    </row>
    <row r="823">
      <c r="A823" s="21"/>
      <c r="B823" s="27"/>
      <c r="D823" s="28"/>
      <c r="E823" s="29"/>
      <c r="F823" s="29"/>
    </row>
    <row r="824">
      <c r="A824" s="21"/>
      <c r="B824" s="27"/>
      <c r="D824" s="28"/>
      <c r="E824" s="29"/>
      <c r="F824" s="29"/>
    </row>
    <row r="825">
      <c r="A825" s="21"/>
      <c r="B825" s="27"/>
      <c r="D825" s="28"/>
      <c r="E825" s="29"/>
      <c r="F825" s="29"/>
    </row>
    <row r="826">
      <c r="A826" s="21"/>
      <c r="B826" s="27"/>
      <c r="D826" s="28"/>
      <c r="E826" s="29"/>
      <c r="F826" s="29"/>
    </row>
    <row r="827">
      <c r="A827" s="21"/>
      <c r="B827" s="27"/>
      <c r="D827" s="28"/>
      <c r="E827" s="29"/>
      <c r="F827" s="29"/>
    </row>
    <row r="828">
      <c r="A828" s="21"/>
      <c r="B828" s="27"/>
      <c r="D828" s="28"/>
      <c r="E828" s="29"/>
      <c r="F828" s="29"/>
    </row>
    <row r="829">
      <c r="A829" s="21"/>
      <c r="B829" s="27"/>
      <c r="D829" s="28"/>
      <c r="E829" s="29"/>
      <c r="F829" s="29"/>
    </row>
    <row r="830">
      <c r="A830" s="21"/>
      <c r="B830" s="27"/>
      <c r="D830" s="28"/>
      <c r="E830" s="29"/>
      <c r="F830" s="29"/>
    </row>
    <row r="831">
      <c r="A831" s="21"/>
      <c r="B831" s="27"/>
      <c r="D831" s="28"/>
      <c r="E831" s="29"/>
      <c r="F831" s="29"/>
    </row>
    <row r="832">
      <c r="A832" s="21"/>
      <c r="B832" s="27"/>
      <c r="D832" s="28"/>
      <c r="E832" s="29"/>
      <c r="F832" s="29"/>
    </row>
    <row r="833">
      <c r="A833" s="21"/>
      <c r="B833" s="27"/>
      <c r="D833" s="28"/>
      <c r="E833" s="29"/>
      <c r="F833" s="29"/>
    </row>
    <row r="834">
      <c r="A834" s="21"/>
      <c r="B834" s="27"/>
      <c r="D834" s="28"/>
      <c r="E834" s="29"/>
      <c r="F834" s="29"/>
    </row>
    <row r="835">
      <c r="A835" s="21"/>
      <c r="B835" s="27"/>
      <c r="D835" s="28"/>
      <c r="E835" s="29"/>
      <c r="F835" s="29"/>
    </row>
    <row r="836">
      <c r="A836" s="21"/>
      <c r="B836" s="27"/>
      <c r="D836" s="28"/>
      <c r="E836" s="29"/>
      <c r="F836" s="29"/>
    </row>
    <row r="837">
      <c r="A837" s="21"/>
      <c r="B837" s="27"/>
      <c r="D837" s="28"/>
      <c r="E837" s="29"/>
      <c r="F837" s="29"/>
    </row>
    <row r="838">
      <c r="A838" s="21"/>
      <c r="B838" s="27"/>
      <c r="D838" s="28"/>
      <c r="E838" s="29"/>
      <c r="F838" s="29"/>
    </row>
    <row r="839">
      <c r="A839" s="21"/>
      <c r="B839" s="27"/>
      <c r="D839" s="28"/>
      <c r="E839" s="29"/>
      <c r="F839" s="29"/>
    </row>
    <row r="840">
      <c r="A840" s="21"/>
      <c r="B840" s="27"/>
      <c r="D840" s="28"/>
      <c r="E840" s="29"/>
      <c r="F840" s="29"/>
    </row>
    <row r="841">
      <c r="A841" s="21"/>
      <c r="B841" s="27"/>
      <c r="D841" s="28"/>
      <c r="E841" s="29"/>
      <c r="F841" s="29"/>
    </row>
    <row r="842">
      <c r="A842" s="21"/>
      <c r="B842" s="27"/>
      <c r="D842" s="28"/>
      <c r="E842" s="29"/>
      <c r="F842" s="29"/>
    </row>
    <row r="843">
      <c r="A843" s="21"/>
      <c r="B843" s="27"/>
      <c r="D843" s="28"/>
      <c r="E843" s="29"/>
      <c r="F843" s="29"/>
    </row>
    <row r="844">
      <c r="A844" s="21"/>
      <c r="B844" s="27"/>
      <c r="D844" s="28"/>
      <c r="E844" s="29"/>
      <c r="F844" s="29"/>
    </row>
    <row r="845">
      <c r="A845" s="21"/>
      <c r="B845" s="27"/>
      <c r="D845" s="28"/>
      <c r="E845" s="29"/>
      <c r="F845" s="29"/>
    </row>
    <row r="846">
      <c r="A846" s="21"/>
      <c r="B846" s="27"/>
      <c r="D846" s="28"/>
      <c r="E846" s="29"/>
      <c r="F846" s="29"/>
    </row>
    <row r="847">
      <c r="A847" s="21"/>
      <c r="B847" s="27"/>
      <c r="D847" s="28"/>
      <c r="E847" s="29"/>
      <c r="F847" s="29"/>
    </row>
    <row r="848">
      <c r="A848" s="21"/>
      <c r="B848" s="27"/>
      <c r="D848" s="28"/>
      <c r="E848" s="29"/>
      <c r="F848" s="29"/>
    </row>
    <row r="849">
      <c r="A849" s="21"/>
      <c r="B849" s="27"/>
      <c r="D849" s="28"/>
      <c r="E849" s="29"/>
      <c r="F849" s="29"/>
    </row>
    <row r="850">
      <c r="A850" s="21"/>
      <c r="B850" s="27"/>
      <c r="D850" s="28"/>
      <c r="E850" s="29"/>
      <c r="F850" s="29"/>
    </row>
    <row r="851">
      <c r="A851" s="21"/>
      <c r="B851" s="27"/>
      <c r="D851" s="28"/>
      <c r="E851" s="29"/>
      <c r="F851" s="29"/>
    </row>
    <row r="852">
      <c r="A852" s="21"/>
      <c r="B852" s="27"/>
      <c r="D852" s="28"/>
      <c r="E852" s="29"/>
      <c r="F852" s="29"/>
    </row>
    <row r="853">
      <c r="A853" s="21"/>
      <c r="B853" s="27"/>
      <c r="D853" s="28"/>
      <c r="E853" s="29"/>
      <c r="F853" s="29"/>
    </row>
    <row r="854">
      <c r="A854" s="21"/>
      <c r="B854" s="27"/>
      <c r="D854" s="28"/>
      <c r="E854" s="29"/>
      <c r="F854" s="29"/>
    </row>
    <row r="855">
      <c r="A855" s="21"/>
      <c r="B855" s="27"/>
      <c r="D855" s="28"/>
      <c r="E855" s="29"/>
      <c r="F855" s="29"/>
    </row>
    <row r="856">
      <c r="A856" s="21"/>
      <c r="B856" s="27"/>
      <c r="D856" s="28"/>
      <c r="E856" s="29"/>
      <c r="F856" s="29"/>
    </row>
    <row r="857">
      <c r="A857" s="21"/>
      <c r="B857" s="27"/>
      <c r="D857" s="28"/>
      <c r="E857" s="29"/>
      <c r="F857" s="29"/>
    </row>
    <row r="858">
      <c r="A858" s="21"/>
      <c r="B858" s="27"/>
      <c r="D858" s="28"/>
      <c r="E858" s="29"/>
      <c r="F858" s="29"/>
    </row>
    <row r="859">
      <c r="A859" s="21"/>
      <c r="B859" s="27"/>
      <c r="D859" s="28"/>
      <c r="E859" s="29"/>
      <c r="F859" s="29"/>
    </row>
    <row r="860">
      <c r="A860" s="21"/>
      <c r="B860" s="27"/>
      <c r="D860" s="28"/>
      <c r="E860" s="29"/>
      <c r="F860" s="29"/>
    </row>
    <row r="861">
      <c r="A861" s="21"/>
      <c r="B861" s="27"/>
      <c r="D861" s="28"/>
      <c r="E861" s="29"/>
      <c r="F861" s="29"/>
    </row>
    <row r="862">
      <c r="A862" s="21"/>
      <c r="B862" s="27"/>
      <c r="D862" s="28"/>
      <c r="E862" s="29"/>
      <c r="F862" s="29"/>
    </row>
    <row r="863">
      <c r="A863" s="21"/>
      <c r="B863" s="27"/>
      <c r="D863" s="28"/>
      <c r="E863" s="29"/>
      <c r="F863" s="29"/>
    </row>
    <row r="864">
      <c r="A864" s="21"/>
      <c r="B864" s="27"/>
      <c r="D864" s="28"/>
      <c r="E864" s="29"/>
      <c r="F864" s="29"/>
    </row>
    <row r="865">
      <c r="A865" s="21"/>
      <c r="B865" s="27"/>
      <c r="D865" s="28"/>
      <c r="E865" s="29"/>
      <c r="F865" s="29"/>
    </row>
    <row r="866">
      <c r="A866" s="21"/>
      <c r="B866" s="27"/>
      <c r="D866" s="28"/>
      <c r="E866" s="29"/>
      <c r="F866" s="29"/>
    </row>
    <row r="867">
      <c r="A867" s="21"/>
      <c r="B867" s="27"/>
      <c r="D867" s="28"/>
      <c r="E867" s="29"/>
      <c r="F867" s="29"/>
    </row>
    <row r="868">
      <c r="A868" s="21"/>
      <c r="B868" s="27"/>
      <c r="D868" s="28"/>
      <c r="E868" s="29"/>
      <c r="F868" s="29"/>
    </row>
    <row r="869">
      <c r="A869" s="21"/>
      <c r="B869" s="27"/>
      <c r="D869" s="28"/>
      <c r="E869" s="29"/>
      <c r="F869" s="29"/>
    </row>
    <row r="870">
      <c r="A870" s="21"/>
      <c r="B870" s="27"/>
      <c r="D870" s="28"/>
      <c r="E870" s="29"/>
      <c r="F870" s="29"/>
    </row>
    <row r="871">
      <c r="A871" s="21"/>
      <c r="B871" s="27"/>
      <c r="D871" s="28"/>
      <c r="E871" s="29"/>
      <c r="F871" s="29"/>
    </row>
    <row r="872">
      <c r="A872" s="21"/>
      <c r="B872" s="27"/>
      <c r="D872" s="28"/>
      <c r="E872" s="29"/>
      <c r="F872" s="29"/>
    </row>
    <row r="873">
      <c r="A873" s="21"/>
      <c r="B873" s="27"/>
      <c r="D873" s="28"/>
      <c r="E873" s="29"/>
      <c r="F873" s="29"/>
    </row>
    <row r="874">
      <c r="A874" s="21"/>
      <c r="B874" s="27"/>
      <c r="D874" s="28"/>
      <c r="E874" s="29"/>
      <c r="F874" s="29"/>
    </row>
    <row r="875">
      <c r="A875" s="21"/>
      <c r="B875" s="27"/>
      <c r="D875" s="28"/>
      <c r="E875" s="29"/>
      <c r="F875" s="29"/>
    </row>
    <row r="876">
      <c r="A876" s="21"/>
      <c r="B876" s="27"/>
      <c r="D876" s="28"/>
      <c r="E876" s="29"/>
      <c r="F876" s="29"/>
    </row>
    <row r="877">
      <c r="A877" s="21"/>
      <c r="B877" s="27"/>
      <c r="D877" s="28"/>
      <c r="E877" s="29"/>
      <c r="F877" s="29"/>
    </row>
    <row r="878">
      <c r="A878" s="21"/>
      <c r="B878" s="27"/>
      <c r="D878" s="28"/>
      <c r="E878" s="29"/>
      <c r="F878" s="29"/>
    </row>
    <row r="879">
      <c r="A879" s="21"/>
      <c r="B879" s="27"/>
      <c r="D879" s="28"/>
      <c r="E879" s="29"/>
      <c r="F879" s="29"/>
    </row>
    <row r="880">
      <c r="A880" s="21"/>
      <c r="B880" s="27"/>
      <c r="D880" s="28"/>
      <c r="E880" s="29"/>
      <c r="F880" s="29"/>
    </row>
    <row r="881">
      <c r="A881" s="21"/>
      <c r="B881" s="27"/>
      <c r="D881" s="28"/>
      <c r="E881" s="29"/>
      <c r="F881" s="29"/>
    </row>
    <row r="882">
      <c r="A882" s="21"/>
      <c r="B882" s="27"/>
      <c r="D882" s="28"/>
      <c r="E882" s="29"/>
      <c r="F882" s="29"/>
    </row>
    <row r="883">
      <c r="A883" s="21"/>
      <c r="B883" s="27"/>
      <c r="D883" s="28"/>
      <c r="E883" s="29"/>
      <c r="F883" s="29"/>
    </row>
    <row r="884">
      <c r="A884" s="21"/>
      <c r="B884" s="27"/>
      <c r="D884" s="28"/>
      <c r="E884" s="29"/>
      <c r="F884" s="29"/>
    </row>
    <row r="885">
      <c r="A885" s="21"/>
      <c r="B885" s="27"/>
      <c r="D885" s="28"/>
      <c r="E885" s="29"/>
      <c r="F885" s="29"/>
    </row>
    <row r="886">
      <c r="A886" s="21"/>
      <c r="B886" s="27"/>
      <c r="D886" s="28"/>
      <c r="E886" s="29"/>
      <c r="F886" s="29"/>
    </row>
    <row r="887">
      <c r="A887" s="21"/>
      <c r="B887" s="27"/>
      <c r="D887" s="28"/>
      <c r="E887" s="29"/>
      <c r="F887" s="29"/>
    </row>
    <row r="888">
      <c r="A888" s="21"/>
      <c r="B888" s="27"/>
      <c r="D888" s="28"/>
      <c r="E888" s="29"/>
      <c r="F888" s="29"/>
    </row>
    <row r="889">
      <c r="A889" s="21"/>
      <c r="B889" s="27"/>
      <c r="D889" s="28"/>
      <c r="E889" s="29"/>
      <c r="F889" s="29"/>
    </row>
    <row r="890">
      <c r="A890" s="21"/>
      <c r="B890" s="27"/>
      <c r="D890" s="28"/>
      <c r="E890" s="29"/>
      <c r="F890" s="29"/>
    </row>
    <row r="891">
      <c r="A891" s="21"/>
      <c r="B891" s="27"/>
      <c r="D891" s="28"/>
      <c r="E891" s="29"/>
      <c r="F891" s="29"/>
    </row>
    <row r="892">
      <c r="A892" s="21"/>
      <c r="B892" s="27"/>
      <c r="D892" s="28"/>
      <c r="E892" s="29"/>
      <c r="F892" s="29"/>
    </row>
    <row r="893">
      <c r="A893" s="21"/>
      <c r="B893" s="27"/>
      <c r="D893" s="28"/>
      <c r="E893" s="29"/>
      <c r="F893" s="29"/>
    </row>
    <row r="894">
      <c r="A894" s="21"/>
      <c r="B894" s="27"/>
      <c r="D894" s="28"/>
      <c r="E894" s="29"/>
      <c r="F894" s="29"/>
    </row>
    <row r="895">
      <c r="A895" s="21"/>
      <c r="B895" s="27"/>
      <c r="D895" s="28"/>
      <c r="E895" s="29"/>
      <c r="F895" s="29"/>
    </row>
    <row r="896">
      <c r="A896" s="21"/>
      <c r="B896" s="27"/>
      <c r="D896" s="28"/>
      <c r="E896" s="29"/>
      <c r="F896" s="29"/>
    </row>
    <row r="897">
      <c r="A897" s="21"/>
      <c r="B897" s="27"/>
      <c r="D897" s="28"/>
      <c r="E897" s="29"/>
      <c r="F897" s="29"/>
    </row>
    <row r="898">
      <c r="A898" s="21"/>
      <c r="B898" s="27"/>
      <c r="D898" s="28"/>
      <c r="E898" s="29"/>
      <c r="F898" s="29"/>
    </row>
    <row r="899">
      <c r="A899" s="21"/>
      <c r="B899" s="27"/>
      <c r="D899" s="28"/>
      <c r="E899" s="29"/>
      <c r="F899" s="29"/>
    </row>
    <row r="900">
      <c r="A900" s="21"/>
      <c r="B900" s="27"/>
      <c r="D900" s="28"/>
      <c r="E900" s="29"/>
      <c r="F900" s="29"/>
    </row>
    <row r="901">
      <c r="A901" s="21"/>
      <c r="B901" s="27"/>
      <c r="D901" s="28"/>
      <c r="E901" s="29"/>
      <c r="F901" s="29"/>
    </row>
    <row r="902">
      <c r="A902" s="21"/>
      <c r="B902" s="27"/>
      <c r="D902" s="28"/>
      <c r="E902" s="29"/>
      <c r="F902" s="29"/>
    </row>
    <row r="903">
      <c r="A903" s="21"/>
      <c r="B903" s="27"/>
      <c r="D903" s="28"/>
      <c r="E903" s="29"/>
      <c r="F903" s="29"/>
    </row>
    <row r="904">
      <c r="A904" s="21"/>
      <c r="B904" s="27"/>
      <c r="D904" s="28"/>
      <c r="E904" s="29"/>
      <c r="F904" s="29"/>
    </row>
    <row r="905">
      <c r="A905" s="21"/>
      <c r="B905" s="27"/>
      <c r="D905" s="28"/>
      <c r="E905" s="29"/>
      <c r="F905" s="29"/>
    </row>
    <row r="906">
      <c r="A906" s="21"/>
      <c r="B906" s="27"/>
      <c r="D906" s="28"/>
      <c r="E906" s="29"/>
      <c r="F906" s="29"/>
    </row>
    <row r="907">
      <c r="A907" s="21"/>
      <c r="B907" s="27"/>
      <c r="D907" s="28"/>
      <c r="E907" s="29"/>
      <c r="F907" s="29"/>
    </row>
    <row r="908">
      <c r="A908" s="21"/>
      <c r="B908" s="27"/>
      <c r="D908" s="28"/>
      <c r="E908" s="29"/>
      <c r="F908" s="29"/>
    </row>
    <row r="909">
      <c r="A909" s="21"/>
      <c r="B909" s="27"/>
      <c r="D909" s="28"/>
      <c r="E909" s="29"/>
      <c r="F909" s="29"/>
    </row>
    <row r="910">
      <c r="A910" s="21"/>
      <c r="B910" s="27"/>
      <c r="D910" s="28"/>
      <c r="E910" s="29"/>
      <c r="F910" s="29"/>
    </row>
    <row r="911">
      <c r="A911" s="21"/>
      <c r="B911" s="27"/>
      <c r="D911" s="28"/>
      <c r="E911" s="29"/>
      <c r="F911" s="29"/>
    </row>
    <row r="912">
      <c r="A912" s="21"/>
      <c r="B912" s="27"/>
      <c r="D912" s="28"/>
      <c r="E912" s="29"/>
      <c r="F912" s="29"/>
    </row>
    <row r="913">
      <c r="A913" s="21"/>
      <c r="B913" s="27"/>
      <c r="D913" s="28"/>
      <c r="E913" s="29"/>
      <c r="F913" s="29"/>
    </row>
    <row r="914">
      <c r="A914" s="21"/>
      <c r="B914" s="27"/>
      <c r="D914" s="28"/>
      <c r="E914" s="29"/>
      <c r="F914" s="29"/>
    </row>
    <row r="915">
      <c r="A915" s="21"/>
      <c r="B915" s="27"/>
      <c r="D915" s="28"/>
      <c r="E915" s="29"/>
      <c r="F915" s="29"/>
    </row>
    <row r="916">
      <c r="A916" s="21"/>
      <c r="B916" s="27"/>
      <c r="D916" s="28"/>
      <c r="E916" s="29"/>
      <c r="F916" s="29"/>
    </row>
    <row r="917">
      <c r="A917" s="21"/>
      <c r="B917" s="27"/>
      <c r="D917" s="28"/>
      <c r="E917" s="29"/>
      <c r="F917" s="29"/>
    </row>
    <row r="918">
      <c r="A918" s="21"/>
      <c r="B918" s="27"/>
      <c r="D918" s="28"/>
      <c r="E918" s="29"/>
      <c r="F918" s="29"/>
    </row>
    <row r="919">
      <c r="A919" s="21"/>
      <c r="B919" s="27"/>
      <c r="D919" s="28"/>
      <c r="E919" s="29"/>
      <c r="F919" s="29"/>
    </row>
    <row r="920">
      <c r="A920" s="21"/>
      <c r="B920" s="27"/>
      <c r="D920" s="28"/>
      <c r="E920" s="29"/>
      <c r="F920" s="29"/>
    </row>
    <row r="921">
      <c r="A921" s="21"/>
      <c r="B921" s="27"/>
      <c r="D921" s="28"/>
      <c r="E921" s="29"/>
      <c r="F921" s="29"/>
    </row>
    <row r="922">
      <c r="A922" s="21"/>
      <c r="B922" s="27"/>
      <c r="D922" s="28"/>
      <c r="E922" s="29"/>
      <c r="F922" s="29"/>
    </row>
    <row r="923">
      <c r="A923" s="21"/>
      <c r="B923" s="27"/>
      <c r="D923" s="28"/>
      <c r="E923" s="29"/>
      <c r="F923" s="29"/>
    </row>
    <row r="924">
      <c r="A924" s="21"/>
      <c r="B924" s="27"/>
      <c r="D924" s="28"/>
      <c r="E924" s="29"/>
      <c r="F924" s="29"/>
    </row>
    <row r="925">
      <c r="A925" s="21"/>
      <c r="B925" s="27"/>
      <c r="D925" s="28"/>
      <c r="E925" s="29"/>
      <c r="F925" s="29"/>
    </row>
    <row r="926">
      <c r="A926" s="21"/>
      <c r="B926" s="27"/>
      <c r="D926" s="28"/>
      <c r="E926" s="29"/>
      <c r="F926" s="29"/>
    </row>
    <row r="927">
      <c r="A927" s="21"/>
      <c r="B927" s="27"/>
      <c r="D927" s="28"/>
      <c r="E927" s="29"/>
      <c r="F927" s="29"/>
    </row>
    <row r="928">
      <c r="A928" s="21"/>
      <c r="B928" s="27"/>
      <c r="D928" s="28"/>
      <c r="E928" s="29"/>
      <c r="F928" s="29"/>
    </row>
    <row r="929">
      <c r="A929" s="21"/>
      <c r="B929" s="27"/>
      <c r="D929" s="28"/>
      <c r="E929" s="29"/>
      <c r="F929" s="29"/>
    </row>
    <row r="930">
      <c r="A930" s="21"/>
      <c r="B930" s="27"/>
      <c r="D930" s="28"/>
      <c r="E930" s="29"/>
      <c r="F930" s="29"/>
    </row>
    <row r="931">
      <c r="A931" s="21"/>
      <c r="B931" s="27"/>
      <c r="D931" s="28"/>
      <c r="E931" s="29"/>
      <c r="F931" s="29"/>
    </row>
    <row r="932">
      <c r="A932" s="21"/>
      <c r="B932" s="27"/>
      <c r="D932" s="28"/>
      <c r="E932" s="29"/>
      <c r="F932" s="29"/>
    </row>
    <row r="933">
      <c r="A933" s="21"/>
      <c r="B933" s="27"/>
      <c r="D933" s="28"/>
      <c r="E933" s="29"/>
      <c r="F933" s="29"/>
    </row>
    <row r="934">
      <c r="A934" s="21"/>
      <c r="B934" s="27"/>
      <c r="D934" s="28"/>
      <c r="E934" s="29"/>
      <c r="F934" s="29"/>
    </row>
    <row r="935">
      <c r="A935" s="21"/>
      <c r="B935" s="27"/>
      <c r="D935" s="28"/>
      <c r="E935" s="29"/>
      <c r="F935" s="29"/>
    </row>
    <row r="936">
      <c r="A936" s="21"/>
      <c r="B936" s="27"/>
      <c r="D936" s="28"/>
      <c r="E936" s="29"/>
      <c r="F936" s="29"/>
    </row>
    <row r="937">
      <c r="A937" s="21"/>
      <c r="B937" s="27"/>
      <c r="D937" s="28"/>
      <c r="E937" s="29"/>
      <c r="F937" s="29"/>
    </row>
    <row r="938">
      <c r="A938" s="21"/>
      <c r="B938" s="27"/>
      <c r="D938" s="28"/>
      <c r="E938" s="29"/>
      <c r="F938" s="29"/>
    </row>
    <row r="939">
      <c r="A939" s="21"/>
      <c r="B939" s="27"/>
      <c r="D939" s="28"/>
      <c r="E939" s="29"/>
      <c r="F939" s="29"/>
    </row>
    <row r="940">
      <c r="A940" s="21"/>
      <c r="B940" s="27"/>
      <c r="D940" s="28"/>
      <c r="E940" s="29"/>
      <c r="F940" s="29"/>
    </row>
    <row r="941">
      <c r="A941" s="21"/>
      <c r="B941" s="27"/>
      <c r="D941" s="28"/>
      <c r="E941" s="29"/>
      <c r="F941" s="29"/>
    </row>
    <row r="942">
      <c r="A942" s="21"/>
      <c r="B942" s="27"/>
      <c r="D942" s="28"/>
      <c r="E942" s="29"/>
      <c r="F942" s="29"/>
    </row>
    <row r="943">
      <c r="A943" s="21"/>
      <c r="B943" s="27"/>
      <c r="D943" s="28"/>
      <c r="E943" s="29"/>
      <c r="F943" s="29"/>
    </row>
    <row r="944">
      <c r="A944" s="21"/>
      <c r="B944" s="27"/>
      <c r="D944" s="28"/>
      <c r="E944" s="29"/>
      <c r="F944" s="29"/>
    </row>
    <row r="945">
      <c r="A945" s="21"/>
      <c r="B945" s="27"/>
      <c r="D945" s="28"/>
      <c r="E945" s="29"/>
      <c r="F945" s="29"/>
    </row>
    <row r="946">
      <c r="A946" s="21"/>
      <c r="B946" s="27"/>
      <c r="D946" s="28"/>
      <c r="E946" s="29"/>
      <c r="F946" s="29"/>
    </row>
    <row r="947">
      <c r="A947" s="21"/>
      <c r="B947" s="27"/>
      <c r="D947" s="28"/>
      <c r="E947" s="29"/>
      <c r="F947" s="29"/>
    </row>
    <row r="948">
      <c r="A948" s="21"/>
      <c r="B948" s="27"/>
      <c r="D948" s="28"/>
      <c r="E948" s="29"/>
      <c r="F948" s="29"/>
    </row>
    <row r="949">
      <c r="A949" s="21"/>
      <c r="B949" s="27"/>
      <c r="D949" s="28"/>
      <c r="E949" s="29"/>
      <c r="F949" s="29"/>
    </row>
    <row r="950">
      <c r="A950" s="21"/>
      <c r="B950" s="27"/>
      <c r="D950" s="28"/>
      <c r="E950" s="29"/>
      <c r="F950" s="29"/>
    </row>
    <row r="951">
      <c r="A951" s="21"/>
      <c r="B951" s="27"/>
      <c r="D951" s="28"/>
      <c r="E951" s="29"/>
      <c r="F951" s="29"/>
    </row>
    <row r="952">
      <c r="A952" s="21"/>
      <c r="B952" s="27"/>
      <c r="D952" s="28"/>
      <c r="E952" s="29"/>
      <c r="F952" s="29"/>
    </row>
    <row r="953">
      <c r="A953" s="21"/>
      <c r="B953" s="27"/>
      <c r="D953" s="28"/>
      <c r="E953" s="29"/>
      <c r="F953" s="29"/>
    </row>
    <row r="954">
      <c r="A954" s="21"/>
      <c r="B954" s="27"/>
      <c r="D954" s="28"/>
      <c r="E954" s="29"/>
      <c r="F954" s="29"/>
    </row>
    <row r="955">
      <c r="A955" s="21"/>
      <c r="B955" s="27"/>
      <c r="D955" s="28"/>
      <c r="E955" s="29"/>
      <c r="F955" s="29"/>
    </row>
    <row r="956">
      <c r="A956" s="21"/>
      <c r="B956" s="27"/>
      <c r="D956" s="28"/>
      <c r="E956" s="29"/>
      <c r="F956" s="29"/>
    </row>
    <row r="957">
      <c r="A957" s="21"/>
      <c r="B957" s="27"/>
      <c r="D957" s="28"/>
      <c r="E957" s="29"/>
      <c r="F957" s="29"/>
    </row>
    <row r="958">
      <c r="A958" s="21"/>
      <c r="B958" s="27"/>
      <c r="D958" s="28"/>
      <c r="E958" s="29"/>
      <c r="F958" s="29"/>
    </row>
    <row r="959">
      <c r="A959" s="21"/>
      <c r="B959" s="27"/>
      <c r="D959" s="28"/>
      <c r="E959" s="29"/>
      <c r="F959" s="29"/>
    </row>
    <row r="960">
      <c r="A960" s="21"/>
      <c r="B960" s="27"/>
      <c r="D960" s="28"/>
      <c r="E960" s="29"/>
      <c r="F960" s="29"/>
    </row>
    <row r="961">
      <c r="A961" s="21"/>
      <c r="B961" s="27"/>
      <c r="D961" s="28"/>
      <c r="E961" s="29"/>
      <c r="F961" s="29"/>
    </row>
    <row r="962">
      <c r="A962" s="21"/>
      <c r="B962" s="27"/>
      <c r="D962" s="28"/>
      <c r="E962" s="29"/>
      <c r="F962" s="29"/>
    </row>
    <row r="963">
      <c r="A963" s="21"/>
      <c r="B963" s="27"/>
      <c r="D963" s="28"/>
      <c r="E963" s="29"/>
      <c r="F963" s="29"/>
    </row>
    <row r="964">
      <c r="A964" s="21"/>
      <c r="B964" s="27"/>
      <c r="D964" s="28"/>
      <c r="E964" s="29"/>
      <c r="F964" s="29"/>
    </row>
    <row r="965">
      <c r="A965" s="21"/>
      <c r="B965" s="27"/>
      <c r="D965" s="28"/>
      <c r="E965" s="29"/>
      <c r="F965" s="29"/>
    </row>
    <row r="966">
      <c r="A966" s="21"/>
      <c r="B966" s="27"/>
      <c r="D966" s="28"/>
      <c r="E966" s="29"/>
      <c r="F966" s="29"/>
    </row>
    <row r="967">
      <c r="A967" s="21"/>
      <c r="B967" s="27"/>
      <c r="D967" s="28"/>
      <c r="E967" s="29"/>
      <c r="F967" s="29"/>
    </row>
    <row r="968">
      <c r="A968" s="21"/>
      <c r="B968" s="27"/>
      <c r="D968" s="28"/>
      <c r="E968" s="29"/>
      <c r="F968" s="29"/>
    </row>
    <row r="969">
      <c r="A969" s="21"/>
      <c r="B969" s="27"/>
      <c r="D969" s="28"/>
      <c r="E969" s="29"/>
      <c r="F969" s="29"/>
    </row>
    <row r="970">
      <c r="A970" s="21"/>
      <c r="B970" s="27"/>
      <c r="D970" s="28"/>
      <c r="E970" s="29"/>
      <c r="F970" s="29"/>
    </row>
    <row r="971">
      <c r="A971" s="21"/>
      <c r="B971" s="27"/>
      <c r="D971" s="28"/>
      <c r="E971" s="29"/>
      <c r="F971" s="29"/>
    </row>
    <row r="972">
      <c r="A972" s="21"/>
      <c r="B972" s="27"/>
      <c r="D972" s="28"/>
      <c r="E972" s="29"/>
      <c r="F972" s="29"/>
    </row>
    <row r="973">
      <c r="A973" s="21"/>
      <c r="B973" s="27"/>
      <c r="D973" s="28"/>
      <c r="E973" s="29"/>
      <c r="F973" s="29"/>
    </row>
    <row r="974">
      <c r="A974" s="21"/>
      <c r="B974" s="27"/>
      <c r="D974" s="28"/>
      <c r="E974" s="29"/>
      <c r="F974" s="29"/>
    </row>
    <row r="975">
      <c r="A975" s="21"/>
      <c r="B975" s="27"/>
      <c r="D975" s="28"/>
      <c r="E975" s="29"/>
      <c r="F975" s="29"/>
    </row>
    <row r="976">
      <c r="A976" s="21"/>
      <c r="B976" s="27"/>
      <c r="D976" s="28"/>
      <c r="E976" s="29"/>
      <c r="F976" s="29"/>
    </row>
    <row r="977">
      <c r="A977" s="21"/>
      <c r="B977" s="27"/>
      <c r="D977" s="28"/>
      <c r="E977" s="29"/>
      <c r="F977" s="29"/>
    </row>
    <row r="978">
      <c r="A978" s="21"/>
      <c r="B978" s="27"/>
      <c r="D978" s="28"/>
      <c r="E978" s="29"/>
      <c r="F978" s="29"/>
    </row>
    <row r="979">
      <c r="A979" s="21"/>
      <c r="B979" s="27"/>
      <c r="D979" s="28"/>
      <c r="E979" s="29"/>
      <c r="F979" s="29"/>
    </row>
    <row r="980">
      <c r="A980" s="21"/>
      <c r="B980" s="27"/>
      <c r="D980" s="28"/>
      <c r="E980" s="29"/>
      <c r="F980" s="29"/>
    </row>
    <row r="981">
      <c r="A981" s="21"/>
      <c r="B981" s="27"/>
      <c r="D981" s="28"/>
      <c r="E981" s="29"/>
      <c r="F981" s="29"/>
    </row>
    <row r="982">
      <c r="A982" s="21"/>
      <c r="B982" s="27"/>
      <c r="D982" s="28"/>
      <c r="E982" s="29"/>
      <c r="F982" s="29"/>
    </row>
    <row r="983">
      <c r="A983" s="21"/>
      <c r="B983" s="27"/>
      <c r="D983" s="28"/>
      <c r="E983" s="29"/>
      <c r="F983" s="29"/>
    </row>
    <row r="984">
      <c r="A984" s="21"/>
      <c r="B984" s="27"/>
      <c r="D984" s="28"/>
      <c r="E984" s="29"/>
      <c r="F984" s="29"/>
    </row>
    <row r="985">
      <c r="A985" s="21"/>
      <c r="B985" s="27"/>
      <c r="D985" s="28"/>
      <c r="E985" s="29"/>
      <c r="F985" s="29"/>
    </row>
    <row r="986">
      <c r="A986" s="21"/>
      <c r="B986" s="27"/>
      <c r="D986" s="28"/>
      <c r="E986" s="29"/>
      <c r="F986" s="29"/>
    </row>
    <row r="987">
      <c r="A987" s="21"/>
      <c r="B987" s="27"/>
      <c r="D987" s="28"/>
      <c r="E987" s="29"/>
      <c r="F987" s="29"/>
    </row>
    <row r="988">
      <c r="A988" s="21"/>
      <c r="B988" s="27"/>
      <c r="D988" s="28"/>
      <c r="E988" s="29"/>
      <c r="F988" s="29"/>
    </row>
    <row r="989">
      <c r="A989" s="21"/>
      <c r="B989" s="27"/>
      <c r="D989" s="28"/>
      <c r="E989" s="29"/>
      <c r="F989" s="29"/>
    </row>
    <row r="990">
      <c r="A990" s="21"/>
      <c r="B990" s="27"/>
      <c r="D990" s="28"/>
      <c r="E990" s="29"/>
      <c r="F990" s="29"/>
    </row>
    <row r="991">
      <c r="A991" s="21"/>
      <c r="B991" s="27"/>
      <c r="D991" s="28"/>
      <c r="E991" s="29"/>
      <c r="F991" s="29"/>
    </row>
    <row r="992">
      <c r="A992" s="21"/>
      <c r="B992" s="27"/>
      <c r="D992" s="28"/>
      <c r="E992" s="29"/>
      <c r="F992" s="29"/>
    </row>
    <row r="993">
      <c r="A993" s="21"/>
      <c r="B993" s="27"/>
      <c r="D993" s="28"/>
      <c r="E993" s="29"/>
      <c r="F993" s="29"/>
    </row>
    <row r="994">
      <c r="A994" s="21"/>
      <c r="B994" s="27"/>
      <c r="D994" s="28"/>
      <c r="E994" s="29"/>
      <c r="F994" s="29"/>
    </row>
    <row r="995">
      <c r="A995" s="21"/>
      <c r="B995" s="27"/>
      <c r="D995" s="28"/>
      <c r="E995" s="29"/>
      <c r="F995" s="29"/>
    </row>
    <row r="996">
      <c r="A996" s="21"/>
      <c r="B996" s="27"/>
      <c r="D996" s="28"/>
      <c r="E996" s="29"/>
      <c r="F996" s="29"/>
    </row>
    <row r="997">
      <c r="A997" s="21"/>
      <c r="B997" s="27"/>
      <c r="D997" s="28"/>
      <c r="E997" s="29"/>
      <c r="F997" s="29"/>
    </row>
    <row r="998">
      <c r="A998" s="21"/>
      <c r="B998" s="27"/>
      <c r="D998" s="28"/>
      <c r="E998" s="29"/>
      <c r="F998" s="29"/>
    </row>
    <row r="999">
      <c r="A999" s="21"/>
      <c r="B999" s="27"/>
      <c r="D999" s="28"/>
      <c r="E999" s="29"/>
      <c r="F999" s="29"/>
    </row>
    <row r="1000">
      <c r="A1000" s="21"/>
      <c r="B1000" s="27"/>
      <c r="D1000" s="28"/>
      <c r="E1000" s="29"/>
      <c r="F1000" s="29"/>
    </row>
    <row r="1001">
      <c r="A1001" s="21"/>
      <c r="B1001" s="27"/>
      <c r="D1001" s="28"/>
      <c r="E1001" s="29"/>
      <c r="F1001" s="29"/>
    </row>
    <row r="1002">
      <c r="A1002" s="21"/>
      <c r="B1002" s="27"/>
      <c r="D1002" s="28"/>
      <c r="E1002" s="29"/>
      <c r="F1002" s="29"/>
    </row>
    <row r="1003">
      <c r="A1003" s="21"/>
      <c r="B1003" s="27"/>
      <c r="D1003" s="28"/>
      <c r="E1003" s="29"/>
      <c r="F1003" s="29"/>
    </row>
    <row r="1004">
      <c r="A1004" s="21"/>
      <c r="B1004" s="27"/>
      <c r="D1004" s="28"/>
      <c r="E1004" s="29"/>
      <c r="F1004" s="29"/>
    </row>
    <row r="1005">
      <c r="A1005" s="21"/>
      <c r="B1005" s="27"/>
      <c r="D1005" s="28"/>
      <c r="E1005" s="29"/>
      <c r="F1005" s="29"/>
    </row>
    <row r="1006">
      <c r="A1006" s="21"/>
      <c r="B1006" s="27"/>
      <c r="D1006" s="28"/>
      <c r="E1006" s="29"/>
      <c r="F1006" s="29"/>
    </row>
    <row r="1007">
      <c r="A1007" s="21"/>
      <c r="B1007" s="27"/>
      <c r="D1007" s="28"/>
      <c r="E1007" s="29"/>
      <c r="F1007" s="29"/>
    </row>
    <row r="1008">
      <c r="A1008" s="21"/>
      <c r="B1008" s="27"/>
      <c r="D1008" s="28"/>
      <c r="E1008" s="29"/>
      <c r="F1008" s="29"/>
    </row>
    <row r="1009">
      <c r="A1009" s="21"/>
      <c r="B1009" s="27"/>
      <c r="D1009" s="28"/>
      <c r="E1009" s="29"/>
      <c r="F1009" s="29"/>
    </row>
    <row r="1010">
      <c r="A1010" s="21"/>
      <c r="B1010" s="27"/>
      <c r="D1010" s="28"/>
      <c r="E1010" s="29"/>
      <c r="F1010" s="29"/>
    </row>
    <row r="1011">
      <c r="A1011" s="21"/>
      <c r="B1011" s="27"/>
      <c r="D1011" s="28"/>
      <c r="E1011" s="29"/>
      <c r="F1011" s="29"/>
    </row>
    <row r="1012">
      <c r="A1012" s="21"/>
      <c r="B1012" s="27"/>
      <c r="D1012" s="28"/>
      <c r="E1012" s="29"/>
      <c r="F1012" s="29"/>
    </row>
    <row r="1013">
      <c r="A1013" s="21"/>
      <c r="B1013" s="27"/>
      <c r="D1013" s="28"/>
      <c r="E1013" s="29"/>
      <c r="F1013" s="29"/>
    </row>
    <row r="1014">
      <c r="A1014" s="21"/>
      <c r="B1014" s="27"/>
      <c r="D1014" s="28"/>
      <c r="E1014" s="29"/>
      <c r="F1014" s="29"/>
    </row>
    <row r="1015">
      <c r="A1015" s="21"/>
      <c r="B1015" s="27"/>
      <c r="D1015" s="28"/>
      <c r="E1015" s="29"/>
      <c r="F1015" s="29"/>
    </row>
    <row r="1016">
      <c r="A1016" s="21"/>
      <c r="B1016" s="27"/>
      <c r="D1016" s="28"/>
      <c r="E1016" s="29"/>
      <c r="F1016" s="29"/>
    </row>
    <row r="1017">
      <c r="A1017" s="21"/>
      <c r="B1017" s="27"/>
      <c r="D1017" s="28"/>
      <c r="E1017" s="29"/>
      <c r="F1017" s="29"/>
    </row>
    <row r="1018">
      <c r="A1018" s="21"/>
      <c r="B1018" s="27"/>
      <c r="D1018" s="28"/>
      <c r="E1018" s="29"/>
      <c r="F1018" s="29"/>
    </row>
    <row r="1019">
      <c r="A1019" s="21"/>
      <c r="B1019" s="27"/>
      <c r="D1019" s="28"/>
      <c r="E1019" s="29"/>
      <c r="F1019" s="29"/>
    </row>
    <row r="1020">
      <c r="A1020" s="21"/>
      <c r="B1020" s="27"/>
      <c r="D1020" s="28"/>
      <c r="E1020" s="29"/>
      <c r="F1020" s="29"/>
    </row>
    <row r="1021">
      <c r="A1021" s="21"/>
      <c r="B1021" s="27"/>
      <c r="D1021" s="28"/>
      <c r="E1021" s="29"/>
      <c r="F1021" s="29"/>
    </row>
    <row r="1022">
      <c r="A1022" s="21"/>
      <c r="B1022" s="27"/>
      <c r="D1022" s="28"/>
      <c r="E1022" s="29"/>
      <c r="F1022" s="29"/>
    </row>
    <row r="1023">
      <c r="A1023" s="21"/>
      <c r="B1023" s="27"/>
      <c r="D1023" s="28"/>
      <c r="E1023" s="29"/>
      <c r="F1023" s="29"/>
    </row>
    <row r="1024">
      <c r="A1024" s="21"/>
      <c r="B1024" s="27"/>
      <c r="D1024" s="28"/>
      <c r="E1024" s="29"/>
      <c r="F1024" s="29"/>
    </row>
    <row r="1025">
      <c r="A1025" s="21"/>
      <c r="B1025" s="27"/>
      <c r="D1025" s="28"/>
      <c r="E1025" s="29"/>
      <c r="F1025" s="29"/>
    </row>
    <row r="1026">
      <c r="A1026" s="21"/>
      <c r="B1026" s="27"/>
      <c r="D1026" s="28"/>
      <c r="E1026" s="29"/>
      <c r="F1026" s="29"/>
    </row>
    <row r="1027">
      <c r="A1027" s="21"/>
      <c r="B1027" s="27"/>
      <c r="D1027" s="28"/>
      <c r="E1027" s="29"/>
      <c r="F1027" s="29"/>
    </row>
    <row r="1028">
      <c r="A1028" s="21"/>
      <c r="B1028" s="27"/>
      <c r="D1028" s="28"/>
      <c r="E1028" s="29"/>
      <c r="F1028" s="29"/>
    </row>
    <row r="1029">
      <c r="A1029" s="21"/>
      <c r="B1029" s="27"/>
      <c r="D1029" s="28"/>
      <c r="E1029" s="29"/>
      <c r="F1029" s="29"/>
    </row>
    <row r="1030">
      <c r="A1030" s="21"/>
      <c r="B1030" s="27"/>
      <c r="D1030" s="28"/>
      <c r="E1030" s="29"/>
      <c r="F1030" s="29"/>
    </row>
    <row r="1031">
      <c r="A1031" s="21"/>
      <c r="B1031" s="27"/>
      <c r="D1031" s="28"/>
      <c r="E1031" s="29"/>
      <c r="F1031" s="29"/>
    </row>
    <row r="1032">
      <c r="A1032" s="21"/>
      <c r="B1032" s="27"/>
      <c r="D1032" s="28"/>
      <c r="E1032" s="29"/>
      <c r="F1032" s="29"/>
    </row>
    <row r="1033">
      <c r="A1033" s="21"/>
      <c r="B1033" s="27"/>
      <c r="D1033" s="28"/>
      <c r="E1033" s="29"/>
      <c r="F1033" s="29"/>
    </row>
    <row r="1034">
      <c r="A1034" s="21"/>
      <c r="B1034" s="27"/>
      <c r="D1034" s="28"/>
      <c r="E1034" s="29"/>
      <c r="F1034" s="29"/>
    </row>
    <row r="1035">
      <c r="A1035" s="21"/>
      <c r="B1035" s="27"/>
      <c r="D1035" s="28"/>
      <c r="E1035" s="29"/>
      <c r="F1035" s="29"/>
    </row>
    <row r="1036">
      <c r="A1036" s="21"/>
      <c r="B1036" s="27"/>
      <c r="D1036" s="28"/>
      <c r="E1036" s="29"/>
      <c r="F1036" s="29"/>
    </row>
    <row r="1037">
      <c r="A1037" s="21"/>
      <c r="B1037" s="27"/>
      <c r="D1037" s="28"/>
      <c r="E1037" s="29"/>
      <c r="F1037" s="29"/>
    </row>
    <row r="1038">
      <c r="A1038" s="21"/>
      <c r="B1038" s="27"/>
      <c r="D1038" s="28"/>
      <c r="E1038" s="29"/>
      <c r="F1038" s="29"/>
    </row>
    <row r="1039">
      <c r="A1039" s="21"/>
      <c r="B1039" s="27"/>
      <c r="D1039" s="28"/>
      <c r="E1039" s="29"/>
      <c r="F1039" s="29"/>
    </row>
    <row r="1040">
      <c r="A1040" s="21"/>
      <c r="B1040" s="27"/>
      <c r="D1040" s="28"/>
      <c r="E1040" s="29"/>
      <c r="F1040" s="29"/>
    </row>
    <row r="1041">
      <c r="A1041" s="21"/>
      <c r="B1041" s="27"/>
      <c r="D1041" s="28"/>
      <c r="E1041" s="29"/>
      <c r="F1041" s="29"/>
    </row>
    <row r="1042">
      <c r="A1042" s="21"/>
      <c r="B1042" s="27"/>
      <c r="D1042" s="28"/>
      <c r="E1042" s="29"/>
      <c r="F1042" s="29"/>
    </row>
    <row r="1043">
      <c r="A1043" s="21"/>
      <c r="B1043" s="27"/>
      <c r="D1043" s="28"/>
      <c r="E1043" s="29"/>
      <c r="F1043" s="29"/>
    </row>
    <row r="1044">
      <c r="A1044" s="21"/>
      <c r="B1044" s="27"/>
      <c r="D1044" s="28"/>
      <c r="E1044" s="29"/>
      <c r="F1044" s="29"/>
    </row>
    <row r="1045">
      <c r="A1045" s="21"/>
      <c r="B1045" s="27"/>
      <c r="D1045" s="28"/>
      <c r="E1045" s="29"/>
      <c r="F1045" s="29"/>
    </row>
    <row r="1046">
      <c r="A1046" s="21"/>
      <c r="B1046" s="27"/>
      <c r="D1046" s="28"/>
      <c r="E1046" s="29"/>
      <c r="F1046" s="29"/>
    </row>
    <row r="1047">
      <c r="A1047" s="21"/>
      <c r="B1047" s="27"/>
      <c r="D1047" s="28"/>
      <c r="E1047" s="29"/>
      <c r="F1047" s="29"/>
    </row>
    <row r="1048">
      <c r="A1048" s="21"/>
      <c r="B1048" s="27"/>
      <c r="D1048" s="28"/>
      <c r="E1048" s="29"/>
      <c r="F1048" s="29"/>
    </row>
    <row r="1049">
      <c r="A1049" s="21"/>
      <c r="B1049" s="27"/>
      <c r="D1049" s="28"/>
      <c r="E1049" s="29"/>
      <c r="F1049" s="29"/>
    </row>
    <row r="1050">
      <c r="A1050" s="21"/>
      <c r="B1050" s="27"/>
      <c r="D1050" s="28"/>
      <c r="E1050" s="29"/>
      <c r="F1050" s="29"/>
    </row>
    <row r="1051">
      <c r="A1051" s="21"/>
      <c r="B1051" s="27"/>
      <c r="D1051" s="28"/>
      <c r="E1051" s="29"/>
      <c r="F1051" s="29"/>
    </row>
    <row r="1052">
      <c r="A1052" s="21"/>
      <c r="B1052" s="27"/>
      <c r="D1052" s="28"/>
      <c r="E1052" s="29"/>
      <c r="F1052" s="29"/>
    </row>
    <row r="1053">
      <c r="A1053" s="21"/>
      <c r="B1053" s="27"/>
      <c r="D1053" s="28"/>
      <c r="E1053" s="29"/>
      <c r="F1053" s="29"/>
    </row>
    <row r="1054">
      <c r="A1054" s="21"/>
      <c r="B1054" s="27"/>
      <c r="D1054" s="28"/>
      <c r="E1054" s="29"/>
      <c r="F1054" s="29"/>
    </row>
    <row r="1055">
      <c r="A1055" s="21"/>
      <c r="B1055" s="27"/>
      <c r="D1055" s="28"/>
      <c r="E1055" s="29"/>
      <c r="F1055" s="29"/>
    </row>
    <row r="1056">
      <c r="A1056" s="21"/>
      <c r="B1056" s="27"/>
      <c r="D1056" s="28"/>
      <c r="E1056" s="29"/>
      <c r="F1056" s="29"/>
    </row>
    <row r="1057">
      <c r="A1057" s="21"/>
      <c r="B1057" s="27"/>
      <c r="D1057" s="28"/>
      <c r="E1057" s="29"/>
      <c r="F1057" s="29"/>
    </row>
    <row r="1058">
      <c r="A1058" s="21"/>
      <c r="B1058" s="27"/>
      <c r="D1058" s="28"/>
      <c r="E1058" s="29"/>
      <c r="F1058" s="29"/>
    </row>
    <row r="1059">
      <c r="A1059" s="21"/>
      <c r="B1059" s="27"/>
      <c r="D1059" s="28"/>
      <c r="E1059" s="29"/>
      <c r="F1059" s="29"/>
    </row>
    <row r="1060">
      <c r="A1060" s="21"/>
      <c r="B1060" s="27"/>
      <c r="D1060" s="28"/>
      <c r="E1060" s="29"/>
      <c r="F1060" s="29"/>
    </row>
    <row r="1061">
      <c r="A1061" s="21"/>
      <c r="B1061" s="27"/>
      <c r="D1061" s="28"/>
      <c r="E1061" s="29"/>
      <c r="F1061" s="29"/>
    </row>
    <row r="1062">
      <c r="A1062" s="21"/>
      <c r="B1062" s="27"/>
      <c r="D1062" s="28"/>
      <c r="E1062" s="29"/>
      <c r="F1062" s="29"/>
    </row>
    <row r="1063">
      <c r="A1063" s="21"/>
      <c r="B1063" s="27"/>
      <c r="D1063" s="28"/>
      <c r="E1063" s="29"/>
      <c r="F1063" s="29"/>
    </row>
    <row r="1064">
      <c r="A1064" s="21"/>
      <c r="B1064" s="27"/>
      <c r="D1064" s="28"/>
      <c r="E1064" s="29"/>
      <c r="F1064" s="29"/>
    </row>
    <row r="1065">
      <c r="A1065" s="21"/>
      <c r="B1065" s="27"/>
      <c r="D1065" s="28"/>
      <c r="E1065" s="29"/>
      <c r="F1065" s="29"/>
    </row>
    <row r="1066">
      <c r="A1066" s="21"/>
      <c r="B1066" s="27"/>
      <c r="D1066" s="28"/>
      <c r="E1066" s="29"/>
      <c r="F1066" s="29"/>
    </row>
    <row r="1067">
      <c r="A1067" s="21"/>
      <c r="B1067" s="27"/>
      <c r="D1067" s="28"/>
      <c r="E1067" s="29"/>
      <c r="F1067" s="29"/>
    </row>
    <row r="1068">
      <c r="A1068" s="21"/>
      <c r="B1068" s="27"/>
      <c r="D1068" s="28"/>
      <c r="E1068" s="29"/>
      <c r="F1068" s="29"/>
    </row>
    <row r="1069">
      <c r="A1069" s="21"/>
      <c r="B1069" s="27"/>
      <c r="D1069" s="28"/>
      <c r="E1069" s="29"/>
      <c r="F1069" s="29"/>
    </row>
    <row r="1070">
      <c r="A1070" s="21"/>
      <c r="B1070" s="27"/>
      <c r="D1070" s="28"/>
      <c r="E1070" s="29"/>
      <c r="F1070" s="29"/>
    </row>
    <row r="1071">
      <c r="A1071" s="21"/>
      <c r="B1071" s="27"/>
      <c r="D1071" s="28"/>
      <c r="E1071" s="29"/>
      <c r="F1071" s="29"/>
    </row>
    <row r="1072">
      <c r="A1072" s="21"/>
      <c r="B1072" s="27"/>
      <c r="D1072" s="28"/>
      <c r="E1072" s="29"/>
      <c r="F1072" s="29"/>
    </row>
    <row r="1073">
      <c r="A1073" s="21"/>
      <c r="B1073" s="27"/>
      <c r="D1073" s="28"/>
      <c r="E1073" s="29"/>
      <c r="F1073" s="29"/>
    </row>
    <row r="1074">
      <c r="A1074" s="21"/>
      <c r="B1074" s="27"/>
      <c r="D1074" s="28"/>
      <c r="E1074" s="29"/>
      <c r="F1074" s="29"/>
    </row>
    <row r="1075">
      <c r="A1075" s="21"/>
      <c r="B1075" s="27"/>
      <c r="D1075" s="28"/>
      <c r="E1075" s="29"/>
      <c r="F1075" s="29"/>
    </row>
    <row r="1076">
      <c r="A1076" s="21"/>
      <c r="B1076" s="27"/>
      <c r="D1076" s="28"/>
      <c r="E1076" s="29"/>
      <c r="F1076" s="29"/>
    </row>
    <row r="1077">
      <c r="A1077" s="21"/>
      <c r="B1077" s="27"/>
      <c r="D1077" s="28"/>
      <c r="E1077" s="29"/>
      <c r="F1077" s="29"/>
    </row>
    <row r="1078">
      <c r="A1078" s="21"/>
      <c r="B1078" s="27"/>
      <c r="D1078" s="28"/>
      <c r="E1078" s="29"/>
      <c r="F1078" s="29"/>
    </row>
    <row r="1079">
      <c r="A1079" s="21"/>
      <c r="B1079" s="27"/>
      <c r="D1079" s="28"/>
      <c r="E1079" s="29"/>
      <c r="F1079" s="29"/>
    </row>
    <row r="1080">
      <c r="A1080" s="21"/>
      <c r="B1080" s="27"/>
      <c r="D1080" s="28"/>
      <c r="E1080" s="29"/>
      <c r="F1080" s="29"/>
    </row>
    <row r="1081">
      <c r="A1081" s="21"/>
      <c r="B1081" s="27"/>
      <c r="D1081" s="28"/>
      <c r="E1081" s="29"/>
      <c r="F1081" s="29"/>
    </row>
    <row r="1082">
      <c r="A1082" s="21"/>
      <c r="B1082" s="27"/>
      <c r="D1082" s="28"/>
      <c r="E1082" s="29"/>
      <c r="F1082" s="29"/>
    </row>
  </sheetData>
  <dataValidations>
    <dataValidation type="list" allowBlank="1" showErrorMessage="1" sqref="G2:G111">
      <formula1>"Passed,Failed"</formula1>
    </dataValidation>
  </dataValidations>
  <hyperlinks>
    <hyperlink r:id="rId1" ref="H17"/>
    <hyperlink r:id="rId2" ref="H19"/>
    <hyperlink r:id="rId3" ref="H28"/>
    <hyperlink r:id="rId4" ref="H30"/>
    <hyperlink r:id="rId5" ref="H34"/>
    <hyperlink r:id="rId6" ref="H38"/>
    <hyperlink r:id="rId7" ref="H40"/>
    <hyperlink r:id="rId8" ref="H46"/>
    <hyperlink r:id="rId9" ref="H49"/>
    <hyperlink r:id="rId10" ref="H52"/>
    <hyperlink r:id="rId11" ref="H53"/>
    <hyperlink r:id="rId12" ref="H55"/>
    <hyperlink r:id="rId13" ref="H56"/>
    <hyperlink r:id="rId14" ref="H57"/>
    <hyperlink r:id="rId15" ref="H62"/>
    <hyperlink r:id="rId16" ref="H63"/>
    <hyperlink r:id="rId17" ref="H64"/>
    <hyperlink r:id="rId18" ref="H65"/>
    <hyperlink r:id="rId19" ref="H70"/>
    <hyperlink r:id="rId20" ref="H71"/>
    <hyperlink r:id="rId21" ref="H73"/>
    <hyperlink r:id="rId22" ref="H77"/>
    <hyperlink r:id="rId23" ref="H78"/>
    <hyperlink r:id="rId24" ref="H82"/>
    <hyperlink r:id="rId25" ref="H83"/>
    <hyperlink r:id="rId26" ref="H84"/>
    <hyperlink r:id="rId27" ref="H85"/>
    <hyperlink r:id="rId28" ref="H87"/>
    <hyperlink r:id="rId29" ref="H95"/>
    <hyperlink r:id="rId30" ref="H96"/>
    <hyperlink r:id="rId31" ref="H103"/>
    <hyperlink r:id="rId32" ref="H104"/>
    <hyperlink r:id="rId33" ref="H105"/>
    <hyperlink r:id="rId34" ref="H106"/>
    <hyperlink r:id="rId35" ref="H109"/>
    <hyperlink r:id="rId36" ref="H110"/>
  </hyperlinks>
  <printOptions gridLines="1" horizontalCentered="1"/>
  <pageMargins bottom="0.75" footer="0.0" header="0.0" left="0.7" right="0.7" top="0.75"/>
  <pageSetup fitToHeight="0" paperSize="8" cellComments="atEnd" orientation="landscape" pageOrder="overThenDown"/>
  <drawing r:id="rId37"/>
</worksheet>
</file>