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Work\VU\PhD\1 Programming\PlanetBuilder 5.5\PlanetBuilder 1.0\"/>
    </mc:Choice>
  </mc:AlternateContent>
  <xr:revisionPtr revIDLastSave="0" documentId="13_ncr:1_{45AF79B7-BACF-41A3-8B58-3E99F806CE45}" xr6:coauthVersionLast="47" xr6:coauthVersionMax="47" xr10:uidLastSave="{00000000-0000-0000-0000-000000000000}"/>
  <bookViews>
    <workbookView xWindow="-28920" yWindow="-120" windowWidth="29040" windowHeight="16440" tabRatio="674" activeTab="1" xr2:uid="{87AD184B-A9B0-4F05-9C0C-6BAD3B279F9E}"/>
  </bookViews>
  <sheets>
    <sheet name="General settings" sheetId="2" r:id="rId1"/>
    <sheet name="Starting composition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<sst xmlns="http://schemas.openxmlformats.org/spreadsheetml/2006/main" count="22" uniqueCount="22">
  <si>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FeO</t>
  </si>
  <si>
    <t>Ni</t>
  </si>
  <si>
    <t>SiO2</t>
  </si>
  <si>
    <t>Fe</t>
  </si>
  <si>
    <t>O</t>
  </si>
  <si>
    <t>Si</t>
  </si>
  <si>
    <t>Output file name:</t>
  </si>
  <si>
    <t>Output settings</t>
  </si>
  <si>
    <t>Program settings</t>
  </si>
  <si>
    <r>
      <t xml:space="preserve">Use KD corrected for </t>
    </r>
    <r>
      <rPr>
        <sz val="11"/>
        <color theme="1"/>
        <rFont val="Calibri"/>
        <family val="2"/>
      </rPr>
      <t>γFe</t>
    </r>
  </si>
  <si>
    <t>Other settings:</t>
  </si>
  <si>
    <t>Planet starting relative mass %</t>
  </si>
  <si>
    <t>Mantle: Element/oxide</t>
  </si>
  <si>
    <t>Core: element</t>
  </si>
  <si>
    <t>Mantle: concentration (ppm)</t>
  </si>
  <si>
    <t>Core: concentration (ppm)</t>
  </si>
  <si>
    <t>no</t>
  </si>
  <si>
    <t>Planet core size %</t>
  </si>
  <si>
    <t>NiO</t>
  </si>
  <si>
    <t>Pressure</t>
  </si>
  <si>
    <t>Temperature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</si>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</sst>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0" fontId="4" fillId="2" borderId="0" xfId="1"/>
    <xf numFmtId="164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543C-C122-44B7-8201-11C0125300C9}">
  <sheetPr codeName="Sheet1"/>
  <dimension ref="A1:B5"/>
  <sheetViews>
    <sheetView workbookViewId="0">
      <selection activeCell="B3" sqref="B3"/>
    </sheetView>
  </sheetViews>
  <sheetFormatPr defaultRowHeight="15" x14ac:dyDescent="0.25"/>
  <cols>
    <col min="1" max="1" width="29.7109375" bestFit="1" customWidth="1"/>
    <col min="2" max="2" width="14.7109375" bestFit="1" customWidth="1"/>
    <col min="9" max="9" width="9.140625" customWidth="1"/>
  </cols>
  <sheetData>
    <row r="1" spans="1:2" ht="17.25" x14ac:dyDescent="0.3">
      <c r="A1" s="5" t="s">
        <v>7</v>
      </c>
    </row>
    <row r="2" spans="1:2" x14ac:dyDescent="0.25">
      <c r="A2" s="6" t="s">
        <v>6</v>
      </c>
      <c r="B2" t="s">
        <v>21</v>
      </c>
    </row>
    <row r="3" spans="1:2" x14ac:dyDescent="0.25">
      <c r="A3" s="6"/>
    </row>
    <row r="4" spans="1:2" ht="17.25" x14ac:dyDescent="0.3">
      <c r="A4" s="5" t="s">
        <v>8</v>
      </c>
    </row>
    <row r="5" spans="1:2" x14ac:dyDescent="0.25">
      <c r="A5" s="6" t="s">
        <v>9</v>
      </c>
      <c r="B5" s="3" t="s">
        <v>16</v>
      </c>
    </row>
  </sheetData>
  <dataValidations count="1">
    <dataValidation type="list" allowBlank="1" showInputMessage="1" showErrorMessage="1" sqref="B4:B5" xr:uid="{911433E2-0B8E-4BFF-B97C-9C4F2F8902E1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8E13-CD86-4816-9B2E-A9E278E5F725}">
  <sheetPr codeName="Sheet3"/>
  <dimension ref="A1:V55"/>
  <sheetViews>
    <sheetView tabSelected="1" workbookViewId="0">
      <selection activeCell="D10" sqref="D10"/>
    </sheetView>
  </sheetViews>
  <sheetFormatPr defaultRowHeight="15" x14ac:dyDescent="0.25"/>
  <cols>
    <col min="1" max="1" width="22.140625" bestFit="1" customWidth="1"/>
    <col min="2" max="2" width="20.42578125" bestFit="1" customWidth="1"/>
    <col min="4" max="4" width="13.85546875" bestFit="1" customWidth="1"/>
    <col min="5" max="5" width="24.7109375" bestFit="1" customWidth="1"/>
    <col min="7" max="7" width="29.7109375" bestFit="1" customWidth="1"/>
    <col min="8" max="8" width="10" bestFit="1" customWidth="1"/>
  </cols>
  <sheetData>
    <row r="1" spans="1:22" x14ac:dyDescent="0.25">
      <c r="A1" s="7" t="s">
        <v>12</v>
      </c>
      <c r="B1" s="7" t="s">
        <v>14</v>
      </c>
      <c r="C1" s="6"/>
      <c r="D1" s="7" t="s">
        <v>13</v>
      </c>
      <c r="E1" s="7" t="s">
        <v>15</v>
      </c>
      <c r="G1" s="6" t="s">
        <v>10</v>
      </c>
    </row>
    <row r="2" spans="1:22" x14ac:dyDescent="0.25">
      <c r="A2" s="2" t="s">
        <v>0</v>
      </c>
      <c r="B2">
        <v>10</v>
      </c>
      <c r="D2" s="2" t="s">
        <v>3</v>
      </c>
      <c r="E2">
        <v>10</v>
      </c>
      <c r="F2" s="4"/>
      <c r="G2" s="6" t="s">
        <v>17</v>
      </c>
      <c r="H2">
        <v>0.1</v>
      </c>
      <c r="V2" s="2"/>
    </row>
    <row r="3" spans="1:22" x14ac:dyDescent="0.25">
      <c r="A3" s="2" t="s">
        <v>2</v>
      </c>
      <c r="B3">
        <v>10</v>
      </c>
      <c r="D3" s="2" t="s">
        <v>5</v>
      </c>
      <c r="E3">
        <v>10</v>
      </c>
      <c r="F3" s="4"/>
      <c r="G3" s="6" t="s">
        <v>11</v>
      </c>
      <c r="H3">
        <v>0.01</v>
      </c>
      <c r="V3" s="2"/>
    </row>
    <row r="4" spans="1:22" x14ac:dyDescent="0.25">
      <c r="A4" s="2" t="s">
        <v>18</v>
      </c>
      <c r="B4">
        <v>10</v>
      </c>
      <c r="D4" s="2" t="s">
        <v>1</v>
      </c>
      <c r="E4">
        <v>10</v>
      </c>
      <c r="F4" s="4"/>
      <c r="G4" s="6"/>
      <c r="H4" s="1"/>
      <c r="K4" s="1"/>
      <c r="L4" s="1"/>
      <c r="V4" s="2"/>
    </row>
    <row r="5" spans="1:22" x14ac:dyDescent="0.25">
      <c r="A5" s="2"/>
      <c r="D5" s="2" t="s">
        <v>4</v>
      </c>
      <c r="E5">
        <v>10</v>
      </c>
      <c r="F5" s="4"/>
      <c r="G5" s="6" t="s">
        <v>19</v>
      </c>
      <c r="H5">
        <v>10</v>
      </c>
      <c r="V5" s="2"/>
    </row>
    <row r="6" spans="1:22" x14ac:dyDescent="0.25">
      <c r="C6" s="4"/>
      <c r="F6" s="4"/>
      <c r="G6" s="6" t="s">
        <v>20</v>
      </c>
      <c r="H6">
        <v>2000</v>
      </c>
      <c r="V6" s="2"/>
    </row>
    <row r="7" spans="1:22" x14ac:dyDescent="0.25">
      <c r="F7" s="4"/>
      <c r="V7" s="2"/>
    </row>
    <row r="8" spans="1:22" x14ac:dyDescent="0.25">
      <c r="F8" s="4"/>
      <c r="V8" s="2"/>
    </row>
    <row r="9" spans="1:22" x14ac:dyDescent="0.25">
      <c r="F9" s="4"/>
      <c r="V9" s="2"/>
    </row>
    <row r="10" spans="1:22" x14ac:dyDescent="0.25">
      <c r="F10" s="4"/>
      <c r="O10" s="4"/>
      <c r="V10" s="2"/>
    </row>
    <row r="11" spans="1:22" x14ac:dyDescent="0.25">
      <c r="F11" s="4"/>
      <c r="V11" s="2"/>
    </row>
    <row r="12" spans="1:22" x14ac:dyDescent="0.25">
      <c r="F12" s="4"/>
      <c r="V12" s="2"/>
    </row>
    <row r="13" spans="1:22" x14ac:dyDescent="0.25">
      <c r="V13" s="2"/>
    </row>
    <row r="16" spans="1:22" x14ac:dyDescent="0.25">
      <c r="I16" s="2"/>
      <c r="L16" s="2"/>
    </row>
    <row r="17" spans="9:22" x14ac:dyDescent="0.25">
      <c r="I17" s="2"/>
      <c r="L17" s="2"/>
    </row>
    <row r="18" spans="9:22" x14ac:dyDescent="0.25">
      <c r="I18" s="2"/>
      <c r="L18" s="2"/>
      <c r="Q18" s="2"/>
      <c r="V18" s="2"/>
    </row>
    <row r="19" spans="9:22" x14ac:dyDescent="0.25">
      <c r="I19" s="2"/>
      <c r="L19" s="2"/>
      <c r="Q19" s="2"/>
      <c r="V19" s="2"/>
    </row>
    <row r="20" spans="9:22" x14ac:dyDescent="0.25">
      <c r="I20" s="2"/>
      <c r="L20" s="2"/>
      <c r="V20" s="2"/>
    </row>
    <row r="21" spans="9:22" x14ac:dyDescent="0.25">
      <c r="I21" s="2"/>
      <c r="L21" s="2"/>
      <c r="V21" s="2"/>
    </row>
    <row r="22" spans="9:22" x14ac:dyDescent="0.25">
      <c r="I22" s="2"/>
      <c r="L22" s="2"/>
      <c r="V22" s="2"/>
    </row>
    <row r="23" spans="9:22" x14ac:dyDescent="0.25">
      <c r="I23" s="2"/>
      <c r="L23" s="2"/>
      <c r="V23" s="2"/>
    </row>
    <row r="24" spans="9:22" x14ac:dyDescent="0.25">
      <c r="I24" s="2"/>
      <c r="L24" s="2"/>
      <c r="V24" s="2"/>
    </row>
    <row r="25" spans="9:22" x14ac:dyDescent="0.25">
      <c r="I25" s="2"/>
      <c r="L25" s="2"/>
      <c r="O25" s="4"/>
      <c r="V25" s="2"/>
    </row>
    <row r="26" spans="9:22" x14ac:dyDescent="0.25">
      <c r="I26" s="2"/>
      <c r="V26" s="2"/>
    </row>
    <row r="27" spans="9:22" x14ac:dyDescent="0.25">
      <c r="I27" s="2"/>
      <c r="V27" s="2"/>
    </row>
    <row r="28" spans="9:22" x14ac:dyDescent="0.25">
      <c r="V28" s="2"/>
    </row>
    <row r="29" spans="9:22" x14ac:dyDescent="0.25">
      <c r="V29" s="2"/>
    </row>
    <row r="44" spans="9:9" x14ac:dyDescent="0.25">
      <c r="I44" s="2"/>
    </row>
    <row r="45" spans="9:9" x14ac:dyDescent="0.25">
      <c r="I45" s="2"/>
    </row>
    <row r="46" spans="9:9" x14ac:dyDescent="0.25">
      <c r="I46" s="2"/>
    </row>
    <row r="47" spans="9:9" x14ac:dyDescent="0.25">
      <c r="I47" s="2"/>
    </row>
    <row r="48" spans="9:9" x14ac:dyDescent="0.25">
      <c r="I48" s="2"/>
    </row>
    <row r="49" spans="9:9" x14ac:dyDescent="0.25">
      <c r="I49" s="2"/>
    </row>
    <row r="50" spans="9:9" x14ac:dyDescent="0.25">
      <c r="I50" s="2"/>
    </row>
    <row r="51" spans="9:9" x14ac:dyDescent="0.25">
      <c r="I51" s="2"/>
    </row>
    <row r="52" spans="9:9" x14ac:dyDescent="0.25">
      <c r="I52" s="2"/>
    </row>
    <row r="53" spans="9:9" x14ac:dyDescent="0.25">
      <c r="I53" s="2"/>
    </row>
    <row r="54" spans="9:9" x14ac:dyDescent="0.25">
      <c r="I54" s="2"/>
    </row>
    <row r="55" spans="9:9" x14ac:dyDescent="0.25">
      <c r="I55" s="2"/>
    </row>
  </sheetData>
  <sortState xmlns:xlrd2="http://schemas.microsoft.com/office/spreadsheetml/2017/richdata2" ref="G14:H23">
    <sortCondition ref="G14:G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settings</vt:lpstr>
      <vt:lpstr>Starting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Alix Seegers</dc:creator>
  <cp:lastModifiedBy>Alix Seegers</cp:lastModifiedBy>
  <dcterms:created xsi:type="dcterms:W3CDTF">2024-03-26T10:42:57Z</dcterms:created>
  <dcterms:modified xsi:type="dcterms:W3CDTF">2026-04-03T02:01:16Z</dcterms:modified>
</cp:coreProperties>
</file>