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mmiranda\OneDrive - United Coconut Planters Life Assurance Corp. (COCOLIFE)\Desktop\Dental Accreditation\accomplishment report\"/>
    </mc:Choice>
  </mc:AlternateContent>
  <xr:revisionPtr revIDLastSave="0" documentId="13_ncr:1_{A7536404-2469-4883-B07D-6F501F9BA859}" xr6:coauthVersionLast="47" xr6:coauthVersionMax="47" xr10:uidLastSave="{00000000-0000-0000-0000-000000000000}"/>
  <bookViews>
    <workbookView xWindow="-107" yWindow="-107" windowWidth="20847" windowHeight="11111" xr2:uid="{572DCA50-9E1C-4D09-8510-5AC6F761D823}"/>
  </bookViews>
  <sheets>
    <sheet name="DENTIST" sheetId="1" r:id="rId1"/>
  </sheets>
  <definedNames>
    <definedName name="_xlnm._FilterDatabase" localSheetId="0" hidden="1">DENTIST!$A$10:$I$10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<sst xmlns="http://schemas.openxmlformats.org/spreadsheetml/2006/main" count="11856" uniqueCount="4228">
  <si>
    <t>FCANTOS</t>
  </si>
  <si>
    <t>LIST OF ACCREDITED DENTISTS NATIONWIDE</t>
  </si>
  <si>
    <t>NOTE: Please be reminded that all entries are subject to change without prior notice. ​</t>
  </si>
  <si>
    <t>ISLAND GROUP</t>
  </si>
  <si>
    <t xml:space="preserve">REGION </t>
  </si>
  <si>
    <t>PROVINCE</t>
  </si>
  <si>
    <t>City</t>
  </si>
  <si>
    <t>DENTIST NAME</t>
  </si>
  <si>
    <t>CLINIC NAME</t>
  </si>
  <si>
    <t xml:space="preserve">CLINIC ADDRESS </t>
  </si>
  <si>
    <t xml:space="preserve">CONTACT NUMBER </t>
  </si>
  <si>
    <t xml:space="preserve">SPECIALIZATION </t>
  </si>
  <si>
    <t>LUZON</t>
  </si>
  <si>
    <t>CAR</t>
  </si>
  <si>
    <t>CORDILLERA ADMINISTRATIVE REGION</t>
  </si>
  <si>
    <t>BAGUIO</t>
  </si>
  <si>
    <t>DR. ANTONIO M. ABRIOL</t>
  </si>
  <si>
    <t>ABRIOL DENTAL CLINIC</t>
  </si>
  <si>
    <t>#212, 2ND FLOOR, VICTORIA SHOPPESVILLE, UPPER MABINI STREET, BAGUIO CITY</t>
  </si>
  <si>
    <t>(074) 665-3401 / 0926-763-3143 / 0922-376-0656  / 0926- 763-3143</t>
  </si>
  <si>
    <t xml:space="preserve">GENERAL DENTISTRY, ORTHODONTICS, ENDODONTICS, PROSTHODONTICS </t>
  </si>
  <si>
    <t>DR. ESTRELLA CAPIENDO</t>
  </si>
  <si>
    <t xml:space="preserve">CAPIENDO DENTAL CLINIC </t>
  </si>
  <si>
    <t>4TH FLOOR  BPI BUILDING SESSION ROAD BAGUIO CITY 2600</t>
  </si>
  <si>
    <t>(074) 444-8991 /0917-703-5756</t>
  </si>
  <si>
    <t>GENERAL DENTISTRY, AESTHETIC DENTISTRY</t>
  </si>
  <si>
    <t>(074) 444-8991 / 0917-506-3230</t>
  </si>
  <si>
    <t>GENERAL DENTISTRY</t>
  </si>
  <si>
    <t>DR. JENICA A. CAYABYAB</t>
  </si>
  <si>
    <t>DR. JOSEFINA P. HENRY</t>
  </si>
  <si>
    <t>HENRY DENTAL CLINIC</t>
  </si>
  <si>
    <t>ROOM 14, LAPERAL BUILDING SESSION ROAD, BAGUIO CITY 2600</t>
  </si>
  <si>
    <t>0929-501-0800 / 0927- 266-7010</t>
  </si>
  <si>
    <t xml:space="preserve">GENERAL DENTISTRY, ORTHODONTICS </t>
  </si>
  <si>
    <t>DR. DANIEL JACOB D. SALCEDO</t>
  </si>
  <si>
    <t>LIL' TOOTH FAIRY DENTAL CLINIC</t>
  </si>
  <si>
    <t xml:space="preserve">#113 LOWER BASEMENT, A &amp; M CAUSUA BUILDING, NEW LUCBAN EXTENSION, BAGUIO CITY, 2600 </t>
  </si>
  <si>
    <t>(074) 246-9392 / 0921-072-6662</t>
  </si>
  <si>
    <t>DR. JOHN PAUL A. PASALO</t>
  </si>
  <si>
    <t>DR. JENNELYN P. COSTALES</t>
  </si>
  <si>
    <t>PRESILLAS-COSTALES DENTAL CLINIC</t>
  </si>
  <si>
    <t>ROOM A207A LOPEZ BUILDING, SESSION ROAD, BAGUIO CITY</t>
  </si>
  <si>
    <t xml:space="preserve">(074) 304-4470 / 0927-437-8002 </t>
  </si>
  <si>
    <t>DR. JUSPER IAN V. DELA CRUZ</t>
  </si>
  <si>
    <t>DR. BRENDA C. BANDAAY</t>
  </si>
  <si>
    <t xml:space="preserve">SMILE DENTAL CLINIC </t>
  </si>
  <si>
    <t>3B-5&amp;6, 2ND FLOOR PUSO NG BAGUIO BUILDING SESSION ROAD BAGUIO CITY</t>
  </si>
  <si>
    <t>(074) 442-9028 / 0926-616-4171 / 0917-359-8978 / 0977-727-9322</t>
  </si>
  <si>
    <t>BENGUET</t>
  </si>
  <si>
    <t>DR. CORINTH ZARED D. ALANGUI</t>
  </si>
  <si>
    <t xml:space="preserve">BAGUIO JOYFUL DENTAL CLINIC INC. </t>
  </si>
  <si>
    <t>303 PETERSEN BLDG. KM4, BRGY. PICO, LA TRINIDAD, BENGUET</t>
  </si>
  <si>
    <t>0969-1907-725 / (074)-442-4344</t>
  </si>
  <si>
    <t>DR. HARLENE D. MENDOZA-BAGANO</t>
  </si>
  <si>
    <t>DEGAY DENTAL CLINIC</t>
  </si>
  <si>
    <t>RM. 2, 1F, JMF BLDG. KM 5, LA TRINIDAD BENGUET</t>
  </si>
  <si>
    <t>0948-148-9988</t>
  </si>
  <si>
    <t>DR. CHERYLL PULAO ELKE</t>
  </si>
  <si>
    <t>ELKE DENTAL CENTER</t>
  </si>
  <si>
    <t>3RD FLR. UNIT 17 SB BLDG. HOTEL VENIZ SESSION ROAD BAGUIO CITY, BENGUET PROVINCE</t>
  </si>
  <si>
    <t>0999-345-2819</t>
  </si>
  <si>
    <t>NCR</t>
  </si>
  <si>
    <t>METRO MANILA</t>
  </si>
  <si>
    <t>CALOOCAN</t>
  </si>
  <si>
    <t>DR. ANNA MARIELLA T. BERNABE</t>
  </si>
  <si>
    <t xml:space="preserve">AMB DENTAL CLINIC </t>
  </si>
  <si>
    <t>#118 D ARELLANO STREET, BAGONG BARRIO CALOOCAN CITY</t>
  </si>
  <si>
    <t>0916-622-1037</t>
  </si>
  <si>
    <t>DR. BEVERLY S. CASUPANG</t>
  </si>
  <si>
    <t>BP SANCHEZ DENTAL CLINIC</t>
  </si>
  <si>
    <t>ROOM 202 AURELIO BLDG. 169, RIZAL AVE. EXT. GRACE PARK, CALOOCAN CITY</t>
  </si>
  <si>
    <r>
      <rPr>
        <b/>
        <sz val="12"/>
        <rFont val="Aptos Narrow"/>
        <family val="2"/>
        <scheme val="minor"/>
      </rPr>
      <t xml:space="preserve">0906-296-7508 </t>
    </r>
    <r>
      <rPr>
        <sz val="12"/>
        <rFont val="Aptos Narrow"/>
        <family val="2"/>
        <scheme val="minor"/>
      </rPr>
      <t>/ 0917-157-4911</t>
    </r>
  </si>
  <si>
    <t>DR. GLAIZA SUE C. VILLANOSA</t>
  </si>
  <si>
    <t>CAPITALSMILE DENTAL CLINIC</t>
  </si>
  <si>
    <t>2/F IX RESIDENCES A. MABINI ST. MAYPAJO CALOOCAN CITY</t>
  </si>
  <si>
    <t xml:space="preserve">0956-763-5199 / 8 282 6788 </t>
  </si>
  <si>
    <t>DR. JOANE FATIMA B. RAMIREZ</t>
  </si>
  <si>
    <t>0956-763-5199 / 8 282 6788</t>
  </si>
  <si>
    <t>DR. AGNES SAMSON TUAZON</t>
  </si>
  <si>
    <t>CIAT DENTAL CLINIC</t>
  </si>
  <si>
    <t xml:space="preserve">BLK 1 LOT 14 TIERRA NOVA MAIN BAGUMBONG ROAD BRANGAY 171, BAGUMBONG, CALOOCAN CITY, METRO MANILA </t>
  </si>
  <si>
    <t>7000-3167 / 0966-792-7736</t>
  </si>
  <si>
    <t>GENERAL DENTISTRY, ORTHODONTICS, ORAL SURGERY</t>
  </si>
  <si>
    <t>DR. MARIA ERICA M. ABAO</t>
  </si>
  <si>
    <t>DR. ROMEO T. CRUZ JR.</t>
  </si>
  <si>
    <t>CRUZ DENTAL CLINIC</t>
  </si>
  <si>
    <t>UNIT M-04, FIRST AMIJI MANSION, 6TH AVE. COR. M.H. DEL PILAR ST, CALOOCAN CITY</t>
  </si>
  <si>
    <t>8281-0134 / 0985-609-3105 / 0927-309-1022</t>
  </si>
  <si>
    <t>GENERAL DENTISTRY, ORTHODONTICS, ORAL SURGERY, AESTHETIC DENTISTRY</t>
  </si>
  <si>
    <t>DR. KARINA ISABEL F. CO</t>
  </si>
  <si>
    <t>DENTIST CO DENTAL CLINIC</t>
  </si>
  <si>
    <t>UNIT A &amp; B #27, CAMARIN ROAD BRGY 172, CALOOCAN CITY</t>
  </si>
  <si>
    <t>0915-137-1078</t>
  </si>
  <si>
    <t>DR. BERT ALLAN TEJADA</t>
  </si>
  <si>
    <t>DR. G.C TEJADA DENTAL CLINIC</t>
  </si>
  <si>
    <t>UNIT 3, ROJUVIAR BUILDING 230 RIZAL, 5TH AVENUE, G.P CALOOCAN CITY</t>
  </si>
  <si>
    <t>8364-5015 / 0906-477-7730 /8782-2126</t>
  </si>
  <si>
    <t xml:space="preserve">DR. GUALBERTO C. TEJADA </t>
  </si>
  <si>
    <t>GENERAL DENTISTRY, OCCUPATIONAL DENTISTRY</t>
  </si>
  <si>
    <t>DR. LAARNI RAEL-VELASQUEZ</t>
  </si>
  <si>
    <t>DR. LAARNI RAEL - VELASQUEZ DENTAL CLINIC</t>
  </si>
  <si>
    <t>ROOM 205, AURELIO BUILDING III RIZAL AVENUE EXTENSION CORNER, 11TH AVENUE GRACE PARK, CALOOCAN CITY, 1400</t>
  </si>
  <si>
    <t>210-5472 / 367-0450 / 0933-688-2162</t>
  </si>
  <si>
    <t>DR. MARI-LOU CO</t>
  </si>
  <si>
    <t>DR. MARILOU CO DENTAL CLINIC</t>
  </si>
  <si>
    <t>RM. 201 RBMT BLDG. #109 5TH AVE. GRACEPARK CALOOCAN CITY</t>
  </si>
  <si>
    <t>8367-2721/ 0922-8456765</t>
  </si>
  <si>
    <t>DRA. MYRA C. TORRES DENTAL CLINIC</t>
  </si>
  <si>
    <t>#328 A. MABINI ST., BRGY 19, CALOOCAN CITY</t>
  </si>
  <si>
    <t>GENERAL DENTISTRY, ORTHODONTICS, ORAL SURGERY, COSMETIC DENTISTRY, PROSTHODONTIC</t>
  </si>
  <si>
    <t>DR. MYRA C. TORRES</t>
  </si>
  <si>
    <t>8285-7253 / 0977-852-6029 / 0919-006-6308</t>
  </si>
  <si>
    <t>GENERAL DENTISTRY, ORTHODONTICS, ORAL SURGERY, COSMETIC DENTISTRY</t>
  </si>
  <si>
    <t>DR. MARIO B. ALFONSO III</t>
  </si>
  <si>
    <t>EZETHEA DENTAL CLINIC</t>
  </si>
  <si>
    <t>UNIT D 8/F THE BIG ORANGE BUILDING, EDSA MONUMENTO, CALOOCAN CITY</t>
  </si>
  <si>
    <t>0917-163-3938</t>
  </si>
  <si>
    <t>DR. WILMA B. JIMENEZ</t>
  </si>
  <si>
    <t>DR. FEBIE A. PEREZ-RAMOS</t>
  </si>
  <si>
    <t>FEBIE DENTAL CLINIC I</t>
  </si>
  <si>
    <t>2ND FLOOR, L2 BLK16 PH11, CAMIA ST. MALARIA, BRGY. 185, CALOOCAN CITY</t>
  </si>
  <si>
    <t>0915-427-9946 / 8 351-0223</t>
  </si>
  <si>
    <t>DR. VICTORIA LULU C. GO</t>
  </si>
  <si>
    <t>GOTSPARK DENTAL CLINIC</t>
  </si>
  <si>
    <t>396 F. ROXAS ST. BET. 10TH-11TH AVE. GRACE PARK, BRGY. 68 CALOOCAN CITY</t>
  </si>
  <si>
    <t>0920-126-3849/ 0999-990-0752</t>
  </si>
  <si>
    <t xml:space="preserve">GENERAL DENTISTRY, ORTHODONTICS, COSMETIC DENTISTRY </t>
  </si>
  <si>
    <t>DR. LEAH L. CRUZ</t>
  </si>
  <si>
    <t>LLC TOOTHCHECK DENTAL CLINIC</t>
  </si>
  <si>
    <t>UNIT T-15, 3/F, VICTORY CENTRAL MALL, 717 OLD VICTORY COMPOUND RIZAL AVE. BRGY. 72, MONUMENTO, CALOOCAN CITY</t>
  </si>
  <si>
    <t>8401-9133 / 8332-1066 / 0917-323-1026</t>
  </si>
  <si>
    <t>DR. MARIA JAILA D. SANTOS</t>
  </si>
  <si>
    <t>MARIA JAILA B. DIZON DENTAL OFFICE I</t>
  </si>
  <si>
    <t>NORTH CALOOCAN DOCTORS HOSPITAL, ROOM 105, L-31 BUILDING 10, BANKERS VILLAGE  II, QUIRINO HI-WAY, BRGY., 184 CALOOCAN CITY</t>
  </si>
  <si>
    <t xml:space="preserve">2842-5034 / 0922-831-3803 </t>
  </si>
  <si>
    <t>DR. EUNICE JEAN D.C. LAZARO</t>
  </si>
  <si>
    <t>ML DENTAL CLINIC</t>
  </si>
  <si>
    <t>UNIT M04 CONSUELO BLDG, 116 BENIN ST. COR. EDSA BRGY. 86, CALOOCAN CITY</t>
  </si>
  <si>
    <t>DR. KRIZEL JOY MALACA</t>
  </si>
  <si>
    <t>0917-110-2131/ 02 72180901</t>
  </si>
  <si>
    <t>DR. MARIA NIDA SANTOS</t>
  </si>
  <si>
    <t>NUÑEZ DENTAL CLINIC &amp; DENTAL LABORATORY</t>
  </si>
  <si>
    <t>2ND FLOOR,  GREEN APPLE BLDG., 18 BUSTAMANTE ST. COR BENIN ST., CALOOCAN CITY</t>
  </si>
  <si>
    <t>8365-8447 / 8364-7481 / 0922-865-0583 / 0917-824-3773</t>
  </si>
  <si>
    <t>DR. RONALDO P. NUÑEZ</t>
  </si>
  <si>
    <t>GENERAL DENTISTRY, ORTHODONTICS, TMJ, DENTAL IMPLANT, PROSTHODONTICS</t>
  </si>
  <si>
    <t>DR. PRINCESS TONNIE V. PRING</t>
  </si>
  <si>
    <t>DR. MAUREEN F. MARTINEZ</t>
  </si>
  <si>
    <t>SILOAM DENTAL CLINIC</t>
  </si>
  <si>
    <t>119 C SAMSON ROAD BRGY. 80 CALOOCAN CITY</t>
  </si>
  <si>
    <t>0926-516-2503</t>
  </si>
  <si>
    <t>DR. MARILU SISON GIMELO</t>
  </si>
  <si>
    <t>SISON GIMELO DENTAL CENTER (SGDC) INC-CALOOCAN BRANCH I</t>
  </si>
  <si>
    <t>L5&amp;6 BLK8, PRIMARK TOWN CENTER, ZAPOTE RD., CAMARIN, CALOOCAN CITY</t>
  </si>
  <si>
    <t xml:space="preserve">(02) 7616-0151 / 0917-519-9957 </t>
  </si>
  <si>
    <t>DR. ANNA BIANCA S. PEREZ</t>
  </si>
  <si>
    <t>SMILEBOULEVARD DENTAL CLINIC</t>
  </si>
  <si>
    <t>2F BABY ANIAG BUILDING 362 DR. UYUANGCO ROAD, TALA BARANGAY 188, CALOOCAN CITY</t>
  </si>
  <si>
    <t>668-1902 / 0926-693-1003</t>
  </si>
  <si>
    <t>GENERAL DENTISTRY, ORTHODONTICS</t>
  </si>
  <si>
    <t>DR. CHRISTELLE ROSE A. ALVIZ</t>
  </si>
  <si>
    <t>DR. ISABELLA MARIE A. UY</t>
  </si>
  <si>
    <t>DR. DAISY T. TABILOG</t>
  </si>
  <si>
    <t>TABILOG DENTAL CLINIC</t>
  </si>
  <si>
    <t>#429 A. MABINI STREET, CALOOCAN CITY</t>
  </si>
  <si>
    <t>8288-1654 / 0917-194-0495 / 0919-313-8576</t>
  </si>
  <si>
    <t>DR. JOSHELLE DEL CASTILLO</t>
  </si>
  <si>
    <t>TOOTHFULLY YOURS DENTAL CLINIC I</t>
  </si>
  <si>
    <t>2ND FLOOR 637 A. MABINI ST. SANGDAAN, CALOOCAN CITY</t>
  </si>
  <si>
    <t>0956-228-7244 / 7219-1947</t>
  </si>
  <si>
    <t>GENERAL DENTISTRY, ORTHODONTICS, PEDIATRIC DENTIST, AESTHETIC DENTISTRY, PROSTHODONTICS</t>
  </si>
  <si>
    <t>DR. EUGENE A. TUNG</t>
  </si>
  <si>
    <t>TUNG DENTAL CLINIC</t>
  </si>
  <si>
    <t>#363, DOÑA LOLITA BUILDING, ROOM #307, RIZAL AVENUE, EXTENSION BETWEEN 9TH &amp; 10TH AVENUE, CALOOCAN CITY</t>
  </si>
  <si>
    <t xml:space="preserve">8366-5537 / 8425-9449 / 0917-622-2895 </t>
  </si>
  <si>
    <t>DR. JENNIFER FAIRUZ M. LOPEZ</t>
  </si>
  <si>
    <t>WINSOME SMILES DENTAL PLACE</t>
  </si>
  <si>
    <t>2ND FLOOR, GPRI BLDG. 106 MACABAGDAL ST. CALOOCAN CITY</t>
  </si>
  <si>
    <t>8463-4408/ 0915-805-3073 / 0923-577-2306</t>
  </si>
  <si>
    <t>GENERAL DENTISTRY, ORTHODONTICS, AESTHETIC DENTISTRY</t>
  </si>
  <si>
    <t>DR. JENIKA AERISSE S. VICENCIO</t>
  </si>
  <si>
    <t>ZENTRAL DENTAL CARE SERVICES</t>
  </si>
  <si>
    <t>UNIT O, TEKIRO PROPERTIES 48 5TH ST., BRGY. 104, DISTRICT II, CALOOCAN CITY</t>
  </si>
  <si>
    <t>0915-955-5868/ 0917-892-7215</t>
  </si>
  <si>
    <t>LAS PIÑAS</t>
  </si>
  <si>
    <t>DR. ARTHUR GAWAINE C. BARCELONA</t>
  </si>
  <si>
    <t>AC BARCELONA DENTAL CLINIC</t>
  </si>
  <si>
    <t>271 LAS BUILDING 2ND FLOOR REAL STREET PAMPLONA LAS PIÑAS CITY</t>
  </si>
  <si>
    <t>8808-7768 / 8998-1038 / 0933-860-9979</t>
  </si>
  <si>
    <t>GENERAL DENTISTRY, COSMETIC DENTISTRY, PROSTODONTICS</t>
  </si>
  <si>
    <t>DR. MA. CAROLINA N. BRIOSO</t>
  </si>
  <si>
    <t>BRIOSO DENTAL CLINIC I</t>
  </si>
  <si>
    <t>MICOTEO COMMERCIAL SPACE, 2ND FLR., 2060 MARCOS ALVARES, TALON UNO, LAS PINAS CITY</t>
  </si>
  <si>
    <t>8404-4104 / 8732-3004 / 0995-032-1343 / 0922-852-7004</t>
  </si>
  <si>
    <t>GENERAL DENTISTRY, BIOLOGIC DENTISTRY</t>
  </si>
  <si>
    <t>DR. VIRGILIO LUIS F. BRIOSO</t>
  </si>
  <si>
    <t>DR. LOIDA A. CETRON</t>
  </si>
  <si>
    <t>CETRON ORTHO DENTAL CLINIC</t>
  </si>
  <si>
    <t>UNIT 2-4, CRC ARCADE, BF DRIVE, BF RESORT VILLAGE, LAS PIÑAS CITY</t>
  </si>
  <si>
    <t>824-9640 / 0927-393-5528 / 0919-996-3771</t>
  </si>
  <si>
    <t xml:space="preserve">DR. DEXTER C. LORENZO </t>
  </si>
  <si>
    <t xml:space="preserve">DC LORENZO DENTAL CLINIC </t>
  </si>
  <si>
    <t>ROOM 204, EMILIA BUILDING 385 ALABANG ZAPOTE ROAD TALON LAS PIÑAS CITY</t>
  </si>
  <si>
    <t>805-4789 / 0906-342-4969</t>
  </si>
  <si>
    <t>DR. CECILY R. VERA CRUZ</t>
  </si>
  <si>
    <t>DR. CECILY RIOS-VERA CRUZ DENTAL CLINIC</t>
  </si>
  <si>
    <t>UNIT 204, TOWER B. ALMANZA METROPOLIS CONDOMINIUM ,MANILA DOCTORS VILLAGE, ALMANZA UNO LAS PIÑAS CITY</t>
  </si>
  <si>
    <t>8836- 0157  / 0917-522-7797 / 0922-861-5628</t>
  </si>
  <si>
    <t>GENERAL DENTISTRY, ORTHODONTICS, ENDODONTIC, TMJ</t>
  </si>
  <si>
    <t>DR. JUVENA FAYLUGA</t>
  </si>
  <si>
    <t>DR. JBF DENTAL CLINIC</t>
  </si>
  <si>
    <t>UNIT 2004, SAN LORENZO RUIZ BUILDING, LOT 3 BLOCK 6, GLORIA DIAZ STREET, BF RESORT VILLAGE, BARANGAY TALON II, LAS PIÑAS CITY</t>
  </si>
  <si>
    <t xml:space="preserve">8869-9294 / 0926-679-0768 </t>
  </si>
  <si>
    <t>GENERAL DENTISTRY, ORTHODONTICS, PEDIATRIC DENTISTRY</t>
  </si>
  <si>
    <t>DR. EILEEN L. BAUTISTA</t>
  </si>
  <si>
    <t xml:space="preserve">EILEEN C. LORENZO-BAUTISTA DENTAL CLINIC </t>
  </si>
  <si>
    <t>ROOM 2-A, CILLBEN BUILDING 467 ALABANG ZAPOTE ROAD ALMANZA UNO, LAS PIÑAS CITY</t>
  </si>
  <si>
    <t>8856-4183 / 0917-805-4789</t>
  </si>
  <si>
    <t>DR. JENNIFEL C. DELA CRUZ</t>
  </si>
  <si>
    <t>JCD NEW SMILE DENTAL CLINIC</t>
  </si>
  <si>
    <t>GROUND FLOOR, I-A-I THE EDGE BUILDING, J. AGUILAR AVENUE C.A.A. ROAD, PULANG LUPA 2, LAS PIÑAS CITY</t>
  </si>
  <si>
    <t>218-7847 / 0977-499-6944</t>
  </si>
  <si>
    <t>DR. SORAYA ANN P. ALMAZAR</t>
  </si>
  <si>
    <t>KLINIKA DENTAL</t>
  </si>
  <si>
    <t>29 C ROSE AVE., PILAR VILLAGE, LAS PIÑAS CITY</t>
  </si>
  <si>
    <t>8880-0594 / 0927-6685095 / 0917-8555517</t>
  </si>
  <si>
    <t>DR. HELEN V. BASCO</t>
  </si>
  <si>
    <t>LAS PIÑAS CITY MEDICAL CENTER</t>
  </si>
  <si>
    <t>MARCOS ALVAREZ AVENUE TALON 5, LAS PIÑAS CITY</t>
  </si>
  <si>
    <r>
      <t>800-5695 /</t>
    </r>
    <r>
      <rPr>
        <b/>
        <sz val="12"/>
        <rFont val="Aptos Narrow"/>
        <family val="2"/>
        <scheme val="minor"/>
      </rPr>
      <t xml:space="preserve"> LOCAL: </t>
    </r>
    <r>
      <rPr>
        <sz val="12"/>
        <rFont val="Aptos Narrow"/>
        <family val="2"/>
        <scheme val="minor"/>
      </rPr>
      <t>326 / 0995-630-3001</t>
    </r>
  </si>
  <si>
    <t>DR. MICHELLE LEGASPI-CUEVAS</t>
  </si>
  <si>
    <t>M LEGASPI CUEVAS DENTAL CLINIC</t>
  </si>
  <si>
    <t># 402, REAL STREET PULANLUPA UNO, LAS PIÑAS CITY</t>
  </si>
  <si>
    <t>8810-6756/ 0998-302-0286</t>
  </si>
  <si>
    <t>GENERAL DENTISTRY, ORTHODONTICS, DENTAL IMPLANT</t>
  </si>
  <si>
    <t>DR. MARRIE LENE A. SY</t>
  </si>
  <si>
    <t>MARRIE LENE SY DENTAL CLINIC I</t>
  </si>
  <si>
    <t xml:space="preserve">E. ZARATE HOSPITAL #16 J AGUILAR AVENUE TALON UNO LAS PIÑAS CITY </t>
  </si>
  <si>
    <t>099-997-0625/ 0917-114-0640</t>
  </si>
  <si>
    <t>GENERAL DENTISTRY, ORTHODONTICS, ORAL SURGERY, TMJ, DENTAL IMPLANT</t>
  </si>
  <si>
    <t>DR. LILIBETH B. GALANG</t>
  </si>
  <si>
    <t>MINTBLISS DENTAL CLINIC</t>
  </si>
  <si>
    <t>357 REAL STREET, PULANG LUPA LAS PIÑAS CITY</t>
  </si>
  <si>
    <t>0922- 869-1977/ 0928-311-9471</t>
  </si>
  <si>
    <t xml:space="preserve">GENERAL DENTISTRY, ORTHODONTICS, ORAL SURGERY, TMJ, PERIODONTIST, DENTAL IMPLANT </t>
  </si>
  <si>
    <t>DR. MERRIAM B. CRUZ</t>
  </si>
  <si>
    <t>0922- 869-1977/ 0920-2506-776</t>
  </si>
  <si>
    <t>GENERAL DENTISTRY, ORTHODONTICS, TMJ, DENTAL IMPLANT</t>
  </si>
  <si>
    <t>DR. EDWIN JONATHAN A. MANLAPAS</t>
  </si>
  <si>
    <t>SMILEPOINT DENTAL CENTER</t>
  </si>
  <si>
    <t>2ND FLOOR VERANDAH ROBINSONS PLACE LAS PINAS ALABANG-ZAPOTE RD., LAS PINAS CITY</t>
  </si>
  <si>
    <t>8-708-9439 / 0917-184-8987</t>
  </si>
  <si>
    <t>DR. MARIDEL MARGARITA R. VILLAROJO-MANLAPAS</t>
  </si>
  <si>
    <t>GENERAL DENTISTRY, ORTHODONTICS, AESTHETIC DENTISTRY, ENDODONTICS</t>
  </si>
  <si>
    <t>SMILES R US DENTAL CENTRE</t>
  </si>
  <si>
    <t>GROUND LEVEL VISTAMALL LAS PIÑAS COR. STARR AVENUE, PHILAM VILLAGE PAMPLONA 2, LAS PIÑAS CITY 1740</t>
  </si>
  <si>
    <t>GENERAL DENTISTRY, COSMETIC DENTISTRY</t>
  </si>
  <si>
    <t>DR. MARIA PAMELA A. SANTIAGO</t>
  </si>
  <si>
    <t xml:space="preserve">(02) 8255- 8418 / 0998-998-8520 / 0917-560-7062 </t>
  </si>
  <si>
    <t>DR. LEAMOR L. TAVU</t>
  </si>
  <si>
    <t>TOOTHCARE DENTAL CLINIC</t>
  </si>
  <si>
    <t>UNIT 105 A&amp;V PLAZA BLDG. BF RESORT DRIVE, BFRV TALON 2, LAS PIÑAS CITY</t>
  </si>
  <si>
    <t>8871-0533 / 02 8546-3348 / 0917-893-2406 /0928-281-0355</t>
  </si>
  <si>
    <t xml:space="preserve">GENERAL DENTISTRY, ORTHODONTICS, TMJ, PERIODONTICS </t>
  </si>
  <si>
    <t>MAKATI</t>
  </si>
  <si>
    <t>DR. ANGELICA A. CABRAL</t>
  </si>
  <si>
    <t>ANGELICA CABRAL DENTAL AND ORTHODONTIC CLINIC</t>
  </si>
  <si>
    <t>MAKATI MEDICAL CENTER, TOWER 1, HALL A, ROOM 220-222, 2 AMORSOLO STREET, LEGAZPI VILLAGE, MAKATI CITY</t>
  </si>
  <si>
    <t>0917-857-3688</t>
  </si>
  <si>
    <t>DR. IVY ROSELLE L. CABANERO</t>
  </si>
  <si>
    <t xml:space="preserve">DR. MARIA ISABEL BRUAL </t>
  </si>
  <si>
    <t>BRUAL DENTAL CLINIC I</t>
  </si>
  <si>
    <t># 1706, MEDICAL PLAZA MAKATI AMORSOLO STREET CORNER DELA ROSA STREET LEGASPI VILLAGE MAKATI CITY</t>
  </si>
  <si>
    <t>0918-509-9169  / 0915-480-1450 / 0966-4558-645</t>
  </si>
  <si>
    <t>DR. ANNALIE N. DE LEMOS</t>
  </si>
  <si>
    <t>CITY SMILE DENTAL CLINIC</t>
  </si>
  <si>
    <t xml:space="preserve">#1054 A.P. REYES BARANGAY TEJEROS  MAKATI CITY </t>
  </si>
  <si>
    <t>8403-7487 / 0922-808-6126 / 0961 965 0317</t>
  </si>
  <si>
    <t>GENERAL DENTISTRY, ORTHODONTICS, ORAL SURGERY, ENDODONTICS</t>
  </si>
  <si>
    <t xml:space="preserve">DR. MA. ESTRELLA DACUYAN </t>
  </si>
  <si>
    <t>DACUYAN-FIANZA ORTHODONTIC &amp; DENTAL SUITE</t>
  </si>
  <si>
    <t>UNIT 103, SCANDIC PALACE EMILIA STREET BARANGAY PALANAN MAKATI CITY</t>
  </si>
  <si>
    <t>8775-7611 / 8899-4230/ 0922-896-6469</t>
  </si>
  <si>
    <t xml:space="preserve">GENERAL DENTISTRY, ORAL SURGERY </t>
  </si>
  <si>
    <t>DR. WIFREDO DACUYAN JR.</t>
  </si>
  <si>
    <t xml:space="preserve">DR. DAISY AREVALO </t>
  </si>
  <si>
    <t xml:space="preserve">DM AREVALO DENTAL CLINIC </t>
  </si>
  <si>
    <t xml:space="preserve">ROOM 105 GROUND FLOOR, MEDICAL TOWER V.A RUFINO STREET (FORMERLY HERRERA ST.) CORNER ORMAZA STREET.,  LEGASPI VILLAGE MAKATI CITY </t>
  </si>
  <si>
    <t>8894-0413 / 0918-910-3146  /0917-327-1585</t>
  </si>
  <si>
    <t>GENERAL DENTISTRY, ORTHODONTICS, COSMETIC DENTISTRY, DENTAL IMPLANT</t>
  </si>
  <si>
    <t>DR. CHRISTINE A. ROSAS</t>
  </si>
  <si>
    <t>DR. CHRISTINE MIRIAM AGUILAR-ROSAS DENTAL CLINIC</t>
  </si>
  <si>
    <t>UG-37 ALFARO PLACE, #146 L.P. LEVISTE STREET, SALCEDO VILLAGE, BARANGAY BEL-AIR, MAKATI CITY</t>
  </si>
  <si>
    <t>8817-9935 / 0921-985-9369</t>
  </si>
  <si>
    <t>DR. ELAINE AUREA S. BUENVIAJE</t>
  </si>
  <si>
    <t>DR. ELAINE SILVA COMPREHENSIVE DENT - ORTHODENTAL CLINIC I</t>
  </si>
  <si>
    <t>UNIT 1220, CITYLAND HERRERA TOWER V. A. RUFINO STREET, CORNER VALERO SALCEDO VILLAGE MAKATI CITY</t>
  </si>
  <si>
    <t>8817-5752 / 0917-828-0824</t>
  </si>
  <si>
    <t xml:space="preserve">GENERAL DENTISTRY, ORTHODONTICS, PROSTHODONTICS </t>
  </si>
  <si>
    <t xml:space="preserve">DR. DARLENE MARIE CANTOS </t>
  </si>
  <si>
    <t>DR. JEANETTE S. DIMAPILIS DENTAL CLINIC</t>
  </si>
  <si>
    <t>UNIT 301, MEDICAL TOWERS MAKATI V.A. RUFINO ST. COR ORMAZA ST., LEGASPI VILLAGE, MAKATI CITY</t>
  </si>
  <si>
    <t>8893-2438 / 0917-8258972</t>
  </si>
  <si>
    <t>DR. JEANETTE S. DIMAPILIS</t>
  </si>
  <si>
    <t>DR. JANICE MICHELLE B. JOSE</t>
  </si>
  <si>
    <t>DR. JANICE MICHELLE B. JOSE DENTAL CLINIC</t>
  </si>
  <si>
    <t>SUITE 814, MEDICAL PLAZA MAKATI, AMORSOLO CORNER DE LA ROSA LEGASPI VILLAGE, MAKATI CITY</t>
  </si>
  <si>
    <t>8819-3757  / 0917-882-8798</t>
  </si>
  <si>
    <t>DR. ODETTE M. DAVID</t>
  </si>
  <si>
    <t>DR. ODETTE  M. DAVID DENTAL CLINIC</t>
  </si>
  <si>
    <t>UNIT 2408, HERRERA TOWER RUFINO STREET SALCEDO VILLAGE, MAKATI CITY</t>
  </si>
  <si>
    <t>8845-0567 /0945-113-1973</t>
  </si>
  <si>
    <t>DR. ROSE MIA M. SALAZAR</t>
  </si>
  <si>
    <t>DR. ROSE MIA MAYOR SALAZAR</t>
  </si>
  <si>
    <t>#1663 EVANGELISTA STREET, CORNER CAILLES STREET, BANGKAL, MAKATI CITY 12000</t>
  </si>
  <si>
    <t>8844-6978 / 0967-601-1021</t>
  </si>
  <si>
    <t>GENERAL DENTISTRY, ORAL SURGERY</t>
  </si>
  <si>
    <t>DR. JERMAINE VICTORIA G. DEL ROSARIO</t>
  </si>
  <si>
    <t>DRSMILE DENTAL CLINIC I</t>
  </si>
  <si>
    <t>IA BENROSI V KAMAGONG ST., MAKATI CITY</t>
  </si>
  <si>
    <t>7005-9252/  0916-266-9111</t>
  </si>
  <si>
    <t xml:space="preserve">DR. NENNETTE S. FERNANDEZ </t>
  </si>
  <si>
    <t xml:space="preserve">FERNANDEZ DENTAL CLINIC </t>
  </si>
  <si>
    <t>UPPER GROUND UNIT #46, CITYLAND 9 DELA ROSA CONDOMINIUM 7648 DELA ROSA STREET MAKATI CITY</t>
  </si>
  <si>
    <t>8812-0753 / 0939-935-2179</t>
  </si>
  <si>
    <t>DR. RICARDO R. GATBONTON</t>
  </si>
  <si>
    <t>GATS DENTAL CLINIC</t>
  </si>
  <si>
    <t xml:space="preserve">M-12 AUROVIR PLAZA BUILDING #1695, EVANGELISTA STREET BANGKAL, MAKATI CITY </t>
  </si>
  <si>
    <t xml:space="preserve">8884-4510  /  0917-885-4730 </t>
  </si>
  <si>
    <t>GENERAL DENTISTRY, ORTHODONTICS, COSMETIC DENTISTRY</t>
  </si>
  <si>
    <t>DR. GERALDINE GALANG ANDUIZA</t>
  </si>
  <si>
    <t xml:space="preserve">GERALDINE GALANG ANDUIZA DENTAL CLINIC </t>
  </si>
  <si>
    <t>6TH FLOOR , B&amp;P BUILDING, ARNAIZ AVENUE, MAKATI</t>
  </si>
  <si>
    <t>8892-6104 / 0916-443-6321</t>
  </si>
  <si>
    <t xml:space="preserve">GENERAL DENTISTRY, ORTHODONTICS, TMJ, PERIODONTICS, DENTAL IMPLANT </t>
  </si>
  <si>
    <t>DR. DINA LUZ G. GUERRERO</t>
  </si>
  <si>
    <t>GUERRERO DENTAL CLINIC I</t>
  </si>
  <si>
    <t># 204, PRINCE TOWER CONDOMINIUM 14 TORDESSILLAS CORNER, BAUTISTA STREET SALCEDO VILLAGE MAKATI CITY</t>
  </si>
  <si>
    <t xml:space="preserve">/02 8522-5692/ 0917-5375166 </t>
  </si>
  <si>
    <t>DR. NAYE EIZEL P. GUINTU</t>
  </si>
  <si>
    <t>GUINTU DENTAL CLINIC</t>
  </si>
  <si>
    <t>UNIT 10 H PASEO DE ROCES, LEGAZPI TOWER, DON CHINO ROCES AVENUE, BARANGAY PIO DEL PILAR, MAKATI CITY</t>
  </si>
  <si>
    <t>938-2528 / 0925-337-2171</t>
  </si>
  <si>
    <t xml:space="preserve">GENERAL DENTISTRY, ORTHODONTICS, ORAL SURGERY, COSMETIC DENTISTRY, PEDIATRIC DENTISTRY </t>
  </si>
  <si>
    <t>DR. MA. FRITZIE M. MALIT</t>
  </si>
  <si>
    <t>HAVEN SMILE ORAL HEALTH CLINIC</t>
  </si>
  <si>
    <t>YMCA OF MAKATI #7 SACRED HEART STREET, SAN ANTONIO VILLAGE, MAKATI CITY</t>
  </si>
  <si>
    <t>0922-856-9041</t>
  </si>
  <si>
    <t>DR. CIELO C. CAJAYON</t>
  </si>
  <si>
    <t>HIPERSMILE DENTAL CENTER</t>
  </si>
  <si>
    <t>U-103 SM HYPERMARKET FINLANDIA ST. BRGY. SAN ISIDRO, MAKATI CITY</t>
  </si>
  <si>
    <t xml:space="preserve">0922-856-6857 </t>
  </si>
  <si>
    <t>GENERAL DENTISTRY, ORTHODONTICS, DENTAL IMPLANT, TMJ</t>
  </si>
  <si>
    <t>DR. MARGO FRANCHESCA P. ELIZAGA</t>
  </si>
  <si>
    <t>0922-856-6857 / 0917-831-3910</t>
  </si>
  <si>
    <t>DR. CYNTHIA O. AGUILAR</t>
  </si>
  <si>
    <t>J. R AGUILAR DENTAL CLINIC</t>
  </si>
  <si>
    <t>G7 ANTEL SPA AND SERENITY SUITES 7829 SALAMANCA ST., BRGY. POBLACION, MAKATI CITY</t>
  </si>
  <si>
    <t>8831-6607 / 0947-416-9347 /  0939-921-6625</t>
  </si>
  <si>
    <t xml:space="preserve">GENERAL DENTISTRY, DENTAL IMPLANT </t>
  </si>
  <si>
    <t>DR. JENNIFER AGUILAR</t>
  </si>
  <si>
    <t xml:space="preserve">GENERAL DENTISTRY, ORTHODONTICS, PERIODONTIC, DENTAL IMPLANT </t>
  </si>
  <si>
    <t>DR. MARY GRACE M. CRUZ</t>
  </si>
  <si>
    <t>DR. ARIANA CHRISTA MAE M. HUEVOS</t>
  </si>
  <si>
    <t>KIRDLAPPI DENTAL CLINIC</t>
  </si>
  <si>
    <t>UNIT 3E HIGH POINTE BUILDING, #1184 DON CHINO ROCES AVENUE, MAKATI CITY</t>
  </si>
  <si>
    <t>8899-0621  / 0927-268-7479</t>
  </si>
  <si>
    <t>DR. ARMIE B. KIRDLAPPI</t>
  </si>
  <si>
    <t>GENERAL DENTISTRY, ORAL SURGERY, AESTHETIC DENTISTRY</t>
  </si>
  <si>
    <t>DR. LAUREANNE MAE L. MARANAN</t>
  </si>
  <si>
    <t>899-0621  / 0927-268-7479</t>
  </si>
  <si>
    <t>DR. LIZA A. ALEJAN</t>
  </si>
  <si>
    <t>LIZA A. ALEJAN DENTAL CLINIC</t>
  </si>
  <si>
    <t>#11-J, BURGOS STREET WEST REMBO, MAKATI CITY</t>
  </si>
  <si>
    <t>0922-868-9506</t>
  </si>
  <si>
    <t xml:space="preserve">GENERAL DENTISTRY, ORTHODONTICS, AESTHETIC DENTISTRY </t>
  </si>
  <si>
    <t>DR. GILBERT R. D'ASIS</t>
  </si>
  <si>
    <t xml:space="preserve">LUTGARDA L. UMALI DENTAL CLINIC I </t>
  </si>
  <si>
    <t>UNIT B LORENZO'S PLACE 3977 YAGUE ST. STA. CRUZ MAKATI CITY</t>
  </si>
  <si>
    <t>0917-323-6860</t>
  </si>
  <si>
    <t>DR. LUTGARDA LIBRADILLA UMALI</t>
  </si>
  <si>
    <t>0917-323-6860/  0917-800-2390</t>
  </si>
  <si>
    <t>DR. REDELMA T. MACAPILI-CABAL</t>
  </si>
  <si>
    <t>MAC DENTAL CLINIC</t>
  </si>
  <si>
    <t>UNIT 406, MEDICAL TOWERS MAKATI, V.A RUFINO ST., LEGASPI VILLAGE, SAN LORENZO, MAKATI CITY</t>
  </si>
  <si>
    <t>0917-889-1876</t>
  </si>
  <si>
    <t>DR. PAULINE MICHELLE N. VENTEREZ</t>
  </si>
  <si>
    <t>MAKATI DENTAL HUB SPECIALTY CLINIC CO.</t>
  </si>
  <si>
    <t>2ND FLOOR, ALPHALAND SOUTHGATE MALL 2258 CHINO ROCES CORNER EDSA MAKATI CITY</t>
  </si>
  <si>
    <t>8817-8195 / 0923-533-6087</t>
  </si>
  <si>
    <t>DR. JUAN MIGUEL B. PERIN</t>
  </si>
  <si>
    <t>MARCONI DENTAL CLINIC</t>
  </si>
  <si>
    <t>#2011 EDISON STREET, SAN ISIDRO MAKATI CITY</t>
  </si>
  <si>
    <t xml:space="preserve">8553-0182 / 0917-154-2995 / 0932-129-7331 </t>
  </si>
  <si>
    <t>DR. MYLA BAUTISTA</t>
  </si>
  <si>
    <t xml:space="preserve">DR. MARIE ANGELINE O. DE JESUS </t>
  </si>
  <si>
    <t xml:space="preserve">MARIE ANGELINE O. DE JESUS DDM DENTAL CLINIC </t>
  </si>
  <si>
    <t xml:space="preserve">ROOM 515, MEDICAL TOWERS MAKATI V.A RUFINO LEGASPI VILLAGE MAKATI CITY </t>
  </si>
  <si>
    <t>02-87367336/ 0915-938-2226</t>
  </si>
  <si>
    <t>DR. MICHELLE ANN MARIE JAO-AFRICA</t>
  </si>
  <si>
    <t>MICHELLE ANN MARIE JAO-AFRICA DENTAL CLINIC</t>
  </si>
  <si>
    <t>UNIT 413 MEDICAL TOWER MAKATI, RUFINO ST. COR ORMAZA ST., SAN LORENZO, LEGASPI VILLAGE MAKATI CITY</t>
  </si>
  <si>
    <t>0917-553-9891 / 8536 7167</t>
  </si>
  <si>
    <t>DR. NICOLE ANN T. DELA VEGA</t>
  </si>
  <si>
    <t>DR. AXL FRANZ L. CABAUATAN</t>
  </si>
  <si>
    <t>NAGUIT-ESCUREL DENTAL AND ORTHODONTIC CLINIC</t>
  </si>
  <si>
    <t>UNIT 917 CENTURIA MEDICAL GEN LUNA ST, BRGY. POBLACION, MAKATI CITY</t>
  </si>
  <si>
    <t>0917-657-0126 / 8376-3071</t>
  </si>
  <si>
    <t>GENERAL DENTISTRY, ORTHODONTICS, DENTAL IMPLANT, TMJ, COSMETIC DENTISTRY, PAIN MANAGEMENT</t>
  </si>
  <si>
    <t>DR. CAROLINA N. ESCUREL</t>
  </si>
  <si>
    <t xml:space="preserve">0917-657-0126 </t>
  </si>
  <si>
    <t>GENERAL DENTISTRY, ORTHODONTICS, DENTAL IMPLANT, TMJ, COSMETIC DENTISTRY</t>
  </si>
  <si>
    <t>VISAYAS</t>
  </si>
  <si>
    <t>REGION 8</t>
  </si>
  <si>
    <t>EASTERN VISAYAS</t>
  </si>
  <si>
    <t xml:space="preserve">LEYTE (Tacloban) </t>
  </si>
  <si>
    <t>DR. ROSARIO C. GEONZON</t>
  </si>
  <si>
    <t>RC GEONZON DENTAL CLINIC</t>
  </si>
  <si>
    <t>ACE MEDICAL CENTER, BRGY. 78 MARASBARAS, TACLOBAN CITY</t>
  </si>
  <si>
    <t>0928-878-2249 / 0922-864-9841/ 0906-420-9640</t>
  </si>
  <si>
    <t>DR. SHERMIN C. APUAD</t>
  </si>
  <si>
    <t>SL CHAVEZ DENTAL CLINIC</t>
  </si>
  <si>
    <t>UNIT 105 IDC PLAZA 3271 KALAYAAN AVE. COR. ZAPOTE ST., BRGY. SANTA CRUZ, MAKATI CITY</t>
  </si>
  <si>
    <t>8-895-5945 / 0920-925-7224 / 0995-716-9382</t>
  </si>
  <si>
    <t>DR. MARY LORELIE LAGMAN-DE GUZMAN</t>
  </si>
  <si>
    <t>SMILE PARTNERS DENTAL STUDIO</t>
  </si>
  <si>
    <t>UNIT #306, MEDICAL TOWERS MAKATI, V.A. RUFINO CORNER ORMAZA STREET, LEGASPI VILLAGE, MAKATI CITY</t>
  </si>
  <si>
    <t>0916-653-3223 / 8541-2583</t>
  </si>
  <si>
    <t>DR. REGINA A. JOSON</t>
  </si>
  <si>
    <t>0916-653-3223 / 0917-311-8323</t>
  </si>
  <si>
    <t>GENERAL DENTISTRY, ORTHODONTICS, ENDODONTICS</t>
  </si>
  <si>
    <t>DR. ALLAINE CRISA S. ESGUERRA</t>
  </si>
  <si>
    <t>TEETH HUB DENTAL CLINIC</t>
  </si>
  <si>
    <t>3/F G&amp;A BUILDING, 2303 DON CHINO ROCES AVE. EXTENSION, MAKATI CITY</t>
  </si>
  <si>
    <t>0945-317-8818 / 8813-8660</t>
  </si>
  <si>
    <t>DR. MIA ANNE PEREZ</t>
  </si>
  <si>
    <t>GENERAL DENTISTRY, DENTAL IMPLANT</t>
  </si>
  <si>
    <t xml:space="preserve">DR. RACHEL T. VALDEZ </t>
  </si>
  <si>
    <t xml:space="preserve">TENEFRANCIA DENTAL CLINIC </t>
  </si>
  <si>
    <t xml:space="preserve">#2739, GENERAL CAPINPIN STREET BARANGAY BANGKAL, MAKATI CITY 1233 </t>
  </si>
  <si>
    <t xml:space="preserve"> 0917-890-9834 / 0945-599-2427</t>
  </si>
  <si>
    <t>DR. RAQUEL YANCO</t>
  </si>
  <si>
    <t>TOOTH OPTION DENTAL CLINIC- MAKATI I</t>
  </si>
  <si>
    <t>604-D GROUND FLOOR LEGASPI TOWERS 107 PASEO DE ROXAS, SAN LORENZO MAKATI</t>
  </si>
  <si>
    <t>7752-0029 / 0925-834-4474</t>
  </si>
  <si>
    <t>GENERAL DENTISTRY, ORAL SURGERY, DENTAL IMPLANTOLOGY</t>
  </si>
  <si>
    <t>DR. MICA ELLAINE M. PUZON</t>
  </si>
  <si>
    <t>TOOTHOLOGY BY DR. ME (ME DENTAL CLINIC)</t>
  </si>
  <si>
    <t>UNIT 1722 CENTURIA MEDICAL MAKATI, BRGY. POBLACION, MAKATI</t>
  </si>
  <si>
    <t>0917-122-1074</t>
  </si>
  <si>
    <t>MALABON</t>
  </si>
  <si>
    <t>DR. MARIANNE P. POBRE</t>
  </si>
  <si>
    <t>DENTAL CARE CLINIC I</t>
  </si>
  <si>
    <t>58 DON D. BAUTISTA BLVD. HULONG DUHAT, MALABON CITY</t>
  </si>
  <si>
    <t>7-907-7818 / 0945-168-5868</t>
  </si>
  <si>
    <t>GENERAL DENTISTRY, ORTHODONTICS, COSMETIC DENTISTRY, TMJ, ENDODONTICS</t>
  </si>
  <si>
    <t>DR. MICHELLE R. NUQUI</t>
  </si>
  <si>
    <t>DENTAL CARE CLINIC II</t>
  </si>
  <si>
    <t>#3, M.H. DEL PILAR STREET, TUGATOG, MALABON CITY</t>
  </si>
  <si>
    <t>0920-813-1450</t>
  </si>
  <si>
    <t>DR. JENEVIEVE D. ARSOLON</t>
  </si>
  <si>
    <t>JENEVIEVE DERDER ARSOLON DENTAL CLINIC</t>
  </si>
  <si>
    <t>#4 ANGEL'S BUILDING, LEONO ST., BRGY. TANYONG MALABON CITY</t>
  </si>
  <si>
    <t>0923-020-4735/ 0963-2778602</t>
  </si>
  <si>
    <t>DR. JONATHAN PATRICK SANTOS</t>
  </si>
  <si>
    <t>JPS DENTAL OFFICE</t>
  </si>
  <si>
    <t>#325 GENERAL LUNA STREET, CONCEPCION MALABON CITY</t>
  </si>
  <si>
    <t>399-4741 / 0908-494-1445</t>
  </si>
  <si>
    <t>DR. DEA DANIELLE P. SENGSON</t>
  </si>
  <si>
    <t>PROMINERE DENTAL CLINIC</t>
  </si>
  <si>
    <t>GROUND FLOOR UNIT 3, NO. 385 GENERAL LUNA, BIRITAN, MALABON CITY</t>
  </si>
  <si>
    <t>8526-6512 / 0950-723-3243</t>
  </si>
  <si>
    <t>DR. FREDRICK EARL C. MANCILLA</t>
  </si>
  <si>
    <t>8526-6512 / 0950-723-3244</t>
  </si>
  <si>
    <t>MANDALUYONG</t>
  </si>
  <si>
    <t>DR. AIRA ANGELI G. MARANAN</t>
  </si>
  <si>
    <t>AISMILE DENTAL CLINIC</t>
  </si>
  <si>
    <t>862 SAMAT STREET BRGY HIGHWAY HILLS MANDALUYONG CITY</t>
  </si>
  <si>
    <t>8-533-5267 / 0995-459-4255</t>
  </si>
  <si>
    <t>DR. ESPERANZA G. MARANAN</t>
  </si>
  <si>
    <t>DR. EVIE CHARLINE I. SUNGA</t>
  </si>
  <si>
    <t xml:space="preserve">AMETHYST DENTAL CLINIC </t>
  </si>
  <si>
    <t>102 GRAND CENTRAL RESIDENCES, EDSA COR. SULTAN ST. HIGHWAY HILLS, MANDALUYONG</t>
  </si>
  <si>
    <t>0965-8045-988/ 02 7503-0553</t>
  </si>
  <si>
    <t>GENERAL DENTISTRY, ORTHODONTICS, DENTAL IMPLANT, AESTHETIC DENTISTRY</t>
  </si>
  <si>
    <t>DR. PATRIA MARIE JOYCE G. PELAIA</t>
  </si>
  <si>
    <t>BESTEETH SMILE PROJECTS DENTAL CLINIC</t>
  </si>
  <si>
    <t>682- C BONI AVENUE, PLAINVIEW, MANDALUYONG CITY</t>
  </si>
  <si>
    <t>0926-886-9006</t>
  </si>
  <si>
    <t>DR. ERMILYN S. CHUMACERA</t>
  </si>
  <si>
    <t>CHUMACERA DENTAL CLINIC</t>
  </si>
  <si>
    <t>#907 SAN FRANCISCO ST. HULO MANDALUYONG CITY</t>
  </si>
  <si>
    <t xml:space="preserve">(02) 8-531-2744 / 0927-651-6678 </t>
  </si>
  <si>
    <t>GENERAL DENTISTRY, ORTHODONTICS, TMJ, AESTHETIC DENTISTRY, COSMETIC DENTISTRY</t>
  </si>
  <si>
    <t>DR. CLAUDETTE R. GALLO</t>
  </si>
  <si>
    <t>CITY BEST DENTAL CLINIC I</t>
  </si>
  <si>
    <t>UNIT 317 B 3/F SHAW CENTER MALL- 360 SHAW BLVD. COR. NUEVE DE FEBRERO, BRGY. ADDITION HILLS, MANDALUYONG CITY</t>
  </si>
  <si>
    <t xml:space="preserve">8-696-1534 / 0920-620-4015 </t>
  </si>
  <si>
    <t>GENERAL DENTISTRY, ORTHODONTICS, TMJ, COSMETIC DENTISTRY</t>
  </si>
  <si>
    <t>DR. ASHLEY AYANNA D. ALIGGAYU</t>
  </si>
  <si>
    <t>CLINICA DENTALE DE MANILLE I</t>
  </si>
  <si>
    <t xml:space="preserve">UNIT 549-B MAIN WING 5TH FLOOR, SHANGRILA PLAZA MALL, SHAW BOULEVARD MANDALUYONG CITY </t>
  </si>
  <si>
    <t xml:space="preserve">8638-3131 / 0917-327-1034 / 0969-064-4430 </t>
  </si>
  <si>
    <t>GENERAL DENTISTRY, ORTHODONTICS, ORAL SURGERY, PEDIATRIC DENTISTRY</t>
  </si>
  <si>
    <t>DR. CARLA MAE M. TEOXON</t>
  </si>
  <si>
    <t>DR. DARWIN C. MAURICIO</t>
  </si>
  <si>
    <t>DR. JOAN CLAIRE N. CANETE</t>
  </si>
  <si>
    <t>DR. LUCIA BERNADETTE  HERRERA</t>
  </si>
  <si>
    <t>DR. LOUIS FERDINAND A. BUCOY</t>
  </si>
  <si>
    <t>DENTAL RESERVE DENTAL CLINIC</t>
  </si>
  <si>
    <t>UNIT 212 HIGH POINTE MEDICAL HUB 241 SHAW BLVD., BRGY. BAGONG SILANG, MANDALUYONG CITY</t>
  </si>
  <si>
    <t>0908-864-2768 / 0968-852-6507</t>
  </si>
  <si>
    <t>GENERAL DENTISTRY, ORHODONTICS, ORAL SURGERY, COSMETIC DENTISTRY, ENDODONTICS</t>
  </si>
  <si>
    <t xml:space="preserve">DR. MICHAEL JOHN JAPZON </t>
  </si>
  <si>
    <t>DRMJ ORAL CARE HAVEN</t>
  </si>
  <si>
    <t>#81, DE ORO BUILDING GROUND FLOOR SIERRA MADRE STREET, BONI - EDSA (UNIT 105 BARANGAY MALAMIG) MANDALUYONG CITY</t>
  </si>
  <si>
    <t>02 8470-7330 / 0907-261-8983</t>
  </si>
  <si>
    <t>DR. DANIELLE ERICKA ANNE R. CHUA</t>
  </si>
  <si>
    <t>DRS. MIKE &amp; BOONE ORAL WELNESS DENTAL CLINIC</t>
  </si>
  <si>
    <t>2ND FLOOR HIS BONI H. BUILDING #705 HALCON STREET, CORNER BONI AVENUE, BARANGAY MALAMIG, MANDALUYONG CITY</t>
  </si>
  <si>
    <t xml:space="preserve">477-6846 / 0906-219-6677 </t>
  </si>
  <si>
    <t>DR. PAUL MICHAEL D. CHUA</t>
  </si>
  <si>
    <t>DR. LEOVIHILDA C. CHENG</t>
  </si>
  <si>
    <t>GLOBAL MULTISPECIALTY HEALTH &amp; WELLNESS CLINIC</t>
  </si>
  <si>
    <t>FCCG MANSION, UNIT #102-113, REV. AGLIPAY STREET, BARANGAY PAG-ASA, MANDALUYONG CITY</t>
  </si>
  <si>
    <t xml:space="preserve"> 8-534-9208 </t>
  </si>
  <si>
    <t>DR. JENNEFER DELA CRUZ</t>
  </si>
  <si>
    <t>JENNEFER DC DENTAL</t>
  </si>
  <si>
    <t>ROOM 404, PEAKSUN BUILDING, #1505 PRINCETON STREET, MANDALUYONG CITY</t>
  </si>
  <si>
    <t>0922-827-9921 / 0915-310-0903/ 8425-5699</t>
  </si>
  <si>
    <t>DR. MARY JAY-ROSAMOND P. SIRIBAN</t>
  </si>
  <si>
    <t>JUANSMILE DENTAL CENTER</t>
  </si>
  <si>
    <t>008 UGF, WORLDWIDE CORPORATE, SHAW BLVD. HIGHWAY HILLS, MANDALUYONG 1550</t>
  </si>
  <si>
    <t>0917-980-0020 / 0947-707-9411</t>
  </si>
  <si>
    <t>DR. AEROL SEDRICK A. MANGALIAG</t>
  </si>
  <si>
    <t>MANGALIAG DENTAL CLINIC</t>
  </si>
  <si>
    <t>#7 UNIT 1 E, L. GONZALES ST., HAGDAN BATO LIBIS DISTRICT 1, MANDALUYONG</t>
  </si>
  <si>
    <t>0976-351-5002 / 0976-113-3307 / 8256-1940</t>
  </si>
  <si>
    <t>DR. PIA REGINE M. RAYMUNDO</t>
  </si>
  <si>
    <t>UNIT 1 E, L. GONZALES ST., HAGDAN BATO LIBIS DISTRICT 1, MANDALUYONG</t>
  </si>
  <si>
    <t>DR. CHERYL L. GERIAL</t>
  </si>
  <si>
    <t>MCR MEDICAL DENTAL CLINIC</t>
  </si>
  <si>
    <t>CALIFORNIA GARDEN SQUARE, DOMINGO GUEVARRA ST., BRGY. ADDITION HILLS, MANDALUYONG CITY.</t>
  </si>
  <si>
    <t>0922-855-1736 / 0956-429-6173 / 8423-0182 / 0956-429-6173</t>
  </si>
  <si>
    <t>DR. CLAUDINE MAY R. REMO</t>
  </si>
  <si>
    <t>GENERAL DENTISTRY, ORTHODONTICS, COSMETIC DENTISTRY, ENDODONTICS</t>
  </si>
  <si>
    <t>DR. JOHN PATRICK M. PACHECO</t>
  </si>
  <si>
    <t>DR. MILAGROS  PILAR</t>
  </si>
  <si>
    <t>MILA R. PILAR DENTAL CLINIC</t>
  </si>
  <si>
    <t>ROOM 500, EASTGATE CENTRE, # 169, EDSA MANDALUYONG CITY, 1550</t>
  </si>
  <si>
    <t>0917-824-6565</t>
  </si>
  <si>
    <t>DR. KARLA D. CUISON</t>
  </si>
  <si>
    <t>MODERN SMILES INC. I</t>
  </si>
  <si>
    <t>2/FLR ROCKWELL BUSINESS CENTER SHERIDAN COR. UNITED ST., MANDALUYONG</t>
  </si>
  <si>
    <t>0917-592-0099</t>
  </si>
  <si>
    <t>GENERAL DENTISTRY, DENTAL IMPLANT, COSMETIC DENTISTRY</t>
  </si>
  <si>
    <t>DR. ANGELA ROBERT ANNE F. BANTA</t>
  </si>
  <si>
    <t>DR. MARY MARIELLE NICOLE S. VILLENA</t>
  </si>
  <si>
    <t>DR. ROBERTO ACHILLES  S.M. QUIAMBAO</t>
  </si>
  <si>
    <t>R. QUIAMBAO DENTAL CLINIC</t>
  </si>
  <si>
    <t>#1619, CITYLAND SHAW TOWER MANDALUYONG CITY</t>
  </si>
  <si>
    <t>631-2971</t>
  </si>
  <si>
    <t>GENERAL DENTISTRY, ORTHODONTICS, ORAL MAXILIOFACIAL SURGERY, DENTAL IMPLANT</t>
  </si>
  <si>
    <t>DR. JAN DAVID CAMPOS</t>
  </si>
  <si>
    <t>SAN GABRIEL-OCOL DENTAL CLINIC I</t>
  </si>
  <si>
    <t>UNIT 3A02, GRAND CENTRAL RESIDENCES, TOWER 1 CITYLAND EDSA, CORNER SULTAN STREET, MANDALUYONG CITY</t>
  </si>
  <si>
    <t>941-8296 / 425-8306 / 0922-899-9084/ 09178309582/  09178309581</t>
  </si>
  <si>
    <t>DR. LOURDES FATIMA S.G OCOL</t>
  </si>
  <si>
    <t>DR. ANNIESIA S.G. OCOL</t>
  </si>
  <si>
    <t>GENERAL DENTISTRY, ORTHODONTICS, PEDIATRIC DENTISTRY, SURGERY</t>
  </si>
  <si>
    <t>SMILE ABILITY / HEALTHCUBE MULTI-SPECIALTY CLINICS (SHAW BRANCH)</t>
  </si>
  <si>
    <t>HIGH POINTE MEDICAL HUB, #241 SHAW BOULEVARD, CORNER YULO STREET, BARANGAY BAGONG SILANG, MANDALUYONG CITY</t>
  </si>
  <si>
    <t xml:space="preserve">8652-1111 / 0965-226-3235 </t>
  </si>
  <si>
    <t>DR. CARINA ISABEL CO</t>
  </si>
  <si>
    <t>DR. FAYE VALERIE LANTICAN- LIM</t>
  </si>
  <si>
    <t>DR. MA. ROSSABELLE GARCIA- CRUZ</t>
  </si>
  <si>
    <t>DR. PIA REGINE RAYMUNDO</t>
  </si>
  <si>
    <t>DR. SHARON MARY P. ARNALDO</t>
  </si>
  <si>
    <t>GENERAL DENTISTRY, ORTHODONTICS, ORAL SURGERY, TMJ, AESTHETIC DENTISTRY, ENDODONTICS, DENTAL IMPLANT, PROSTHODONTICS, PERIODONTICS, PEDIATRIC DENTISTRY</t>
  </si>
  <si>
    <t>DR. ABIGAIL D. FELICIANO</t>
  </si>
  <si>
    <t>SMILE INSTITOOTH DENTAL CLINIC</t>
  </si>
  <si>
    <t>MAGNIFICAT MANOR ACROPOLIS COMMERCIAL ARCADE, J.P RIZAL ST. MABINI-J. RIZAL 1550, MANDALUYONG CITY</t>
  </si>
  <si>
    <t>0905-301-7372/ 0955-287-7795</t>
  </si>
  <si>
    <t>DR. KATHLYN CLARE P. VILLEGAS</t>
  </si>
  <si>
    <t>SMILE PERFECTION DENTAL CLINIC</t>
  </si>
  <si>
    <t>2ND FLOOR, UNIT Z LCB BUILDING, #537 BONI AVENUE, CORNER A. MARTINEZ, BARANGAY NEW ZAÑIGA, MANDALUYONG CITY, 1550</t>
  </si>
  <si>
    <t>8664-1217 / 8518-2707 / 0926-686-3266</t>
  </si>
  <si>
    <t>DR. CAMILLE ANNE A. CONTRERAS</t>
  </si>
  <si>
    <t>SMILETONE DENTAL CLINIC</t>
  </si>
  <si>
    <t>#33 SAN RAFAEL STREET BRGY. PLAINVIEW, MANDALUYONG CITY</t>
  </si>
  <si>
    <t>0919-469-7306 / 8292-1819 / 8534-9616</t>
  </si>
  <si>
    <t>DR. MARY JANE A. CONTRERAS</t>
  </si>
  <si>
    <t>MANILA</t>
  </si>
  <si>
    <t>DR. MA. JAMANE C. BASIT</t>
  </si>
  <si>
    <t>818 DENTAL CENTER</t>
  </si>
  <si>
    <t>#412-F ALTURA STREET, BARANGAY 581, ZONE 57, DISTRICT 1, SAMPALOC, MANILA</t>
  </si>
  <si>
    <t>8554-7012 / 0925-337-2172</t>
  </si>
  <si>
    <t>DR. ALEXANDRA AIREL C. ALBAO</t>
  </si>
  <si>
    <t>AAA DENTAL CLINIC- MANILA BRANCH</t>
  </si>
  <si>
    <t>UNIT 1A PLAZA AMBROSIO, JORGE BOCOBO STREET, ERMITA, MANILA</t>
  </si>
  <si>
    <t>0927-880-2020/ 0995-166-6829</t>
  </si>
  <si>
    <t>DR. ABIGAIL ANN P. BILLONES</t>
  </si>
  <si>
    <t>ABIGAIL ANN PANGILINAN BILLONES DENTAL CARE</t>
  </si>
  <si>
    <t>1562-B G. TUAZON ST. SAMPALOC, MANILA</t>
  </si>
  <si>
    <t>(02) 7901-5495 / 0975-117-9752/ 0927-437-7556</t>
  </si>
  <si>
    <t>DR. ARCELI P. APOSTOL</t>
  </si>
  <si>
    <t>ANGELIQUE SMILE DENTAL CENTER I</t>
  </si>
  <si>
    <t>1960 F AGONCILLO ST. CORNER QUIRINO AVE., MALATE MANILA</t>
  </si>
  <si>
    <t>(02) 8242-1890 / 0938- 694-8044</t>
  </si>
  <si>
    <t>GENERAL DENTISTRY, ORTHODONTICS, ORAL SURGERY, TMJ, AESTHETIC DENTISTRY, ENDODONTICS</t>
  </si>
  <si>
    <t>DR. HAZZEL PAUL P. BROSAS</t>
  </si>
  <si>
    <t>DR. JOHN RAYMOND B. CURATO</t>
  </si>
  <si>
    <t>GENERAL DENTISTRY, ORTHODONTICS, ROOT CANAL TREATMENT</t>
  </si>
  <si>
    <t>DR. MARIA AUBREY M. IGAYA</t>
  </si>
  <si>
    <t>DR. NORILHYN MAE M. CAPUNO</t>
  </si>
  <si>
    <t>DR. PAUL BRYAN F. IGAYA</t>
  </si>
  <si>
    <t>DR. ANDREA CZARINA R. NOBLE</t>
  </si>
  <si>
    <t xml:space="preserve">BOCOBO DENTAL CARE CO. </t>
  </si>
  <si>
    <t>3/F BCC BLDG., 1253 J. BOCOBO ST, COR PADRE FAURA ST., ERMITA MANILA</t>
  </si>
  <si>
    <t>0922-443-7318 / 8522-1921</t>
  </si>
  <si>
    <t>DR. KAELEN DAULO</t>
  </si>
  <si>
    <t>DR. KRISTINE MAGNOLIA G. MARCIAL</t>
  </si>
  <si>
    <t xml:space="preserve">GENERAL DENTISTRY, PROSTHODONTICS </t>
  </si>
  <si>
    <t>DR. ROWENA MARIA SARRAH L. SUNICO</t>
  </si>
  <si>
    <t>DENTAL ALLEY</t>
  </si>
  <si>
    <t>UNIT #205 TRINA PLACE, #507 SALAS STREET, ERMITA MANILA</t>
  </si>
  <si>
    <t>8536-2467  / 0995-545-9935</t>
  </si>
  <si>
    <t>DR. ERLENE A. DE LEON</t>
  </si>
  <si>
    <t>DENTALBRACES DENTAL CLINIC</t>
  </si>
  <si>
    <t>B1-1A 2138 G/F MENDIOLA SQUARE CM RECTO, MANILA</t>
  </si>
  <si>
    <t>0915-177-7222 / 8365-8108</t>
  </si>
  <si>
    <t>DR. ETHEL G. ELEAZAR</t>
  </si>
  <si>
    <t>DR. ANGELICA S. DOLLENTAS</t>
  </si>
  <si>
    <t>DOLLENTAS DENTAL CLINIC</t>
  </si>
  <si>
    <t>1906 M. ARAULLO ST. BRGY. 626 STA. MESA, MANILA</t>
  </si>
  <si>
    <t>0918-425-4726</t>
  </si>
  <si>
    <t>DR. JOSE ALBERT A. DOLLENTAS</t>
  </si>
  <si>
    <t>0918-425-4726/ 8523-8941</t>
  </si>
  <si>
    <t>DR. LEILA PALMIERY PENASCOSAS</t>
  </si>
  <si>
    <t>DR. LEILA PALMIERY DENTAL CLINIC</t>
  </si>
  <si>
    <t>1984 G. TUAZON ST., SAMPALOC, MANILA</t>
  </si>
  <si>
    <t>8-711-0027 / 0925-705-1254 / 0905-517-4759</t>
  </si>
  <si>
    <t>DR. REGINA FE W. BONDOC</t>
  </si>
  <si>
    <t xml:space="preserve">DR. REGINA FE W. BONDOC DENTAL CLINIC </t>
  </si>
  <si>
    <t xml:space="preserve">#802 VICENTE CRUZ STREET SAMPALOC MANILA </t>
  </si>
  <si>
    <t>8788-5890 / 0923-397-2074</t>
  </si>
  <si>
    <t>GENERAL DENTISTRY, ORTHODONTICS, ORAL SURGERY, ODONTECTOMY</t>
  </si>
  <si>
    <t>DR. RICHARD  F. LIAO</t>
  </si>
  <si>
    <t>DR. RICHARD F. LIAO DENTAL CLINIC</t>
  </si>
  <si>
    <t>ROOM 507, MANUEL F. TIAOQUI BUILDING, 523 PLAZA, SANTA CRUZ STREET, SANTA CRUZ MANILA</t>
  </si>
  <si>
    <t>0920-200-5522/ 0905-335-0118 / 8254-3773 / 8642 9761</t>
  </si>
  <si>
    <t>DR. ME YING HO</t>
  </si>
  <si>
    <t>DRA. ME YING HO DENTAL CLINIC</t>
  </si>
  <si>
    <t>168 SHOPPING MALL(DIVISORIA), UNIT 649 6TH FLR., PHASE 5, SOLER ST., BINONDO, MANILA</t>
  </si>
  <si>
    <t>8-254-0906 / 0917-537-3890 / 0922-814-5984</t>
  </si>
  <si>
    <t>GENERAL DENTISTRY, ORTHODONTICS, AESTHETIC DENTISTRY, PORCELAIN JACKET BRIDGE</t>
  </si>
  <si>
    <t>DRSMILE DENTAL CLINIC II</t>
  </si>
  <si>
    <t>UNIT D 734 T. ANZURES ST., SAMPALOC, MANILA</t>
  </si>
  <si>
    <t>8-707-1624 / 8-353-1132 / 0995-510-0073</t>
  </si>
  <si>
    <t>GENERAL DENTISTRY, ORTHODONTICS, ORAL SURGERY, ENDODONTICS, DENTAL IMPLANT</t>
  </si>
  <si>
    <t>DR. MARISSA O. LOMOTAN</t>
  </si>
  <si>
    <t>FEBIE DENTAL CLINIC II</t>
  </si>
  <si>
    <t>2ND FLOOR GNC BLDG. 3388, RAMON MAGSAYSAY BLVD., STA.MESA, MANILA</t>
  </si>
  <si>
    <t>0915-427-9946/ 09958844352</t>
  </si>
  <si>
    <t>DR. JACQUELYN J. SABADO</t>
  </si>
  <si>
    <t>J. SABADO DENTAL CLINIC I</t>
  </si>
  <si>
    <t>UNIT 7, 8TH FLR., GRAND CIRCLE BLDG. PALMA ST., QUIAPO MANILA</t>
  </si>
  <si>
    <t>02-8707-1220 / 0933-812-2518 / 0933-819-6796 / 0933-812-2518</t>
  </si>
  <si>
    <t>DR. APRIL N. ARRIOLA</t>
  </si>
  <si>
    <t>KALAW DENTAL CLINIC</t>
  </si>
  <si>
    <t>#636, TRINITY BUILDING, ROOM #410, 4TH FLOOR, T.M. KALAW ERMITA MANILA</t>
  </si>
  <si>
    <t>8708-6657 / 0921-734-3387</t>
  </si>
  <si>
    <t>DR. JEMIMAH MANGALUS</t>
  </si>
  <si>
    <t>DR. JOSEPHINE P. CABIGTING</t>
  </si>
  <si>
    <t>DR. MARIA M. VILLANO</t>
  </si>
  <si>
    <t>DR. KATRINA MANANSALA TUAZON</t>
  </si>
  <si>
    <t>KM DENTAL CLINIC</t>
  </si>
  <si>
    <t>UNIT 1A 1950 LEON GUINTO ST., BRGY 692 MALATE, MANILA</t>
  </si>
  <si>
    <t>8-364-1603 / 0945-870-9219</t>
  </si>
  <si>
    <t>GENERAL DENTISTRY, ORTHODONTICS, CERTIFIED CLEAR ALIGNER PROVIDER</t>
  </si>
  <si>
    <t>DR. ANGELINE GRACE A. LUMAWAG</t>
  </si>
  <si>
    <t>L&amp;S DENTAL CARE CLINIC</t>
  </si>
  <si>
    <t>UNIT #702, 7TH FLOOR, VIP BUILDING, #1140 ROXAS BLVD. ERMITA, MANILA 1000</t>
  </si>
  <si>
    <t>0917-546-6292 / 0939-936-4173</t>
  </si>
  <si>
    <t>DR. MARIEL V. SUNIT</t>
  </si>
  <si>
    <t>DR. MARY GRACE S. VIDOR</t>
  </si>
  <si>
    <t xml:space="preserve">LIFEWAY DENTAL CLINIC </t>
  </si>
  <si>
    <t xml:space="preserve"># 2089 B LEVERIZA STREET MALATE MANILA </t>
  </si>
  <si>
    <r>
      <rPr>
        <b/>
        <sz val="12"/>
        <rFont val="Aptos Narrow"/>
        <family val="2"/>
        <scheme val="minor"/>
      </rPr>
      <t>0970-389-6617</t>
    </r>
    <r>
      <rPr>
        <sz val="12"/>
        <rFont val="Aptos Narrow"/>
        <family val="2"/>
        <scheme val="minor"/>
      </rPr>
      <t xml:space="preserve"> / 0970-350-7555/ 8514-3899</t>
    </r>
  </si>
  <si>
    <t>DR. MA. JENNIFER CRISTINA O. FRANCISCO</t>
  </si>
  <si>
    <t>MA. JENNIFER CRISTINA O. FRANCISCO DENTAL CLINIC I</t>
  </si>
  <si>
    <t>#2562 JUAN LUNA, CORNER BULACAN STREET, GAGALANGIN TONDO, MANILA</t>
  </si>
  <si>
    <t xml:space="preserve">0920-910-0301 / </t>
  </si>
  <si>
    <t>DR. CLARISSA MAE A. GARAZA</t>
  </si>
  <si>
    <t>MAITOOTH DENTAL CLINIC</t>
  </si>
  <si>
    <t>SKYPOD BLDG. 665 CRISTOBAL ST. COR. FAJARDO ST, BRGY. 441, SAMPALOC, MANILA</t>
  </si>
  <si>
    <t>0917-164-6154 / 7005-7093</t>
  </si>
  <si>
    <t>DR. JONAIDA J. LIMBAO</t>
  </si>
  <si>
    <t>DR. MARIANNE V. OR</t>
  </si>
  <si>
    <t>DR. SHEI-LI L. MINGI</t>
  </si>
  <si>
    <t>DR. MARY GRACE N. LAUDENCIA</t>
  </si>
  <si>
    <t xml:space="preserve">MARY GRACE N. LAUDENCIA DMD DENTAL CLINIC </t>
  </si>
  <si>
    <t>2ND FLOOR #1611-A, IBARRA COR. CALAMBA, BRGY. 495, SAMPALOC, MANILA</t>
  </si>
  <si>
    <t>0917-816-3889</t>
  </si>
  <si>
    <t>DR. RONNEL Q. LINANTUD</t>
  </si>
  <si>
    <t>DR. MARIA CLARISSA D. LEONARDO</t>
  </si>
  <si>
    <t>MCDLEONARDO DENTAL CLINIC</t>
  </si>
  <si>
    <t>2042-2044 QUIRINO AVENUE, PANDACAN, MANILA</t>
  </si>
  <si>
    <t xml:space="preserve">0915-4999-554 </t>
  </si>
  <si>
    <t>0927-856-1476</t>
  </si>
  <si>
    <t>DR. MAXINE ERIKA A. MAYORES</t>
  </si>
  <si>
    <t>MEM DENTAL CARE CENTER I</t>
  </si>
  <si>
    <t>ROOM 205, GLC BLDG. KALAW COR. MABINI ERMITA, MANILA</t>
  </si>
  <si>
    <t>0920-228-9195</t>
  </si>
  <si>
    <t>DR. DANILO C. SAPITER</t>
  </si>
  <si>
    <t>NSY MEDICAL AND DIAGNOSTIC CENTER</t>
  </si>
  <si>
    <t>1081 RAMAGI BDLG. PEDRO GIL, BRGY. 675 ZONE 73, MANILA 1007</t>
  </si>
  <si>
    <t>0915-059-4205 / 0917-620-6923</t>
  </si>
  <si>
    <t xml:space="preserve">GENERAL DENTISTRY, ORTHODONTICS, ORAL SURGERY, DENTAL IMPLANT, PROSTHODONTIC </t>
  </si>
  <si>
    <t xml:space="preserve">DR. LEO ANGELO R. LIGON </t>
  </si>
  <si>
    <t>DR. MAARLIM L. QUINTO</t>
  </si>
  <si>
    <t>ORAL CONFIDENCE ORTHO DENTAL CLINIC INC. I</t>
  </si>
  <si>
    <t>G/F DE LEON CENTER BLDG., 1151 M.H DEL PILAR ST., COR NUESTRA SENORA DE GUIA ST., ERMITA, MANILA</t>
  </si>
  <si>
    <t xml:space="preserve">8528-4338 / 0920-948-4005/ </t>
  </si>
  <si>
    <t>DR. MARY CHERRYLAINE E. SOLOMON</t>
  </si>
  <si>
    <t>ORALDENT DENTAL CENTER</t>
  </si>
  <si>
    <t>UNIT #106 GROUND FLOOR,  EGI TAFT TOWER, TAFT AVENUE, BARANGAY #709, MALATE, MANILA</t>
  </si>
  <si>
    <t>02 8247-0182 / 0917-315-6487</t>
  </si>
  <si>
    <t>DR. PRINCESITA FRANCIA-ARONES</t>
  </si>
  <si>
    <t>P.F. ORTHO DENTAL CLINIC</t>
  </si>
  <si>
    <t>#1011, PEDRO GIL BRGY. 675, PACO MANILA</t>
  </si>
  <si>
    <t>8536-2145 / 0908-885-9308</t>
  </si>
  <si>
    <t>DR. FERNANDO O. PACINOS</t>
  </si>
  <si>
    <t xml:space="preserve">PACINOS DENTAL CLINIC </t>
  </si>
  <si>
    <t xml:space="preserve">#1531 P. GUEVARA STREET SANTA CRUZ MANILA </t>
  </si>
  <si>
    <t>8712-3331 / 0921-297-4921</t>
  </si>
  <si>
    <t>DR. CONCEPCION P. PEÑAFLORIDA</t>
  </si>
  <si>
    <t>PONCE-PEÑAFLORIDA DENTAL CLINIC</t>
  </si>
  <si>
    <t>ROOM 1, 2ND FLOOR ARV BLDG. 1728 RIZAL AVENUE, STA. CUZ MANILA</t>
  </si>
  <si>
    <t>8741-7260 / 7577-1833 / 0917-516-1066</t>
  </si>
  <si>
    <t xml:space="preserve">DR. RICHARD F. LIAO </t>
  </si>
  <si>
    <t xml:space="preserve">SMILE MORE DENTAL CLINIC </t>
  </si>
  <si>
    <t>UNIT 15-A, 8 ADRIATICO CONDOMINIUM PADRE FAURA ST. COR. BOCOBO ST., ERMITA, MANILA 1000</t>
  </si>
  <si>
    <t>0920-200-5522/ 0905-335-0118 / 8642 9761</t>
  </si>
  <si>
    <t>DR. GLAISA MAY C. LAVARIAS</t>
  </si>
  <si>
    <t>SONREIR DENTAL STUDIO DENTAL CLINIC</t>
  </si>
  <si>
    <t>UNIT 121 ONE TAFT RESIDENCES 1939 TAFT AVE. BRGY 703 MALATE, MANILA</t>
  </si>
  <si>
    <t>0968-296-0085 / (02) 8256-5901</t>
  </si>
  <si>
    <t>DR. HANSELLINE E. DELA CRUZ-DINGLE</t>
  </si>
  <si>
    <t>GENERAL DENTISTRY, ORTHODONTICS, AESTHETIC DENTISTRY, TMJ, OROFACIAL  PAIN MANAGEMENT</t>
  </si>
  <si>
    <t>DR. ANGELL ALDRIN T. SY</t>
  </si>
  <si>
    <t>SY SMILE DENTAL CLINIC</t>
  </si>
  <si>
    <t>ROOM 202 TP BUILDING PUREZA EXTN. COR. RAMON MAGSAYSAY BLVD., SAMPALOC, MANILA</t>
  </si>
  <si>
    <t>7219- 5284 / 0917-327-5284</t>
  </si>
  <si>
    <t>DR. CATHERINE JOY Z. SANTOS</t>
  </si>
  <si>
    <t>DR. HANNALEE POLANCO</t>
  </si>
  <si>
    <t>TOOTH OPTIONS DENTAL CLINIC MANILA II</t>
  </si>
  <si>
    <t>ROOM 208, DE OCAMPO MEMORIAL MEDICAL CENTER, NAGTAHAN, MANILA</t>
  </si>
  <si>
    <t>0925-834-4474</t>
  </si>
  <si>
    <t>DR. RAQUEL C. YANGCO</t>
  </si>
  <si>
    <t>GENERAL DENTISTRY, ORAL SURGERY, DENTAL IMPLANT</t>
  </si>
  <si>
    <t>DR. GERALDINE N. TAN</t>
  </si>
  <si>
    <t>TRANCENDENT ORAL CARE</t>
  </si>
  <si>
    <t>MEZZANINE FLOOR, CORPORATE OFFICE BUILDING, CENTURY PARK HOTEL, MALATE, MANILA</t>
  </si>
  <si>
    <t>632-8528-5877 / 0926-867-0277</t>
  </si>
  <si>
    <t>GENERAL DENTISTRY, ORTHODONTICS, TMD</t>
  </si>
  <si>
    <t>DR. JANNICE S. MARTINEZ</t>
  </si>
  <si>
    <t>DR. RONALDO G. VERGARA</t>
  </si>
  <si>
    <t>VERGARA DENTAL CLINIC</t>
  </si>
  <si>
    <t>#667 UN AVENUE L3, ERMITA MANILA (MANILA DOCTOR'S HOSPITAL)</t>
  </si>
  <si>
    <t>8558-0888 / LOCAL: 0565 or 3354 / 0921-954-5896</t>
  </si>
  <si>
    <t>GENERAL DENTISTRY, ORTHODONTICS, DENTOFACIAL, ORTHOPEDICS</t>
  </si>
  <si>
    <t>DR. VICTORIA S. VERGARA</t>
  </si>
  <si>
    <t>DR. KIT ROBERT G. LAZARO</t>
  </si>
  <si>
    <t>VL SMILE DENTAL CENTER</t>
  </si>
  <si>
    <t>#1166A, ASTORIA BUILDING, A. MABINI STREET ERMITA, MANILA</t>
  </si>
  <si>
    <t>0956-997-8460</t>
  </si>
  <si>
    <t>DR. VIANCA MAE C. VILLAREAL</t>
  </si>
  <si>
    <t>DR. YOOJIN SHIN</t>
  </si>
  <si>
    <t>YOO.DENTAL CLINIC</t>
  </si>
  <si>
    <t>MEZZANINE FLOOR, PROMENADE MALL MISSOURI, GREENHILLS SAN JUAN, METRO MANILA</t>
  </si>
  <si>
    <t>0905-213-3639</t>
  </si>
  <si>
    <t>MARIKINA</t>
  </si>
  <si>
    <t>DR. MA. ALICIA C. BELLO-BELEN</t>
  </si>
  <si>
    <t xml:space="preserve">BELEN-BELLO DENTAL CLINIC </t>
  </si>
  <si>
    <t>14-B BAYAN BAYANAN AVENUE CONCEPCION UNO MARIKINA CITY</t>
  </si>
  <si>
    <t>8925-1896 / 8941-1914 / 0916-752-3663</t>
  </si>
  <si>
    <t>GENERAL DENTISTRY, ORTHODONTICS, COSMETICS DENTISTRY</t>
  </si>
  <si>
    <t xml:space="preserve">DR. CARLA CASTEJON FRANCISCO </t>
  </si>
  <si>
    <t xml:space="preserve">C. CASTEJON DENTAL CARE CLINIC </t>
  </si>
  <si>
    <t xml:space="preserve">BAYAN-BAYAN AVENUE, CONCEPCION I, MARIKINA CITY </t>
  </si>
  <si>
    <t xml:space="preserve"> 8-948-7676 / 0918-937-5193 / 0918-903-4014</t>
  </si>
  <si>
    <t>J. SABADO DENTAL CLINIC II</t>
  </si>
  <si>
    <t>#23 DIEGO SILANG STREET, PARANG MARIKINA CITY 1809</t>
  </si>
  <si>
    <t>0933-812-2518 / 0933-819-6796</t>
  </si>
  <si>
    <t>GENERAL DENTISTRY, ORTHODONTICS, PEDIATRIC DENTISTRY, TMJ</t>
  </si>
  <si>
    <t>DR. JHEREME KHAIL MAGALONG</t>
  </si>
  <si>
    <t>JKM DENTAL CLINIC</t>
  </si>
  <si>
    <t>2ND FLOOR J&amp;P BLDG. 909 RIZAL STREET CONCEPCION UNO, MARIKINA CITY</t>
  </si>
  <si>
    <t>02 8714-8856</t>
  </si>
  <si>
    <t>DR. EVANGELINE T. VALENCERINA</t>
  </si>
  <si>
    <t>KRYSTAL SMILES ORTHO-DENTAL CLINIC</t>
  </si>
  <si>
    <t>UNIT A  41, G. DEL PILAR ST. CORNER M.L. QUEZON, PARANG, MARIKINA CITY</t>
  </si>
  <si>
    <t>0968-855-7975/ 0949-885-7118</t>
  </si>
  <si>
    <t>GENERAL DENTISTRY, ORTHODONTICS, TMJ</t>
  </si>
  <si>
    <t>DR. GINA S. CATALAN</t>
  </si>
  <si>
    <t>0968-855-7975</t>
  </si>
  <si>
    <t>DR. LANIE S. CALDERON</t>
  </si>
  <si>
    <t>DR. MA. LIZA M. ORENZE</t>
  </si>
  <si>
    <t>LUMIERE'S DENTAL CLINIC</t>
  </si>
  <si>
    <t>EMH BLDG. 1 SHOE AVE., STA. ELENA, MARIKINA CITY</t>
  </si>
  <si>
    <t>0965-645-8068</t>
  </si>
  <si>
    <t>GENERAL DENTISTRY, ENDODONTICS</t>
  </si>
  <si>
    <t>DR. MARIA ANGELINA C. SALUMBIDES</t>
  </si>
  <si>
    <t>DR. MARLYN T. AGUILA</t>
  </si>
  <si>
    <t>DR. PURITA M. ARCENAL</t>
  </si>
  <si>
    <t>DR. JOCELYN C. SANTOS</t>
  </si>
  <si>
    <t>MARIKINA MULTISPECIALTY HEALTHCARE SERVICES, INC.</t>
  </si>
  <si>
    <t>2/F JOCEVIL BLDG, 865 J. P. RIZAL STREET, CONCEPCION UNO, MARIKINA CITY</t>
  </si>
  <si>
    <t xml:space="preserve">8861-7300/ 0917-8859-568/ </t>
  </si>
  <si>
    <t>DR. DANIELLENE MARIE M. CAINDAY</t>
  </si>
  <si>
    <t>ORAL CONFIDENCE ORTHO DENTAL CLINIC INC. II</t>
  </si>
  <si>
    <t>#27-B BAYAN-BAYANAN AVENUE, CONCEPCION 1, MARIKINA CITY</t>
  </si>
  <si>
    <t>948-7677 / 477-8298 / 0918-599-9393 / 09985106395</t>
  </si>
  <si>
    <t>DR. HYRA JEM N. CAMAT</t>
  </si>
  <si>
    <t>DR. JAZZA BENICE N. UMILA</t>
  </si>
  <si>
    <t>DR. MADONNA M. SARTO</t>
  </si>
  <si>
    <t>DR. MELIZA C. TADENA</t>
  </si>
  <si>
    <t>DR. ANGELO LEROY C. PAZ</t>
  </si>
  <si>
    <t>PAZ DENTAL CENTER</t>
  </si>
  <si>
    <t>398 J. P RIZAL STO. NIÑO MARIKINA, METRO MANILA</t>
  </si>
  <si>
    <t>0917-139-7023 / 8400-4553</t>
  </si>
  <si>
    <t>DR. JUAN V. PEREZ</t>
  </si>
  <si>
    <t>DR. CHARLENE ERICA A. RIVERA</t>
  </si>
  <si>
    <t xml:space="preserve">RIVERA DENTAL CLINIC </t>
  </si>
  <si>
    <t>UNIT D GEN. ORDONEZ. ST. COR. LADISLAO DIWA ST. CONCEPCION UNO, MARIKINA CITY 1807</t>
  </si>
  <si>
    <t>0966-170-3787</t>
  </si>
  <si>
    <t xml:space="preserve">DR. MARILU SISON GIMELO </t>
  </si>
  <si>
    <t>SISON GIMELO DENTAL CENTER (SGDC) INC-MARIKINA BRANCH II</t>
  </si>
  <si>
    <t xml:space="preserve">UNIT #2 ONE EAST BLDG., GENERAL ORDONEZ STREET MARIKINA HEIGHT'S, MARIKINA CITY </t>
  </si>
  <si>
    <t>0917-638-8094 / 7978-0437</t>
  </si>
  <si>
    <t>GENERAL DENTISTRY, ORTHODONTICS, COSMETIC DENTISTRY, TMJ PAIN MANAGEMENT</t>
  </si>
  <si>
    <t>Dr. Rebekah Faith F. Tuparan</t>
  </si>
  <si>
    <t>Smilexpress Dental Clinic</t>
  </si>
  <si>
    <t>Unit 102 Firenza Residences, Rainbow Corner Azure Street, Brgy. Concepcion Dos, Marikina 1811 Metro Manila</t>
  </si>
  <si>
    <t>0945-536-0571/ 0960-273-6310</t>
  </si>
  <si>
    <t>DR. DARIELL V. DEVEZA-BURCE</t>
  </si>
  <si>
    <t xml:space="preserve">VDB DENTAL CLINIC </t>
  </si>
  <si>
    <t>2ND FLOOR ALFIE’S SUPERSTORE BLDG., J.P RIZAL, BRGY. STO.NIÑO, MARIKINA CITY</t>
  </si>
  <si>
    <t>0919-008-6158 / 8986-1302/ 0998-565-3638</t>
  </si>
  <si>
    <t>DR. MICHELLE V. SABALLE</t>
  </si>
  <si>
    <t>VEL CORP./ CASA AESTHETICA HOME OF SKIN AND TEETH EXPERTS</t>
  </si>
  <si>
    <t>2/F XELAND BLDG. GIL FERNANDO AVENUE COR. GUERILLA ST., STO.NIÑO MARIKINA CITY</t>
  </si>
  <si>
    <t xml:space="preserve">(02) 82413035/ 09178522759 / 09178608378 </t>
  </si>
  <si>
    <t>MUNTINLUPA</t>
  </si>
  <si>
    <t>DR. ALBERT CARBONELL</t>
  </si>
  <si>
    <t>CARBONELL-FRODOZO DENTAL CLINIC</t>
  </si>
  <si>
    <t>UGF STARMALL, ALABANG, MUNTINLUPA CITY</t>
  </si>
  <si>
    <t>8-256-9879 / 0970-940-3391</t>
  </si>
  <si>
    <t>DR. DELIA FRANCO-PASCUAL</t>
  </si>
  <si>
    <t>DR. DELIA FRANCO-PASCUAL DENTAL CLINIC</t>
  </si>
  <si>
    <t>ALABANG TERMINAL CITY (OPPOSITE OF STARMALL) ALABANG MUNTINLUPA CITY</t>
  </si>
  <si>
    <t>8400-7199 / 0977-8064-109 / 0929-284-2049</t>
  </si>
  <si>
    <t>GENERAL DENTISTRY, ORTHODONTICS, DENTAL IMPLANT, OCCUPATIONAL MEDICINE IN DENTISTRY, PEDIATRIC DENTISTRY, INTERCEPTIVE, PREVENTIVE(PEDIATRIC) DENTISTRY</t>
  </si>
  <si>
    <t>DR. CORAZON PRINCIPE</t>
  </si>
  <si>
    <t>DR. ZENAIDA GONZALES FADUL DENTAL CLINIC I</t>
  </si>
  <si>
    <t>KM. 29 TUNASAN NATIONAL ROAD, MUNTINLUPA CITY</t>
  </si>
  <si>
    <t xml:space="preserve"> 8703-6331 / 0922-839-7141 / 0969-300-1236/ 0928-703-6331</t>
  </si>
  <si>
    <t>DR. DELIA A. CASTILLO</t>
  </si>
  <si>
    <t xml:space="preserve">GENERAL DENTISTRY, TMJ </t>
  </si>
  <si>
    <t>DR. RAQUEL P. TOLENTINO</t>
  </si>
  <si>
    <t>DR. ZENAIDA G. FADUL</t>
  </si>
  <si>
    <t xml:space="preserve"> 0922-839-7141 / 0969-300-1236 </t>
  </si>
  <si>
    <t>GENERAL DENTISTRY, ORTHODONTICS, TMJ, ESTHETICS, PREVENTIVE(PEDIATRIC) DENTISTRY</t>
  </si>
  <si>
    <t>DR. ZENAIDA GONZALES FADUL DENTAL CLINIC II</t>
  </si>
  <si>
    <t>BLK. 74 LOT 8 ARELLANO ST. KATARUNGAN VILLAGE, MUNTINLUPA CITY</t>
  </si>
  <si>
    <t>GENERAL DENTISTRY, ORTHODONTICS, TMJ, ORTHODONTICS, ESTHETICS, PREVENTIVE(PEDIATRIC) DENTISTRY, GENERAL DENTISTRY</t>
  </si>
  <si>
    <t>DR. EDUARDO M. OLEA JR.</t>
  </si>
  <si>
    <t>E. O. DENTAL GROUP INC.</t>
  </si>
  <si>
    <t>#36 NATIONAL ROAD, BARANGAY PUTATAN, MUNTINLUPA CITY</t>
  </si>
  <si>
    <t>8862-1475 / 0917-118-3064</t>
  </si>
  <si>
    <t>FRANCO-PASCUAL DENTAL CLINIC I</t>
  </si>
  <si>
    <t>#570 GATE 1 PUROK 3 SUCAT, MUNTINLUPA CITY</t>
  </si>
  <si>
    <t xml:space="preserve">838-0663 / 866-4689 / 0949-585-3436 </t>
  </si>
  <si>
    <t xml:space="preserve">LUTGARDA L. UMALI DENTAL CLINIC II </t>
  </si>
  <si>
    <t>UNIT 406 ADMIRALTY BLDG. 1101 MADRIGAL BUSINESS PARK ZAPOTE ALABANG MUNTINLUPA CITY</t>
  </si>
  <si>
    <t xml:space="preserve">0917-800-2390 </t>
  </si>
  <si>
    <t>DR. MARECHIE D. SULIT</t>
  </si>
  <si>
    <t>GENERAL DENTISTRY, ORTHODONTICS, ORAL SURGERY, TMJ</t>
  </si>
  <si>
    <t>MARRIE LENE SY  DENTAL, ORTHODONTICS CLINIC II</t>
  </si>
  <si>
    <t>63 E. KATIHAN ST. POBLACION, MUNTINLUPA</t>
  </si>
  <si>
    <t xml:space="preserve">8861-2998 / 0917-992-0554 / 0943-378-3957/ 099-9970-625/ 0922-734-2862 09171140640 </t>
  </si>
  <si>
    <t>GENERAL DENTISTRY, ORTHODONTICS, ORAL DENTISTRY, TMJ DISORDER, IMPLANT TRAINING- HOSPITAL BASED</t>
  </si>
  <si>
    <t>DR. MARIANNE O. DIZON</t>
  </si>
  <si>
    <t>MOD DENTAL CLINIC</t>
  </si>
  <si>
    <t>UNIT 1015,2301 CIVIC PLACE, CIVIC DRIVE, FILINVEST CORPORATE CENTER,ALABANG MUNTINLUPA CITY</t>
  </si>
  <si>
    <t>0917-1254545</t>
  </si>
  <si>
    <t xml:space="preserve">GENERAL DENTISTRY, ORTHODONTICS, ORAL SURGERY, PROSTHODONTICS </t>
  </si>
  <si>
    <t xml:space="preserve">DR. NERISSA MICHELLE M. MENDOZA </t>
  </si>
  <si>
    <t>MPI-MCM MEDICAL CENTER MUNTINLUPA</t>
  </si>
  <si>
    <t>ROOM 408, NEW MAB BUILDING MEDICAL CENTER MUNTINLUPA CITY</t>
  </si>
  <si>
    <r>
      <t xml:space="preserve">8862-0162 / </t>
    </r>
    <r>
      <rPr>
        <b/>
        <sz val="12"/>
        <rFont val="Aptos Narrow"/>
        <family val="2"/>
        <scheme val="minor"/>
      </rPr>
      <t>LOCAL:</t>
    </r>
    <r>
      <rPr>
        <sz val="12"/>
        <rFont val="Aptos Narrow"/>
        <family val="2"/>
        <scheme val="minor"/>
      </rPr>
      <t xml:space="preserve"> 153 / 0995-630-3001</t>
    </r>
  </si>
  <si>
    <t>DR. OLIVIA A. JUNTILLA</t>
  </si>
  <si>
    <t>OLIVIA ARCIAGA JUNTILLA DENTAL CLINIC</t>
  </si>
  <si>
    <t xml:space="preserve">UNIHEALTH SOUTH WOODS / UNIT 109 VG LEGASPI BUILDING #9 QUEZON STREET POBLACION MUNTINLUPA CITY/ </t>
  </si>
  <si>
    <t xml:space="preserve">0933-863-9828 </t>
  </si>
  <si>
    <t xml:space="preserve">GENERAL DENTISTRY, ORTHODONTICS, TMJ </t>
  </si>
  <si>
    <t>DR. GRACE PELAEZ</t>
  </si>
  <si>
    <t>PELAEZ ORTHO-DENTAL CLINIC</t>
  </si>
  <si>
    <t>#108 - C, NATIONAL ROAD TUNASAN MUNTINLUPA CITY</t>
  </si>
  <si>
    <t>862-0649/ 0916-299-2056</t>
  </si>
  <si>
    <t>DR. EVON DHIVA GATDULA</t>
  </si>
  <si>
    <t>SMILE ABILITY / HEALTHPORTAL  INTERNATIONAL, INC (ALABANG BRANCH)</t>
  </si>
  <si>
    <t>SECOND FLOOR, WESTGATE HUB, WESTGATE CENTER ALABANG, MUNTINLUPA CITY</t>
  </si>
  <si>
    <t>8823-1111 / 0917-143-8231/ 0945-971-0512</t>
  </si>
  <si>
    <t>DR. MA KHRISTINA SANTOS</t>
  </si>
  <si>
    <t>DR. ROSE ANNE Q. ROSANES</t>
  </si>
  <si>
    <t>GENERAL DENTISTRY, ORTHODONTICS, ORAL SURGERY, DENTAL IMPLANT, ENDODONTICS, AESTHETIC DENTISTRY, PROSTHODONTICS, PERIODONTICS, PEDIATRIC DENTISTRY, TMJ THERAPHY</t>
  </si>
  <si>
    <t>DR. LESLIE B. SAPLALA</t>
  </si>
  <si>
    <t>SMILE SYMMETRY DENTAL WELLNESS &amp; ESTHETICS CENTER</t>
  </si>
  <si>
    <t>UNIT 5, N. WESTGATE TOWER, INVESTMENT DRIVE, MADRIGAL BUSINESS PARK, BRGY., AYALA ALABANG, MUNTINLUPA CITY</t>
  </si>
  <si>
    <t>02-8-735-0140 / 0916-611-3137</t>
  </si>
  <si>
    <t>DR. MARY ANN TAGLE</t>
  </si>
  <si>
    <t>TOOTHART DENTAL SERVICES</t>
  </si>
  <si>
    <t>L&amp;A SERVICETOWN ALABANG TOWN CENTER, MUNTINLUPA CITY</t>
  </si>
  <si>
    <t>(02) 8807-3471  /0992 664 0805</t>
  </si>
  <si>
    <t>GENERAL DENTISTRY, ORTHODONTICS, AESTHETIC DENTISTRY, DENTAL IMPLANT</t>
  </si>
  <si>
    <t xml:space="preserve">PASIG </t>
  </si>
  <si>
    <t xml:space="preserve">DR. JOSEPHINE ANG-DEYTO ARCIGAL </t>
  </si>
  <si>
    <t>ARCIGAL DENTAL CLINIC I</t>
  </si>
  <si>
    <t>G3 RCJ BUSINESS CENTER COUNTRYSIDE AVENUE, CORNER ORTIGAS EXTENSION PASIG CITY 1600</t>
  </si>
  <si>
    <t>7794-7413 / 8788-8280 / 0922-878-1013</t>
  </si>
  <si>
    <t xml:space="preserve">GENERAL DENTISTRY, ENDODONTICS, PEDIATRIC DENTISTRY </t>
  </si>
  <si>
    <t>ARCIGAL DENTAL CLINIC II</t>
  </si>
  <si>
    <t xml:space="preserve">ONE OASIS HUB A UNIT 221 BUILDING L. ORTIGAS EXTENSION BARANGAY STA. LUCIA PASIG CITY </t>
  </si>
  <si>
    <t>7794-7413 / 788-8280 / 0922-878-1013</t>
  </si>
  <si>
    <t>GENERAL DENTISTRY, PEDIATRICS DENTISTRY, ENDODONTRICS</t>
  </si>
  <si>
    <t xml:space="preserve">DR. RUSSEL ARCIGAL </t>
  </si>
  <si>
    <t>7956-8629 / 861-2227/ 0925-588-0210</t>
  </si>
  <si>
    <t xml:space="preserve">GENERAL DENTISTRY, ORTHODONTICS, ORAL SURGERY, DENTAL IMPLANT, PERIODENTICS SURGERY </t>
  </si>
  <si>
    <t>7956-8629 / 8861-2227 / 0925-588-0210</t>
  </si>
  <si>
    <t>DR. MARIZER B. MIRANDA</t>
  </si>
  <si>
    <t>DR. CECILE S. CASIMIRO</t>
  </si>
  <si>
    <t>CASIMIRO DENTAL CLINIC</t>
  </si>
  <si>
    <t>UNIT 1013, MATI BUILDING THE MEDICAL CITY, ORTIGAS PASIG</t>
  </si>
  <si>
    <r>
      <t>8635-6789 /</t>
    </r>
    <r>
      <rPr>
        <b/>
        <sz val="12"/>
        <rFont val="Aptos Narrow"/>
        <family val="2"/>
        <scheme val="minor"/>
      </rPr>
      <t xml:space="preserve"> LOCAL: </t>
    </r>
    <r>
      <rPr>
        <sz val="12"/>
        <rFont val="Aptos Narrow"/>
        <family val="2"/>
        <scheme val="minor"/>
      </rPr>
      <t>5129 / 0922-897-2765</t>
    </r>
  </si>
  <si>
    <t xml:space="preserve">DR. PAOLO JERICO DOLATRE </t>
  </si>
  <si>
    <t xml:space="preserve">DOLATRE DENTAL CLINIC </t>
  </si>
  <si>
    <t>UNIT 1021 CITYLAND MEGAPLAZA ADB AVENUE CORNER, GARNET ROAD, SAN ANTONIO ORTIGAS CENTER, PASIG CITY 1605</t>
  </si>
  <si>
    <t>09166792161/ 8687-8704</t>
  </si>
  <si>
    <t xml:space="preserve">GENERAL DENTISTRY, ORTHODONTICS, ORAL SURGERY </t>
  </si>
  <si>
    <t xml:space="preserve">DR. JOAQUIN LAURETA </t>
  </si>
  <si>
    <t>DR. JOAQUIN G. LAURETA DDM</t>
  </si>
  <si>
    <t xml:space="preserve">U-805 MEIDCAL PLAZA ORTIGAS, SAN MIGUEL AVENE ORTIGAS CENTER, PASIG CITY 1605 </t>
  </si>
  <si>
    <t xml:space="preserve"> 0927-526-9899</t>
  </si>
  <si>
    <t>DR. ELSA A. CONCEPCION</t>
  </si>
  <si>
    <t>EAC DENTAL CLINIC</t>
  </si>
  <si>
    <t>RM. 400 4TH FLR. MISSION MEDICAL PLAZA ORTIGAS EXT. ROSARIO, PASIG CITY</t>
  </si>
  <si>
    <t>0917-1656-401 / 0922-894-4285 / 0921-454-2413</t>
  </si>
  <si>
    <t>DR. RONALD J. FERNANDO</t>
  </si>
  <si>
    <t>0917-1656-401 / 0922-894-4285</t>
  </si>
  <si>
    <t>DR. FLORCIL B. CLEMENTE</t>
  </si>
  <si>
    <t>FLORCIL BIBARES CLEMENTE DENTAL CLINIC</t>
  </si>
  <si>
    <t>UNIT 103 CORINTHIAN EXECUTIVE REGENCY ORTIGAS AVENUE SAN ANTONIO, PASIG CITY</t>
  </si>
  <si>
    <t> 0968-8565-841/ 8727-6023</t>
  </si>
  <si>
    <t>DR. JOSELITO D. MILLONADO</t>
  </si>
  <si>
    <t>JOSELITO D. MILLONADO DENTAL CLINIC</t>
  </si>
  <si>
    <t>UNIT 1104, CENTERPOINT BUILDING GARNET ROAD, CORNER J. VARGAS AVENUE ORTIGAS, PASIG CITY</t>
  </si>
  <si>
    <t>8470-6348 / 0917-794-7479</t>
  </si>
  <si>
    <t>GENERAL DENTISTRY, AESTHETIC DENTISTRY, DENTAL IMPLANT</t>
  </si>
  <si>
    <t>DR. KEITH L. BUENAFE</t>
  </si>
  <si>
    <t>KEITH DENTAL CLINIC</t>
  </si>
  <si>
    <t>UNIT WC06-04 TEKTITE TOWERS, PSE CENTER EXCHANGE ROAD, ORTIGAS PASIG CITY 1605</t>
  </si>
  <si>
    <t>8861-9810 / 0915-666-5505 / 0908-6565-299</t>
  </si>
  <si>
    <t>DR. EUGENE FRANCIS G. ROMERO</t>
  </si>
  <si>
    <t>MINT DENTAL CLINIC</t>
  </si>
  <si>
    <t>UNIT 808 MEDICAL PLAZA BUILDING, ORTIGAS CENTER, SAN MIGUEL AVENUE, SAN ANTONIO, PASIG CITY</t>
  </si>
  <si>
    <t>8550-1426 / 0945-524-3000</t>
  </si>
  <si>
    <t>DR. KARLA ANTONETTE R. URBI</t>
  </si>
  <si>
    <t>DR. MILAD C. SHAFIEI</t>
  </si>
  <si>
    <t>PARAÑAQUE</t>
  </si>
  <si>
    <t>DR. ALROZE B. REGALA</t>
  </si>
  <si>
    <t>A32CARE DENTAL CLINIC</t>
  </si>
  <si>
    <t>15773 DAANG BATANG ST, COR. STA. MONICA, SAN AGUSTINE VILLAGE, MOONWALK, PARAÑAQUE CITY</t>
  </si>
  <si>
    <t>(02) 70033104 / 0945-773-1127 / 0969-013-1067</t>
  </si>
  <si>
    <t>DR. LANA MARIE B. SULLANO</t>
  </si>
  <si>
    <t>AIONDOUSTIN DENTAL SERVICES</t>
  </si>
  <si>
    <t>#295 AGUIRRE CORNER FRANCISCO CRUZ, BF HOMES PARANAQUE CITY</t>
  </si>
  <si>
    <t>0917-5433223/ 0922-835-8524</t>
  </si>
  <si>
    <t>DR. ALBIN I. EBBAY</t>
  </si>
  <si>
    <t>ALBIN I. EBBAY, DMD</t>
  </si>
  <si>
    <t>PRIMA MEDICA HEALTH CLINIC, 3RD FLOOR BUILDING B, SM CITY SUCAT, PARAÑAQUE</t>
  </si>
  <si>
    <t>8829-6428 / 0919-667-1107</t>
  </si>
  <si>
    <t>DR. EMELITA B. EBBAY</t>
  </si>
  <si>
    <t>DR. MICHAEL R. BACANI</t>
  </si>
  <si>
    <t>BACANI DENTAL CLINIC</t>
  </si>
  <si>
    <t>UNIT 1A BENROSI PLAZA, DOÑA SOLEDAD EXT., BARANGAY MOONWALK PARAÑAQUE CITY 1700</t>
  </si>
  <si>
    <t>8404-0845 / 0929-501-4390</t>
  </si>
  <si>
    <t>DR. SHEENA D. BACANI</t>
  </si>
  <si>
    <t>404-0845 / 0929-501-4390</t>
  </si>
  <si>
    <t xml:space="preserve">DR. GRACE G. BROZAS </t>
  </si>
  <si>
    <t xml:space="preserve">BROZAS DENTAL CLINIC &amp; TMJ PAIN CONTROL </t>
  </si>
  <si>
    <t xml:space="preserve">#202 2ND FLOOR KINGSLAND BUILDING DR. A SANTOS AVENUE, SUCAT PARAÑAQUE CITY </t>
  </si>
  <si>
    <t>0933-311-8329</t>
  </si>
  <si>
    <t>GENERAL DENTISTRY, TMJ</t>
  </si>
  <si>
    <t>DR. MARITESS L. CAGUIAT</t>
  </si>
  <si>
    <t>CAGUIAT DENTAL CLINIC</t>
  </si>
  <si>
    <t>ROOM 414, OLIVAREZ GENERAL HOSPITAL, MEDICAL ARTS BUILDING, DR. A. SANTOS AVENUE, PARAÑAQUE CITY</t>
  </si>
  <si>
    <t>0917-327-3425</t>
  </si>
  <si>
    <t>DR. ARLENE MARIE A. CALINA</t>
  </si>
  <si>
    <t>CALINA DENTAL CLINIC</t>
  </si>
  <si>
    <t>ROOM 424, UNIHEALTH PARAÑAQUE HOSPITAL &amp; MEDICAL CENTER DR. A. SANTOS AVENUE PARAÑAQUE CITY</t>
  </si>
  <si>
    <t>832-0636 LOC 8424 / 0916-351-2372</t>
  </si>
  <si>
    <t>DR. CARICE ANGELA R. REBOJA</t>
  </si>
  <si>
    <t>CARICE DENTAL CLINIC</t>
  </si>
  <si>
    <t>217 AMAIA STEPS SUCAT 8333 DR. A SANTOS AVENUE, SAN ANTONIO, PARANAQUE CITY</t>
  </si>
  <si>
    <t>0916-750-1771 / 0920-981-4948</t>
  </si>
  <si>
    <t>DR. FRACES GRACE D. SY</t>
  </si>
  <si>
    <t>CHAIRSIDE ADVANTEDGE DENTAL SERVICES</t>
  </si>
  <si>
    <t>UNIT 106, 0421 QUIRINO AVE., DON GALO PARAÑAQUE 1700</t>
  </si>
  <si>
    <t>0917-708-5688 / 7978-5688</t>
  </si>
  <si>
    <t>DR. ROXANNE ARANDA-PISCOSO</t>
  </si>
  <si>
    <t>DR. ADINA L. LAGMAN</t>
  </si>
  <si>
    <t>DAVEDENT DENTAL SERVICES</t>
  </si>
  <si>
    <t>3RD FLOOR AYALA MALLS-MANILA BAY, MACAPAGAL AVE. PARAÑAQUE CITY</t>
  </si>
  <si>
    <t>0922-818-6661 / 7-373-6650</t>
  </si>
  <si>
    <t xml:space="preserve">DR. CARMELA F. CATIPAN </t>
  </si>
  <si>
    <t>GENERAL DENTISTRY, PROSTHODONTICS, COSMETIC DENTISTRY</t>
  </si>
  <si>
    <t>DR. CLAIRE V. GALANG</t>
  </si>
  <si>
    <t>DR. INOCENCIO ALVIN B. PINEDA</t>
  </si>
  <si>
    <t>DR. MILLET C. ONG</t>
  </si>
  <si>
    <t>DR. ELEANOR N. NERIDA</t>
  </si>
  <si>
    <t>DE DENTAL CARE</t>
  </si>
  <si>
    <t>UNIT 203 AURORA BUILDING, 20 PRESIDENT'S AVENUE, TEOVILLE, BF HOMES, PARANAQUE CITY</t>
  </si>
  <si>
    <t>8-820-2975 / 0977-728-9321</t>
  </si>
  <si>
    <t>DR. ANN MARILENN A. LEONARDO</t>
  </si>
  <si>
    <t>GROOVY SMILE DENTAL CLINIC</t>
  </si>
  <si>
    <t>#431 QUIRINO AVENUE BRGY. DON GALLO, PARANAQUE CITY</t>
  </si>
  <si>
    <t>893-0361 / 736-6850 / 0935-167-1220</t>
  </si>
  <si>
    <t>DR. ALEXANDER R. NIEVES</t>
  </si>
  <si>
    <t>NIEVES DENTAL CLINIC I</t>
  </si>
  <si>
    <t>UNIHEALTH PARAÑAQUE HOSPITAL &amp; MEDICAL CENTER, ROOM 425, DR. A. SANTOS AVENUE, BARANGAY SAN ISIDRO, PARAÑAQUE CITY</t>
  </si>
  <si>
    <r>
      <t xml:space="preserve">8832-0641 / 8832-0649 / 8832-0636 / </t>
    </r>
    <r>
      <rPr>
        <b/>
        <sz val="12"/>
        <rFont val="Aptos Narrow"/>
        <family val="2"/>
        <scheme val="minor"/>
      </rPr>
      <t>LOCAL</t>
    </r>
    <r>
      <rPr>
        <sz val="12"/>
        <rFont val="Aptos Narrow"/>
        <family val="2"/>
        <scheme val="minor"/>
      </rPr>
      <t xml:space="preserve"> 8425 / 0917-821-7612 / 0926-210-9324 </t>
    </r>
  </si>
  <si>
    <t>NIEVES DENTAL CLINIC II</t>
  </si>
  <si>
    <t>UNIT B, SAMPAGUITA AVENUE, CORNER WEST SERVICE ROAD, PARAÑAQUE CITY</t>
  </si>
  <si>
    <t>821-7612 / 0917-821-7612 / 0926-210-9324</t>
  </si>
  <si>
    <t>GENERAL DENTISTRY, ORTHODONTICS, COSMETIC DENTISTRY,  DENTAL IMPLANT</t>
  </si>
  <si>
    <t>DR. GABRIEL C. OBEDOZA</t>
  </si>
  <si>
    <t>OBEDOZA DENTAL CENTER</t>
  </si>
  <si>
    <t>UPS 5 #46 FILIPINAS AVENUE, BRGY. SAN ISIDRO, SUCAT PARAÑAQUE, METRO MANILA</t>
  </si>
  <si>
    <t>0905-323-1846</t>
  </si>
  <si>
    <t>DR. MARIA LOURDES B. STATON</t>
  </si>
  <si>
    <t>DR. RENE M. ATIENZA</t>
  </si>
  <si>
    <t>DR. MA. CHRISTIFER LINDOG</t>
  </si>
  <si>
    <t>PRIMA MEDICA HEALTH CLINIC</t>
  </si>
  <si>
    <t>3RD FLOOR, BUILDING B. SM SUCAT PARAÑAQUE CITY</t>
  </si>
  <si>
    <t>0908-885-3146 or 0915-407-2196</t>
  </si>
  <si>
    <t xml:space="preserve">DR. ANN VANESSA M. FLORENTO </t>
  </si>
  <si>
    <t>DENTAL COLLABORATIONS CLINIC</t>
  </si>
  <si>
    <t>Manilamed at UN avenue, Paco, Manila</t>
  </si>
  <si>
    <t>8565 0502  / 0933-822-6803</t>
  </si>
  <si>
    <t>GENERAL DENTISTRY, ORAL MAXILOFACIAL SURGERY</t>
  </si>
  <si>
    <t>DR. ANNE MARGARET ANTONIO</t>
  </si>
  <si>
    <t>DR. SHIRLY HORTAL</t>
  </si>
  <si>
    <t>DR. RACQUEL K. DE GUZMAN</t>
  </si>
  <si>
    <t>RAQUEL K. DE GUZMAN DENTAL CLINIC</t>
  </si>
  <si>
    <t>UNIT C KAPALARAN BUILDING BLK 20 LOT 17, EVERLASTING STREET DONA MANUELA SUBDIVISION, PAMPLONA 3 LAS PINAS, METRO MANILA</t>
  </si>
  <si>
    <t>0917-928-7369</t>
  </si>
  <si>
    <t>DR. EUGENE FREDERICK B. ALCAUSIN</t>
  </si>
  <si>
    <t>ST. THERESE DENTAL CLINIC</t>
  </si>
  <si>
    <t>UNIT 3C JHL PLAZA MAGDALENA STREET BF HOMES PARAÑAQUE, METRO MANILA</t>
  </si>
  <si>
    <t>0917-878-2568</t>
  </si>
  <si>
    <t>DR. SHERYL P. CHAVEZ</t>
  </si>
  <si>
    <t>DR. MONICA QUIAMBAO</t>
  </si>
  <si>
    <t xml:space="preserve">TOOTHCENTRAL CORP. </t>
  </si>
  <si>
    <t>UNIT 205 AURORA BUILDING, #20 PRESIDENT'S AVENUE BF HOMES PARAÑAQUE CITY</t>
  </si>
  <si>
    <t>829-5557 / 0915-773-7818/ 0917-523-8826</t>
  </si>
  <si>
    <t>DR. JENNIFER BITON</t>
  </si>
  <si>
    <t>UNIHEALTH PARAÑAQUE HOSPITAL &amp; MEDICAL CENTER</t>
  </si>
  <si>
    <t>ROOM 424, DR. A. SANTOS AVENUE, PARAÑAQUE CITY</t>
  </si>
  <si>
    <t xml:space="preserve">8401-9417 / 0921-596-3880 / 0906-242-6394 </t>
  </si>
  <si>
    <t>PASAY</t>
  </si>
  <si>
    <t>AVMF DENTAL ALLEY CLINIC</t>
  </si>
  <si>
    <t>GROUND FLOOR, 17 VICTORY PASAY MALL CORNER ARNAIZ AVENUE, TAFT AVENUE, PASAY CITY</t>
  </si>
  <si>
    <t xml:space="preserve">(02)8566-0575/0933-8128-249 </t>
  </si>
  <si>
    <t>DR. FRANCES GRACE SY</t>
  </si>
  <si>
    <t>DR. LILYBETH D. CAVITEÑO</t>
  </si>
  <si>
    <t>DR. CAVITEÑO DENTAL CLINIC I</t>
  </si>
  <si>
    <t>UNIT 17, LEGEND MANSION CONDO #212, SAN JUAN STREET PASAY CITY</t>
  </si>
  <si>
    <t>0917-122-1554</t>
  </si>
  <si>
    <t>DR. GENALIN E. LIM</t>
  </si>
  <si>
    <t>DR. CAVITEÑO DENTAL CLINIC II</t>
  </si>
  <si>
    <t>2ND FLOOR 2819 TAFT AVENUE, BRGY. 83, PASAY  CITY</t>
  </si>
  <si>
    <t>DR. BERNADETTE MARIE A. CARIÑO</t>
  </si>
  <si>
    <t>MEM DENTAL CARE CENTER II</t>
  </si>
  <si>
    <t>RM 208 DONADA PLACE, 1948 DONADA ST. BRGY. 37, PASAY CITY</t>
  </si>
  <si>
    <t>0929-553-1799</t>
  </si>
  <si>
    <t>DR. MA. ESTRELLA DACUYAN</t>
  </si>
  <si>
    <t>PEREZ-DACUYAN DENTAL CLINIC</t>
  </si>
  <si>
    <t>UNIT # 121, CARTIMAR SHOPPING CENTER PASAY CITY</t>
  </si>
  <si>
    <t>0922-896-6469 / 8775-7611</t>
  </si>
  <si>
    <t>DR. WILFREDO DACUYAN JR.</t>
  </si>
  <si>
    <t>8899-4230 / 0922-832-3263</t>
  </si>
  <si>
    <t>DR. ABEGAIL P. BALBOA</t>
  </si>
  <si>
    <t>SMILE DISTRICT DENTAL CLINIC</t>
  </si>
  <si>
    <t>UNIT 1, C&amp;D GROUND FLOOR, HARRISON RESIDENCES, #1971, FB HARRISON STREET PASAY CITY,  1300</t>
  </si>
  <si>
    <t>244-1134  / 0915-361-3489</t>
  </si>
  <si>
    <t>DR. CHRISTIAN M. BELTRAN</t>
  </si>
  <si>
    <t>DR. GEORGE P. TY</t>
  </si>
  <si>
    <t>TY DENTAL CLINIC</t>
  </si>
  <si>
    <t>#227 VERGEL STREET PASAY CITY</t>
  </si>
  <si>
    <t>843-3124 / 0917-899-4577</t>
  </si>
  <si>
    <t>DR. MARIA EPIFANIA TERESA S. TY</t>
  </si>
  <si>
    <t>8843-3124 / 0917-833-8594</t>
  </si>
  <si>
    <t>DR. JULIO EDUARDO R. ABELLA</t>
  </si>
  <si>
    <t>ABELLA DENTAL CARE SERVICES</t>
  </si>
  <si>
    <t>UNIT 6, 2/F, S.Y. BUILDING, C.RAYMUNDO AVE. COR. KALINANGAN ST., BRGY. CANIOGAN, PASIG CITY</t>
  </si>
  <si>
    <t>(02) 7751-1082 / 0917-800-5114</t>
  </si>
  <si>
    <t xml:space="preserve">ARKA DENTAL CENTER </t>
  </si>
  <si>
    <t>L519 HUB A ONT OASIS CONDOMINIUM, ORTIGAS AVENUE EXTENSION, STA. LUCIA, PASIG CITY, METRO MANILA</t>
  </si>
  <si>
    <t>0967-195-6703</t>
  </si>
  <si>
    <t>DR. EVE RODEN G. CARLOS</t>
  </si>
  <si>
    <t>CARLOS DENTAL CLINIC</t>
  </si>
  <si>
    <t>UNIT 28, 2ND FLOOR JACINTO PLAZA 58, AMANG RODRIGUEZ PASIG CITY</t>
  </si>
  <si>
    <t>0917-812-4437</t>
  </si>
  <si>
    <t>DR. CYNTHIA U. FRANCO</t>
  </si>
  <si>
    <t>DR. CYNTHIA U. FRANCO DENTAL CLINIC</t>
  </si>
  <si>
    <t>UNIT #104, RAFAEL PLACE NO. 3 SAN RAFAEL STREET, BARANGAY KAPITOLYO PASIG CITY</t>
  </si>
  <si>
    <t xml:space="preserve">8806-4110 / 8781- 0936 / 0917-893-9637 </t>
  </si>
  <si>
    <t xml:space="preserve">DR. DIVINA DEOPANTE-BONIFACIO </t>
  </si>
  <si>
    <t>DR. DIVINA D. BONIFACIO DENTAL CLINIC I</t>
  </si>
  <si>
    <t xml:space="preserve">ROOM 304 MN SQUIRE BUILDING 678 SHAW BLVD., PASIG CITY </t>
  </si>
  <si>
    <t>631-9432 /  463-4420 / 0921-673-8428</t>
  </si>
  <si>
    <t>DR. GUADALUPE C. CHAVEZ</t>
  </si>
  <si>
    <t>G.C CHAVEZ DENTAL CLINIC</t>
  </si>
  <si>
    <t>LG-28 CITY &amp; LAND MEGA PLAZA , ADB COR, GARNET RD., ORTIGAS CENTER , PASIG CITY</t>
  </si>
  <si>
    <t>8584-0099 / 0916-547-9985 / 0945-397-2845</t>
  </si>
  <si>
    <t xml:space="preserve">GENERAL DENTISTRY, ORTHODONTICS, NEUROMUSCULAR-TMJ </t>
  </si>
  <si>
    <t>DR. CHARMAGNE Q. VICTORIA</t>
  </si>
  <si>
    <t>HIDDEN GEM DENTAL CENTER</t>
  </si>
  <si>
    <t>UNIT 205 2ND FLOOR, CORINTHIAN EXECUTIVE REGENCY BUILDING, ORTIGAS AVENUE SAN ANTONIO, PASIG CITY 1605</t>
  </si>
  <si>
    <t>0969-568-2461</t>
  </si>
  <si>
    <t>DR. FATHIMA D. GHORBEL</t>
  </si>
  <si>
    <t>JUST SMILE DENTAL CO.</t>
  </si>
  <si>
    <t>UNIT 9F STRATA 100 SAN ISIDRO ORTIGAS, PASIG CITY</t>
  </si>
  <si>
    <t>0998-951-3272</t>
  </si>
  <si>
    <t>DR. SHARON A. DIZON</t>
  </si>
  <si>
    <t>LIGHT AND WHITE DENTAL CLINIC (PASIG BRANCH) I</t>
  </si>
  <si>
    <t xml:space="preserve">UNIT 105 SOLEN BLDG. F. LEGASPI ST. MAY BUNGA PASIG CITY </t>
  </si>
  <si>
    <t>0917-117-0366</t>
  </si>
  <si>
    <t xml:space="preserve">GENERAL DENTISTRY, ORTHODONTICS, DENTAL IMPLANT, COSMETIC DENTISTRY </t>
  </si>
  <si>
    <t>DR. MARIA CONCEPCION E. PARREÑAS</t>
  </si>
  <si>
    <t>MARIA CONCEPCION ESCAÑO-PARREÑAS</t>
  </si>
  <si>
    <t>ROOM 204, 2ND FLOOR, 678 MN SQUARE SHAW BLVD. KAPITOLYO PASIG (FRONT OF CAPITOL COMMERS)</t>
  </si>
  <si>
    <t xml:space="preserve">879-1457 / 0917-623-2073 / 0998-767-3966 </t>
  </si>
  <si>
    <t>MODERN SMILES INC. II</t>
  </si>
  <si>
    <t>G/F 101-102 SHINE RESIDENCES RENAISSANCE CENTER MERALCO AVE. PASIG CITY</t>
  </si>
  <si>
    <t>ORAL CONFIDENCE ORTHO DENTAL CLINIC INC. III</t>
  </si>
  <si>
    <t>G/F NGR BLDG.,#10 DR. SIXTO ANTONIO AVENUE, KAPASIGAN, PASIG CITY</t>
  </si>
  <si>
    <t>470-8518 / 0920-9484-006/  0918-4584-830</t>
  </si>
  <si>
    <t>470-8518 / 0920-9484-006 /0919-9424-997</t>
  </si>
  <si>
    <t>8470-8518 / 0920-948-4006/ 8948-7677</t>
  </si>
  <si>
    <t>DR. HARIETTE ERIKA G. JUGUIAD</t>
  </si>
  <si>
    <t xml:space="preserve">PROFILE DENTAL CENTER, INC. </t>
  </si>
  <si>
    <t>LEVEL 3 BODY SENSES ROBINSONS METRO EAST, MARCOS HWAY, BRGY DELA PAZ, PASIG CITY</t>
  </si>
  <si>
    <t>0915-239-7950 / 0963-483-7778 / 2 8681-8764 / 2 8370-7113</t>
  </si>
  <si>
    <t>DR. JESUS ARCHIMEDES V. AGUILA</t>
  </si>
  <si>
    <t>DR. JOSHUA T. AGUILA</t>
  </si>
  <si>
    <t>DR. LEI THEA S. DALISAY</t>
  </si>
  <si>
    <t>DR. TRICIA MAE PUERTOLLANO-MORENO</t>
  </si>
  <si>
    <t>PUERTOLLANO DENTAL CLINIC I</t>
  </si>
  <si>
    <t>UNIT 3B MVS 2 PLACE BUILDING DR. SIXTO ANTONIO AVENUE ROSARIO, PASIG</t>
  </si>
  <si>
    <t>0917-108-3285 / 0956-518-2060</t>
  </si>
  <si>
    <t>DR. KAIZETTE MIEJE L. DE TAZA</t>
  </si>
  <si>
    <t>PUREDENT DENTAL CLINIC</t>
  </si>
  <si>
    <t>2/F MANGGA DUA SOHOTEL ORTIGAS AVENUE EXTENSION COR. WEST BANK ROAD ROSARIO, PASIG CITY</t>
  </si>
  <si>
    <t>0916-373-4228/ 0968-755-1914/ 7914-5153</t>
  </si>
  <si>
    <t>DR. PATRICIA JANINE H. PONCE</t>
  </si>
  <si>
    <t>SAN GABRIEL-OCOL DENTAL CLINIC II</t>
  </si>
  <si>
    <t xml:space="preserve">2ND FLOOR, #472-A ELISCO ROAD SAN JOAQUIN PASIG CITY </t>
  </si>
  <si>
    <t>8861-8049 / 0917-830-9581</t>
  </si>
  <si>
    <t xml:space="preserve">DR. ANNIESIA S.G. OCOL </t>
  </si>
  <si>
    <t>DR. MARY ADELAINE FLORES TOLENTINO</t>
  </si>
  <si>
    <t>TOLENTINO-FLORES MEDICAL &amp; DENTAL CLINIC</t>
  </si>
  <si>
    <t>2ND FLOOR TAT PLAZA #13, ALFONSO ST. ROSARIO, PASIG CITY</t>
  </si>
  <si>
    <t xml:space="preserve">0917-170-5564 </t>
  </si>
  <si>
    <t>PATEROS</t>
  </si>
  <si>
    <t>DR. EUNICE GRACE V. PEREZ</t>
  </si>
  <si>
    <t>AVANT SMILE DENTAL CLINIC II</t>
  </si>
  <si>
    <t>#139, 2ND FLOOR, MM BUILDING, M. ALMEDA STREET, PATEROS</t>
  </si>
  <si>
    <t>370-7026 / 280-7061 / 0917-839-1009 / 09338175388</t>
  </si>
  <si>
    <t>DR. MARIBEL A. PICHAY</t>
  </si>
  <si>
    <t>8280-7061/ 09338175388</t>
  </si>
  <si>
    <t>280-7061 / 09338175388</t>
  </si>
  <si>
    <t>GENERAL DENTISTRY, ORTHODONTICS, BIOFUNCTIONAL DENTISTRY</t>
  </si>
  <si>
    <t>DR. JOHN MARK D. REYES</t>
  </si>
  <si>
    <t>MZ DENTAL CLINIC CO.</t>
  </si>
  <si>
    <t>#30 UNIT B, C. ALMEDA ST. SAN PEDRO, PATEROS</t>
  </si>
  <si>
    <t>8-568-7554 / 0922-869-3368 / 0922-836-3756</t>
  </si>
  <si>
    <t>DR. ZYRIL G. REYES</t>
  </si>
  <si>
    <t>DR. DINIA G. DIZON</t>
  </si>
  <si>
    <t xml:space="preserve">PCONCIO DENTAL CLINIC </t>
  </si>
  <si>
    <t>#927 P. HERRERA STREET BARANGAY AGUHO, PATEROS  1620</t>
  </si>
  <si>
    <t>8640-2335 / 8975-2754 / 0917-845-6893</t>
  </si>
  <si>
    <t xml:space="preserve">DR. PAMELA L. CONCIO </t>
  </si>
  <si>
    <t>#927 P. HERRERA STREET BARANGAY AGUHO, PATEROS METRO MANILA, 1620</t>
  </si>
  <si>
    <t>8640-2335 / 0966-6849-283</t>
  </si>
  <si>
    <t>QUEZON CITY</t>
  </si>
  <si>
    <t>DR. IRINE A. SALINAS</t>
  </si>
  <si>
    <t>A.I.S. DENTAL CLINIC</t>
  </si>
  <si>
    <t>#124 C ROAD 8, BAGONG PAG-ASA, QUEZON CITY</t>
  </si>
  <si>
    <t>0956-081-3474</t>
  </si>
  <si>
    <t>DR. MICAH HOSEA A. ABIOG</t>
  </si>
  <si>
    <t>ABIOG DENTAL CENTER</t>
  </si>
  <si>
    <t>8B UNANG HAKBANG ST. SAN ISIDRO GALAS, QUEZON CITY</t>
  </si>
  <si>
    <t>0945-183-1937</t>
  </si>
  <si>
    <t>DR. MICHELLE A. MACAISA</t>
  </si>
  <si>
    <t>AMG DENTAL CLINIC I</t>
  </si>
  <si>
    <t>T1, 3RD FLOOR, CIRCLE C CENTER CONGRESSIONAL AVENUE QUEZON CITY</t>
  </si>
  <si>
    <t>8426-2442 / 8941-5450 / 8285-7053/ 09207223780/ 09228246113/ 09228132575</t>
  </si>
  <si>
    <t xml:space="preserve">DR. LEONARDO APUADA    </t>
  </si>
  <si>
    <t>APUADAS DENTAL CLINIC I</t>
  </si>
  <si>
    <t>NO. 3, J. OCAMPO STREET  PROJECT 4, QUEZON CITY</t>
  </si>
  <si>
    <t>(042 7840-326 / 0908-882-4262</t>
  </si>
  <si>
    <t>ARCB CHATEAU OF SMILES DENTAL CLINIC I</t>
  </si>
  <si>
    <t>2ND FLOOR PUREGOLD BUILDING, ARANETA CITY GENERAL ROXAS STREET, COR AURORA BLVD., BRGY. SOCORRO, CUBAO, QUEZON CITY</t>
  </si>
  <si>
    <t>(02) 8373-3371/0995-933-4971/0908-407-3699</t>
  </si>
  <si>
    <t>ARCB CHATEAU OF SMILES DENTAL CLINIC II</t>
  </si>
  <si>
    <t>MEZZANINE 1, PORTOVITA TOWERS, P. TUAZON, COR. 14TH AVENUE, CUBAO, QUEZON CITY</t>
  </si>
  <si>
    <t>0956-957-9725/ 0969-610-8355</t>
  </si>
  <si>
    <t>GENERAL DENTISTRY, ORTHODONTICS, ORAL SURGERY, COSMETIC DENTISTRY, TMJ SPECIALIZATION</t>
  </si>
  <si>
    <t>DR. ANA ROSE TEODOCIO</t>
  </si>
  <si>
    <t xml:space="preserve">ARP PADUA DENTAL CLINIC </t>
  </si>
  <si>
    <t>2F ST. BERNADETTE COLLEGE BLDG., 47 DAHLIA AVE. CORNER FAIRLANE ST., WEST FAIRVIEW, QUEZON CITY</t>
  </si>
  <si>
    <t>0922-801-7748 / 8551-5266</t>
  </si>
  <si>
    <t xml:space="preserve">GENERAL DENTISTRY, ORTHODONTICS, PEDIATRIC DENTISTRY </t>
  </si>
  <si>
    <t>DR. EDWIN P. TEODOCIO</t>
  </si>
  <si>
    <t>DR. CHERRIE FAYE L. PUNAY</t>
  </si>
  <si>
    <t>BITE ME! DENTAL CLINIC</t>
  </si>
  <si>
    <t>AMUGIS STREET, PROJECT 3, QUEZON CITY, 1102</t>
  </si>
  <si>
    <t xml:space="preserve"> 0905-253-4564</t>
  </si>
  <si>
    <t>DR. ANNA ELISHA U. REGALA</t>
  </si>
  <si>
    <t>BLISSFUL SMILE DENTAL CLINIC</t>
  </si>
  <si>
    <t>UNIT 2-A, 432 QUIRINO HI-WAY BRGY. TALIPAPA NOVALICHES, QUEZON CITY</t>
  </si>
  <si>
    <t>8-533-3598 / 0909-921-9868 / 0905-305-4189</t>
  </si>
  <si>
    <t>DR. ANNA CHRISTINA P. CAPICOY</t>
  </si>
  <si>
    <t>BRIGHTSMILE AVENUE DENTAL CLINIC I</t>
  </si>
  <si>
    <t>2ND FLOOR, ONE BANAWE COMPLEX, CALAMBA STREET, CORNER BANAWE, QUEZON CITY</t>
  </si>
  <si>
    <t>7799-2784 / 0956-542-6024</t>
  </si>
  <si>
    <t>GENERAL DENTISTRY, ORTHODONTICS, ORAL SURGERY, DENTAL IMPLANT, TMJ</t>
  </si>
  <si>
    <t>DR. CHRISTINE G. GOMEZ</t>
  </si>
  <si>
    <t>CHRISTIGE DENTAL CLINIC</t>
  </si>
  <si>
    <t>BLK 13 LOT14 GROUNDFLOOR KAVI BLDG., #193 E. RODRIGUEZ JR. AVE., BAGUMBAYAN, LIBIS, QUEZON CITY</t>
  </si>
  <si>
    <t>0995-398-7384</t>
  </si>
  <si>
    <t>DR. HAZEL P. LEPITEN</t>
  </si>
  <si>
    <t>DR. KAZEL LAURICE V. UMAYAM</t>
  </si>
  <si>
    <t>DR. MARGARETH M. CARRIDO</t>
  </si>
  <si>
    <t>DR. PATRICIA LUCIA G. GOMEZ</t>
  </si>
  <si>
    <t>DR. POCHOLO A. LOLENG</t>
  </si>
  <si>
    <t>DR. CHRISTOPHER R. ANG</t>
  </si>
  <si>
    <t xml:space="preserve">CHRISTOPHER R. ANG DENTAL CLINIC </t>
  </si>
  <si>
    <t>#18 DANGAY STREET VETERANS VILLAGE PROJECT 7 QUEZON CITY</t>
  </si>
  <si>
    <t>8897-6950/ 0915-446-9286 / 0939-915-4395</t>
  </si>
  <si>
    <t>GENERAL DENTISTRY, ORTHODONTICS, TMJ, PERIODONTICS (PEDIATRIC) DENTISTRY</t>
  </si>
  <si>
    <t>CITY BEST DENTAL CLINIC II</t>
  </si>
  <si>
    <t>ANNEX BLDG. 105 A1 SM CITY STA. MESA- R. MAGSAYSAY BLVD. COR. ARANETA AVE. DONA IMELDA, QUEZON CITY</t>
  </si>
  <si>
    <t>8-716-7072 / 0919-471-5220</t>
  </si>
  <si>
    <t>DR. SHERWIN BERNABE</t>
  </si>
  <si>
    <t>CITYDENTAL CLINIC I</t>
  </si>
  <si>
    <t>UNIT G-16 CITYLAND NORTH RESIDENCES TOWER 1013 EDSA COR. LANUTAN, VETERANS VILLAGE PROJECT 7, QUEZON CITY</t>
  </si>
  <si>
    <t>0927-5316-200/ 0917-158-2489/ 0917-522-5288</t>
  </si>
  <si>
    <t>DR. MARY ANNE N. ABRAHAM-ROSIT</t>
  </si>
  <si>
    <t>CLINICA DENTALE</t>
  </si>
  <si>
    <t>#235 ROOSEVELT AVENUE, QUEZON CITY</t>
  </si>
  <si>
    <t>3-415 -3616 / 0977-835-4639</t>
  </si>
  <si>
    <t>GENERAL DENTISTRY, ORTHODONTICS, PERIODONTICS (PEDIATRIC) DENTISTRY</t>
  </si>
  <si>
    <t>CLINICA DENTALE DE MANILLE II</t>
  </si>
  <si>
    <t>3RD FLOOR WALTERMART, NORTH EDSA VETERANS VILLAGE, QUEZON CITY</t>
  </si>
  <si>
    <t>0917-520-9376 / (02) -8332-4083 / 0922-849-8381</t>
  </si>
  <si>
    <t>DR. MERYL BARBRA F. DE JESUS</t>
  </si>
  <si>
    <t>DENTAL CARE CORNER</t>
  </si>
  <si>
    <t>#56, VISAYAS AVENUE 2ND FLOOR, UNIT A. BARANGAY VASRA, QUEZON CITY</t>
  </si>
  <si>
    <t>8-928-0256 / 0966-765-7505</t>
  </si>
  <si>
    <t>GENERAL DENTISTRY, ORTHODONTICS, DENTAL IMPLANT, TMJ, AESTHITICS DENTISTRY, BIOFUNCTIONAL DENTISTRY</t>
  </si>
  <si>
    <t>DR. ALBERT JASON MANIQUIS</t>
  </si>
  <si>
    <t>DENTAL MANAGERS CLINIC &amp; DIAGNOSTIC CENTER</t>
  </si>
  <si>
    <t>3RD FLOOR, SPARK PLACE P. TUAZON CORNER 10TH AVENUE, ARANETA CENTER, CUBAO QUEZON CITY</t>
  </si>
  <si>
    <t>7500-7799 / 0917-863-7788/ 8256-2227</t>
  </si>
  <si>
    <t>DR. CRYSTAL MAE D. GANOTISI</t>
  </si>
  <si>
    <t>DENTAL NOOK DENTAL CENTER</t>
  </si>
  <si>
    <t>#164, ROOSEVELT AVENUE, SAN FRANCISCO DEL MONTE, QUEZON CITY</t>
  </si>
  <si>
    <t>7717-1453 / 0908-883-0882 / 0927-491-2890</t>
  </si>
  <si>
    <t>DR. MA. ALITA A. CAMPO</t>
  </si>
  <si>
    <t>DR. ROXANNE P. DONATO</t>
  </si>
  <si>
    <t>DR. DAHLIA C. LACHICA</t>
  </si>
  <si>
    <t>DENTIST TOUCH DENTAL CENTER I</t>
  </si>
  <si>
    <t>ROOM 205 YOUNG TRADE BUILDING GENERAL MALVAR STREET CUBAO QUEZON CITY</t>
  </si>
  <si>
    <t>912-6439 / 0917-815-5434</t>
  </si>
  <si>
    <t>DR. MARY JOYCE ANN C. LIPAZANA</t>
  </si>
  <si>
    <t>DENTIST TOUCH DENTAL CENTER II</t>
  </si>
  <si>
    <t>SM CITY NOVALICHES UNIT 202 2ND FLOOR QUIRINO HIGHWAY SAN BARTOLOME NOVALICHES QUEZON CITY</t>
  </si>
  <si>
    <t>8442-5360 / 0933-391-2487</t>
  </si>
  <si>
    <t>DR. JOSE OLIVER C. LLARENA</t>
  </si>
  <si>
    <t>DENTISTA AT YOUR SERVICE DENTAL CLINIC</t>
  </si>
  <si>
    <t>12A FILINVEST ROAD 1 BATASAN HILLS, QUEZON CITY</t>
  </si>
  <si>
    <t>0917-855-8210</t>
  </si>
  <si>
    <t>DR. KIM G. LLARENA</t>
  </si>
  <si>
    <t>DR. JOHN HENRY D.C. SANTOS</t>
  </si>
  <si>
    <t>DESCANZO, RACHELLE ANNE FERNANDEZ I</t>
  </si>
  <si>
    <t>141 MOTHER IGNACIA AVE. BRGY. SOUTH TRIANGLE DILIMAN, QUEZON CITY</t>
  </si>
  <si>
    <t>7-957-7464 / 0998-970-1671 / 0917-301-5334</t>
  </si>
  <si>
    <t>DR. RACHELLE ANNE F. DESCANZO</t>
  </si>
  <si>
    <t>DESCANZO-SANTOS AESTETICDENTAL CENTER II</t>
  </si>
  <si>
    <t>DR. DONNA GENINE A. DIANCIN</t>
  </si>
  <si>
    <t>DIANCIN DENTAL CLINIC</t>
  </si>
  <si>
    <t>168 PUROK SARILING ATIN, BRGY. IBABANG DUPAY, RED V LUCENA CITY QUEZON</t>
  </si>
  <si>
    <t>042 710-2486/ 0917-579-9972</t>
  </si>
  <si>
    <t xml:space="preserve">DR. RITA ISABELLA A. DOLATRE </t>
  </si>
  <si>
    <t>DOLATRE-ABELLON MULTI-SPECIALTY DENTAL CLINIC</t>
  </si>
  <si>
    <t>G-03 NEW MANILA CONDOMINIUM, 21 N. DOMINGO ST., BRGY. VALENCIA, NEW MANILA, QUEZON CITY</t>
  </si>
  <si>
    <t>7216-8864 / 0917-113-9654</t>
  </si>
  <si>
    <t>DR. ANNE MARIE PE AGUIRRE-EÑECO</t>
  </si>
  <si>
    <t>DR. ANNE MARIE PE AGUIRRE-EÑECO DENTAL CLINIC</t>
  </si>
  <si>
    <t>ROOM # 205, 2ND FLOOR, MARIA SOCORRO, KIOKE BUILDING, # 388, VISAYAS AVENUE QUEZON CITY</t>
  </si>
  <si>
    <t>0917-850-9711 / 02 34549475</t>
  </si>
  <si>
    <t>DR. CAROLINA CALABROSO RAMOS</t>
  </si>
  <si>
    <t>DR. CAROLINA CALABROSO RAMOS DENTAL CLINIC</t>
  </si>
  <si>
    <t xml:space="preserve">#18, SUSANO ROAD ROOM L.A. MIRA SHOPPING CENTER, NOVALICHES, QUEZON CITY </t>
  </si>
  <si>
    <t>8937-0340 / 0922-285-4215</t>
  </si>
  <si>
    <t>DR. CHERRIE D. FLORES</t>
  </si>
  <si>
    <t>DR. CHERRIE FLORES DENTAL CARE CLINIC</t>
  </si>
  <si>
    <t>115 TANDANG SORA AVE. TANDANG SORA QUEZON CITY</t>
  </si>
  <si>
    <t>0917-890-7159/ 02 7987-0051</t>
  </si>
  <si>
    <t>DR. DIANE B. CARULLO-BUAN</t>
  </si>
  <si>
    <t>DR. D DENTAL CLINIC</t>
  </si>
  <si>
    <t>UNIT B GROUND FLOOR, 35 COLUMBIA STREET CORNER HARVARD STREET, BRGY. E. RODRIGUEZ CUBAO, QUEZON CITY</t>
  </si>
  <si>
    <t>02 8660-2698 / 0906-252-0142</t>
  </si>
  <si>
    <t>GENERAL DENTISTRY, ORTHODONTICS, ENDODONTICS, AESTHETICS DENTISTRY</t>
  </si>
  <si>
    <t>DR. ELAINE SILVA COMPREHENSIVE DENT-ORTHO DENTAL CLINIC II</t>
  </si>
  <si>
    <t>GROUND FLOOR, #948 CORPORATE CENTRE BUILDING, AURORA BLVD., CUBAO, QUEZON CITY</t>
  </si>
  <si>
    <t>8364-4961 / 0917-170-0025</t>
  </si>
  <si>
    <t>DR. JACKIE LOU CARMELITA DANAO-AH</t>
  </si>
  <si>
    <t>DR. JACKIE LOU S. DANAO-AH DENTAL CLINIC</t>
  </si>
  <si>
    <t>ROOM 305, 3/F, JSB BUILDING #104 TOMAS MORATO AVENUE, BRGY. LAGING HANDA QUEZON CITY</t>
  </si>
  <si>
    <t>79757177 / 09178783368</t>
  </si>
  <si>
    <t>DRSMILE DENTAL CLINIC III</t>
  </si>
  <si>
    <t>2/F ONE MAYON PLACE, 68 MAYON ST., STA. TERESITA, QUEZON CITY</t>
  </si>
  <si>
    <t>8353-1132 / 0917 816 5962/ 0965 990 5832</t>
  </si>
  <si>
    <t>DR. ELLAINE M. MAYO</t>
  </si>
  <si>
    <t>EMM DENTAL CLINIC</t>
  </si>
  <si>
    <t xml:space="preserve">UNIT 111 WESTRIA RESIDENCES, 77 WEST AVENUE BARANGAY PALTOK, QUEZON CITY </t>
  </si>
  <si>
    <t>7121-8275/0917-132-6487</t>
  </si>
  <si>
    <t>EXCELSMILES DENTAL CLINIC</t>
  </si>
  <si>
    <t>2ND FLOOR UNIT D CAYMAN BLDG, 195 TANDANG SORA AVENUE, TANDANG SORA, QUEZON CITY</t>
  </si>
  <si>
    <t>8708-2971/ 0968-394-0672</t>
  </si>
  <si>
    <t>DR. JAMIE EVON O. DE VERA</t>
  </si>
  <si>
    <t>EXERDENT DENTAL CLINIC</t>
  </si>
  <si>
    <t>RM 201 MRL TOWER 124 MALAKAS ST., BARANGAY CENTRAL, QUEZON CITY</t>
  </si>
  <si>
    <t>0976-053-5497/ 0976-270-6851</t>
  </si>
  <si>
    <t>GENERAL DENTISTRY, TMJ, OROFACIAL PAIN, COSMETIC DENTISTRY, ENDODONTICS</t>
  </si>
  <si>
    <t>DR. MIA MONIQUE JOVEN-CAMARILLO</t>
  </si>
  <si>
    <t>FAMILY DENTAL GROUP</t>
  </si>
  <si>
    <t>2ND FLOOR VICTORIA TOWERS, PANAY AVENUE CORNER TIMOG AVENUE, QUEZON CITY</t>
  </si>
  <si>
    <t>8332-1630 / 0917-789-4520</t>
  </si>
  <si>
    <t>DR. WILMA GIRON DEL VALLE</t>
  </si>
  <si>
    <t>G.V. DENTAL SPECIALTY CLINIC</t>
  </si>
  <si>
    <t>#397 CULIAT TOWN CENTER, BRGY. CULIAT TANDANG SORA AVENUE QUEZON CITY</t>
  </si>
  <si>
    <t>0917-897-3010/  8290- 1629 / 0917-626-9915</t>
  </si>
  <si>
    <t>GENERAL DENTISTRY, DENTAL IMPLANT, LASER DENTISTRY, ORAL SURGERY, PERIODONTICS, PROSTHODONTICS, COSMETIC DENTISTRY, ENDODONTICS</t>
  </si>
  <si>
    <t>DR. ANNA LIZA I. SANCHEZ</t>
  </si>
  <si>
    <t>GACIS DENTAL CLINIC</t>
  </si>
  <si>
    <t>2A GPLACE BLDG., 30 MAGINGAWA ST.,UP VILLAGE DILIMAN, QUEZON CITY</t>
  </si>
  <si>
    <t>8370-0470 / 0995-732-6490/ 0922-825-7451</t>
  </si>
  <si>
    <t>DR. MA. REGINA M. GACIS</t>
  </si>
  <si>
    <t>8370-0470 / 0995-732-6490/ 0922-825-7452</t>
  </si>
  <si>
    <t>DR. MONICA M. GAMO</t>
  </si>
  <si>
    <t>GAMO DENTAL CLINIC</t>
  </si>
  <si>
    <t>UNIT 210, JOCFER BUILDING COMMONWEALTH AVENUE QUEZON CITY</t>
  </si>
  <si>
    <t xml:space="preserve">8932-9256 / 0928-506-6632 </t>
  </si>
  <si>
    <t>GENERAL DENTISTRY, ORTHODONTICS, ENDODONTICS, PERIODONTICS, PROSTHODONTICS, TMJ</t>
  </si>
  <si>
    <t xml:space="preserve">DR. GENEVIEVE MENDOZA BERCADEZ </t>
  </si>
  <si>
    <t xml:space="preserve">GM DENTISTA CLINICA </t>
  </si>
  <si>
    <t>2ND FLOOR, SIAPNO BUILDING, #18 MINDANAO AVENUE, EXTENSION TANDANG SORA, QUEZON CITY</t>
  </si>
  <si>
    <t>0920-9061524 / 7527-0211 / 0905-564-7972</t>
  </si>
  <si>
    <t>DR. TEDDY GONZALES</t>
  </si>
  <si>
    <t>GONZALES IMPLANTS &amp; ORTHODONTICS CLINIC</t>
  </si>
  <si>
    <t>206 ELYSIUM BUILDING, 168 B. TUAZON CORNER, AMORANTO STREET SANTA MESA HEIGHTS, QUEZON CITY</t>
  </si>
  <si>
    <t>8994-5228 / 0922-842-4515</t>
  </si>
  <si>
    <t>DR. MARIA RHADJENIE C. TIANZON</t>
  </si>
  <si>
    <t>HEALTHWORKS MEDICAL AND DENTAL CLINIC I</t>
  </si>
  <si>
    <t>695 QUIRINO HI-WAY SAN BARTOLOME NOVALICHES, QUEZON CITY</t>
  </si>
  <si>
    <t>(02) 7576-9967 / 0908-323-9856</t>
  </si>
  <si>
    <t>DR. MARY MAGDALENA R. LOPEZ</t>
  </si>
  <si>
    <t>HEALTHWORKS MEDICAL AND DENTAL CLINIC II</t>
  </si>
  <si>
    <t>WALTERMART THE JUNCTION PLACE, 328 QUIRINO HI-WAY TALIPAPA NOVALICHES, QUEZON CITY</t>
  </si>
  <si>
    <t>0966-381-5996 / 0920-265-2569</t>
  </si>
  <si>
    <t>DR. ARVIEL TOLENTINO</t>
  </si>
  <si>
    <t>J. DENILLA TOOTH D CARE DENTAL CENTER</t>
  </si>
  <si>
    <t>GROUND FLOOR #5, BULACAN STREET, CORNER MOORE STREET, BARANGAY BUNGAD, WEST AVENUE, QUEZON CITY</t>
  </si>
  <si>
    <t>330-6437 / 0906-231-6640 / 0922-873-9119</t>
  </si>
  <si>
    <t>DR. BRENT STUART SILANGAN</t>
  </si>
  <si>
    <t>8330-6437 / 0906-231-6640 / 0922-873-9119</t>
  </si>
  <si>
    <t>DR. ERNEST O. CHAN</t>
  </si>
  <si>
    <t>DR. JENNY ANNE E. DENILLA</t>
  </si>
  <si>
    <t>J. SABADO DENTAL CLINIC III</t>
  </si>
  <si>
    <t>UNIT 224, VINIA RESIDENCES FILINVEST VERSAFLATS, BRGY. PHILAM QUEZON CITY</t>
  </si>
  <si>
    <t>DR. JENNIFER H. RODAVIA</t>
  </si>
  <si>
    <t>J.A. MESINA DENTAL CLINIC</t>
  </si>
  <si>
    <t>UNIT 213 VINIA RESINDENCES BY FILINVEST, EDSA, BRGY PHILAM, QUEZON CITY 1104</t>
  </si>
  <si>
    <t>0917-709-9685 / 0916-372-0685</t>
  </si>
  <si>
    <t>DR. JOSEPHINE A. MESINA</t>
  </si>
  <si>
    <t>DR. APRIL ANGELI SAN LUIS</t>
  </si>
  <si>
    <t>JJL CELEBRYTEETH DENTAL CLINIC</t>
  </si>
  <si>
    <t>#60 RIVERSIDE ST., BRGY COMMONWEALTH QUEZON CITY</t>
  </si>
  <si>
    <t>8282-4209 / 0915-0098241 / 0918-936-6493 / 0922-736-6535</t>
  </si>
  <si>
    <t>DR. DONNA SARAH CUEVAS</t>
  </si>
  <si>
    <t xml:space="preserve">GENERAL DENTISTRY, ORTHODONTICS, ENDODONTICS </t>
  </si>
  <si>
    <t>DR. ROSE JANE AQUINO</t>
  </si>
  <si>
    <t>DR. JENNIE Y. GONZALES</t>
  </si>
  <si>
    <t>LASTING IMPRESSIONS DENTAL CENTER</t>
  </si>
  <si>
    <t xml:space="preserve">ROOM 12 HEALTHWAY MEDICAL CLINIC UPTOWN CENTER AYALA MALL </t>
  </si>
  <si>
    <t>0922-839-1252</t>
  </si>
  <si>
    <t>DR. MYRA CARLOS SERQUIÑA</t>
  </si>
  <si>
    <t>M. CARLOS DENTAL HEALTH CARE</t>
  </si>
  <si>
    <t>203 JMBE BUILDING LUZON AVENUE CORNER UNANG HAKBANG, BRGY. SAN ISIDRO, GALAS QUEZON CITY</t>
  </si>
  <si>
    <t>8716-2739 / 0917-817-3581 /  0921-373-4095</t>
  </si>
  <si>
    <t>GENERAL DENTISTRY, ORTHODONTICS, COSMETIC DENTISTRY, TMJ</t>
  </si>
  <si>
    <t>MA. CONCEPCION E. PARREÑAS DENTAL CLINIC</t>
  </si>
  <si>
    <t>2ND FLOOR ROOM 219 DOÑA ANITA BUILDING 284 E. RODRIGUEZ AVENUE QUEZON CITY</t>
  </si>
  <si>
    <t>879-1457 / 0998-767-3966 / 0917-623-2073</t>
  </si>
  <si>
    <t>GENERAL DENTISTRY, ORTHODONTICS, TMJ, MSD</t>
  </si>
  <si>
    <t>MA. JENNIFER CRISTINA O. FRANCISCO II</t>
  </si>
  <si>
    <t>#4 CONGRESSIONAL AVENUE, QUEZON CITY</t>
  </si>
  <si>
    <t>70008413/ 0920-910-0301</t>
  </si>
  <si>
    <t>DR. AURORA V. GABLINES</t>
  </si>
  <si>
    <t>MARDIGRAS DENTAL CLINIC</t>
  </si>
  <si>
    <t>UNIT 3 BLK 120 ROAD 3, BRGY. BAGONG PAG-ASA, QUEZON CITY</t>
  </si>
  <si>
    <t>0905-444-4052 / 0976-075-2979</t>
  </si>
  <si>
    <t>DR. MARI ANNE PRUDENCE M. LOCAYLOCAY</t>
  </si>
  <si>
    <t>MARI ANNE PRUDENCE P. MINA DENTAL CLINIC</t>
  </si>
  <si>
    <t>#14, MALIWANAG STREET U.P. VILLAGE DILIMAN QUEZON CITY</t>
  </si>
  <si>
    <t xml:space="preserve">8927-2838 / 0905-736-8107 </t>
  </si>
  <si>
    <t>DR. MARIA CRISTINA VIROLA-VILLAFUERTE</t>
  </si>
  <si>
    <t>MARIA CRISTINA VIROLA-VILLAFUERTE DENTAL CLINIC</t>
  </si>
  <si>
    <t>#116 V-LUNA EXT. SIKATUNA VILLAGE, QUEZON CITY</t>
  </si>
  <si>
    <t>0917-891-1867/ 0917 653 0805</t>
  </si>
  <si>
    <t xml:space="preserve">GENERAL DENTISTRY, ORTHODONTICS, DENTAL IMPLANT, TMJ </t>
  </si>
  <si>
    <t>DR. MARIA SOLEDAD T. VIROLA</t>
  </si>
  <si>
    <t xml:space="preserve">GENERAL DENTISTRY, ORTHODONTICS, ORAL SURGERY, DENTAL IMPLANT, TMJ </t>
  </si>
  <si>
    <t>MARIA JAILA B. DIZON DENTAL OFFICE II</t>
  </si>
  <si>
    <t>#258-L CORTES BUILDING TOMAS MORATO AVENUE, CORNER SCOUT FERNANDEZ STREET, SACRED HEART QUEZON CITY</t>
  </si>
  <si>
    <t>8-426-9296 / 0922-853-2364 / 0917-865-3128 / 0922-831-3803</t>
  </si>
  <si>
    <t>DR. MARIA VENA D. MARTIRES</t>
  </si>
  <si>
    <t>MARIA VENA D. MARTIRES DENTAL CLINIC</t>
  </si>
  <si>
    <t>ROOM 215, DOÑA CONSOLACION BUILDING, GENERAL SANTOS AVENUE, ARANETA CENTER CUBAO, QUEZON CITY</t>
  </si>
  <si>
    <t>8912-1250 / 0998-172-8286</t>
  </si>
  <si>
    <t xml:space="preserve">DR. MARY JOY M. BAUTISTA </t>
  </si>
  <si>
    <t xml:space="preserve">MARIAN DENTAL &amp; DIAGNOSTIC CENTER </t>
  </si>
  <si>
    <t>ROOM A FLORDELIZA BUILDING 1 QUIRINO HI-WAY LAGRO QUEZON CITY</t>
  </si>
  <si>
    <t>0920-941-0014/ 8290-0145 / 8697-7766</t>
  </si>
  <si>
    <t>MARISSA ORIO-LOMOTAN ORTHODENTAL CLINIC</t>
  </si>
  <si>
    <t>#63 MATUTUM STREET, CORNER DEL MONTE AVENUE, BARANGAY SAINT PETER, QUEZON CITY</t>
  </si>
  <si>
    <t>7576-0825 / 0916-2570-257</t>
  </si>
  <si>
    <t>GENERAL DENTISTRY, ORTHODONTICS, PROSTHODONTICS</t>
  </si>
  <si>
    <t>DR. MELISSA GONZALES</t>
  </si>
  <si>
    <t>MELISSA GONZALES DENTAL CLINIC</t>
  </si>
  <si>
    <t>GROUND FLOOR, UNIT 8, ONE BURGUNDY PLAZA, #307 KATIPUNAN AVENUE, LOYOLA HEIGHTS, QUEZON CITY</t>
  </si>
  <si>
    <t>0917-891-0217/ 02 7506-1780</t>
  </si>
  <si>
    <t>MEM DENTAL CARE CENTER III</t>
  </si>
  <si>
    <t>UG58 ETON CYBERPOD CORINTHIAN ORTIGAS AVE., UGONG NORTE, QUEZON CITY</t>
  </si>
  <si>
    <t>0917-107-3416</t>
  </si>
  <si>
    <t>DR. THERESA MARIE V. ROSARIO</t>
  </si>
  <si>
    <t>DR. ALLAN GLEN F. COMIN</t>
  </si>
  <si>
    <t>MERILL-BALANON DENTAL CARE CENTER CO.</t>
  </si>
  <si>
    <t>ROOM G, 2ND FLOOR 78 GRANTS STREET CORNER BENEFITS. BRGY. SANGANDAAN, PROJECT 8, QUEZON CITY, METRO MANILA</t>
  </si>
  <si>
    <t>02 7358-1955 / 0917-7355-768</t>
  </si>
  <si>
    <t>DR. DINNA NATIVIDAD B. MERILL</t>
  </si>
  <si>
    <t>DR. EDGARDO F. MICU JR.</t>
  </si>
  <si>
    <t>MICU DENTAL CLINIC</t>
  </si>
  <si>
    <t>3RD LEVEL, EAST WING ROBINSON'S GALLERIA, ORTIGAS AVENUE, QUEZON CITY</t>
  </si>
  <si>
    <t>8632-7449  / 0926-704-8637</t>
  </si>
  <si>
    <t>DR. EDGARDO R. MICU</t>
  </si>
  <si>
    <t>632-7449  / 0926-704-8637 (09176699770 EDRASITA MICU CRUZ)</t>
  </si>
  <si>
    <t>GENERAL DENTISTRY, ORTHODONTICS, ORAL SURGERY, DENTAL IMPLANT, PERIODONTICS, PROSTHODONTICS, COSMETIC DENTISTRY, ENDODONTICS</t>
  </si>
  <si>
    <t>DR. EDRASITA M. CRUZ</t>
  </si>
  <si>
    <t>DR. MA. EDITHA M. RAMOS</t>
  </si>
  <si>
    <t>GENERAL DENTISTRY, ORTHODONTICS, TMJ, ENDODONTICS, PERIODONTICS</t>
  </si>
  <si>
    <t>DR. SHIRLY D. MICU</t>
  </si>
  <si>
    <t>DR. JEANNETTE PALLORAN</t>
  </si>
  <si>
    <t>MPH DENTAL CLINIC &amp; LABORATORY</t>
  </si>
  <si>
    <t>#77, DANIELLES MANSION CONGRESSIONAL AVENUE PROJECT 8, QUEZON CITY</t>
  </si>
  <si>
    <t xml:space="preserve">(02) 456-3034 / 0928-454-3065 </t>
  </si>
  <si>
    <t>DR. MAUREEN I. MANZANO</t>
  </si>
  <si>
    <t>MPIM DENTAL STATION</t>
  </si>
  <si>
    <t>14TH FLOOR, IBM PLAZA EASTWOOD CITY, LIBIS QUEZON CITY</t>
  </si>
  <si>
    <t>8294-8067 / 0917-508-1768  / 0947-994-6399 / 0926 898 5968 melvy</t>
  </si>
  <si>
    <t>GENERAL DENTISTRY, ORTHODONTICS, ORAL SURGERY, COSMETIC DENTISTRY, DENTAL IMPLANT</t>
  </si>
  <si>
    <t>DR. MABINI C. MULLES</t>
  </si>
  <si>
    <t>MULLES DENTAL CLINIC</t>
  </si>
  <si>
    <t>RM. 315 MARIAN MEDICAL ARTS BLDG., DAHLIA ST., WEST FAIRVIEW, QUEZON CITY</t>
  </si>
  <si>
    <t>0917-7953103</t>
  </si>
  <si>
    <t>DR. NOEMI P. RAMOS</t>
  </si>
  <si>
    <t>N.P. RAMOS DENTAL CARE CO.</t>
  </si>
  <si>
    <t>UNIT 509 THE ONE EXECUTIVE OFFICE # 5 WEST AVE. MARTINEZ ST., BRGY. NAYON KAUNLARAN, QUEZON CITY</t>
  </si>
  <si>
    <t>0977-823-6050 / 8961-8062</t>
  </si>
  <si>
    <t>DR. HELEN A. OCAMPO</t>
  </si>
  <si>
    <t>OCAMPO DENTAL CLINIC</t>
  </si>
  <si>
    <t>U205 and 105 REGALIA PARK TOWERS, 150 P. TUAZON BLVD. SOCORRO, QUEZON CITY</t>
  </si>
  <si>
    <t>0921-449-7048 / 0918-919-0845</t>
  </si>
  <si>
    <t>DR. KAREN S. OCAMPO</t>
  </si>
  <si>
    <t>DR. MERCEDES GENORGA</t>
  </si>
  <si>
    <t xml:space="preserve">DR. PAOLO ANTONIO G. DE JESUS </t>
  </si>
  <si>
    <t>P.A DE JESUS ORAL CARE CLINIC I</t>
  </si>
  <si>
    <t>ROOM 303 MARIAN MEDICAL ARTS BUILDING DAHLIA STREET CORNER REGALADO WEST FAIRVIEW QUEZON CITY</t>
  </si>
  <si>
    <t>0915-792-0333</t>
  </si>
  <si>
    <t>P.A DE JESUS ORAL CARE CLINIC II</t>
  </si>
  <si>
    <t>BLK 2 LOT 3 HOBART VILLAGE ZABARTE ROAD QUEZON CITY</t>
  </si>
  <si>
    <t>0956-574-9853</t>
  </si>
  <si>
    <t>DR. JOVELLE CHRISTINE G. PANOPIO</t>
  </si>
  <si>
    <t>PANOPIO DENTAL CENTER</t>
  </si>
  <si>
    <t>RM 305 VIRKA BLDG ROOSEVELT AVE. COR EDSA BRGY. KATIPUNAN, QUEZON CITY</t>
  </si>
  <si>
    <t>0966-265-1960</t>
  </si>
  <si>
    <t>PRIMADENTA' PLUS DENTAL CLINIC</t>
  </si>
  <si>
    <t>38A GENERAL AVE., PROJECT 8, BRGY BAHAY TORO QUEZON CITY</t>
  </si>
  <si>
    <t>02 8807-4572 / 0920-426-4088 / 0953-765-5403</t>
  </si>
  <si>
    <t>DR. LEAH A. BALANON</t>
  </si>
  <si>
    <t>PROVIDENCE DENTAL GROUP INC</t>
  </si>
  <si>
    <t>6TH FLOOR PROVIDENCE HOSPITAL, 1515 QUEZON AVE., BRGY. WEST TRIANGLE, QUEZON CITY</t>
  </si>
  <si>
    <t>(02) 8558-6999 ext. 673 / 0917-510-4273 / 0977-843-4272</t>
  </si>
  <si>
    <t>DR. ROCHEL V. BARRETTO</t>
  </si>
  <si>
    <t>R.M VALDEZ DENTAL CLINIC</t>
  </si>
  <si>
    <t>38 CENTRAL AVE., CULIAT, QUEZON CITY</t>
  </si>
  <si>
    <t>8-294-3013 / 0917-843-9683 / 0929-143-8723</t>
  </si>
  <si>
    <t>DR. MA. ROSARIO LINATOC</t>
  </si>
  <si>
    <t>RDG DENTAL CARE CLINIC</t>
  </si>
  <si>
    <t>UNIT 202 STG CORPORATE CENTER BUILDING, 76 TIMOG AVENUE QUEZON CITY</t>
  </si>
  <si>
    <t>0935-4492-618 / 8542-3768/ 8332-5941</t>
  </si>
  <si>
    <t>DR. MA. VICTORIA SALAZAR-RIOFLORIDO</t>
  </si>
  <si>
    <t>RIOFLORIDO DENTAL OFFICE</t>
  </si>
  <si>
    <t>#1113, CAPITOL MEDICAL CENTER, QUEZON BOULEVARD, QUEZON CITY</t>
  </si>
  <si>
    <t>0917-4908-560 / 8372-3825 Local: 5113</t>
  </si>
  <si>
    <t xml:space="preserve">DR. FLORIZA P. MANALANG </t>
  </si>
  <si>
    <t xml:space="preserve">SAFETEETH DENTAL CENTER </t>
  </si>
  <si>
    <t>11-K 2ND FLOOR, 185 KAINGIN RD., BRGY. APOLONIO SAMSON, QUEZON CITY</t>
  </si>
  <si>
    <t>0955-264-6448 / 02-7000-9029</t>
  </si>
  <si>
    <t>DR. SUSANA S. ICABANDI</t>
  </si>
  <si>
    <t>SHINY WHITE SMILE DENTAL CLINIC</t>
  </si>
  <si>
    <t>28 BF ROAD BARANGAY HOLY SPIRIT QUEZON CITY</t>
  </si>
  <si>
    <t>8355-5919 / 8861-1120 / 09338549669</t>
  </si>
  <si>
    <t>DR. MARY JANE F. ILAGAN</t>
  </si>
  <si>
    <t>SIMON DENTAL CENTER II</t>
  </si>
  <si>
    <t xml:space="preserve">23A LUZONVILLE PUROK 4A CONGRESSIONAL AVENUE EXTENSION, CULIAT 1128, QUEZON CITY </t>
  </si>
  <si>
    <t>0969-611-1419</t>
  </si>
  <si>
    <t>DR. ANALYN  SIMON</t>
  </si>
  <si>
    <t>SIMON DENTAL CENTER I</t>
  </si>
  <si>
    <t>I-A HEREFORD STREET, CORNER CONGRESSIONAL AVENUE, BAHAY TORO, QUEZON CITY</t>
  </si>
  <si>
    <t>0922-831-2280</t>
  </si>
  <si>
    <t>DR. ANALYN P. SIMON</t>
  </si>
  <si>
    <t>SISON GIMELO DENTAL CENTER (SGDC) INC-QC LAGRO BRANCH III</t>
  </si>
  <si>
    <t>UNIT 9 ONE REBTRADE BLDG., QUIRINO HIGHWAY, LAGRO, QUEZON CITY</t>
  </si>
  <si>
    <t xml:space="preserve"> 0916-730-6871/ 0917-519-9957/ 02 7616-0151</t>
  </si>
  <si>
    <t>SISON GIMELO DENTAL CENTER (SGDC) INC-QC PASONG PUTIK BRANCH IV</t>
  </si>
  <si>
    <t>2ND FLOOR BRITTANY SQ BLDG., BELFAST ST. COR. MINDANAO AVE., BRGY. PASONG PUTIK, QUEZON CITY</t>
  </si>
  <si>
    <t>7975-8094 / 0917-678-8094</t>
  </si>
  <si>
    <t>GENERAL DENTISTRY, ORTHODONTICS, ESTHETIC, TMJ</t>
  </si>
  <si>
    <t>DR. SARA JOY ROSARIO E. SINGIAN</t>
  </si>
  <si>
    <t>SJS DENTAL SUITE</t>
  </si>
  <si>
    <t>U.P WET &amp; DRY MARKET, BARANGAY OLD CAPITOL SITE COMMONWEALTH AVENUE PHILCOA, QUEZON CITY</t>
  </si>
  <si>
    <t xml:space="preserve">0917-677-2170 </t>
  </si>
  <si>
    <t>DR. AYN ALFARO</t>
  </si>
  <si>
    <t>SMILE ABILITY DENTAL CLINIC</t>
  </si>
  <si>
    <t>11-V CYBER ONE AND FASHION MALL EASTWOOD, QUEZON CITY</t>
  </si>
  <si>
    <t>0917-531-9322</t>
  </si>
  <si>
    <t>DR. FLEUR MARGARETE GALENO</t>
  </si>
  <si>
    <t>DR. MARY ANN DOROTHY DEE</t>
  </si>
  <si>
    <t>DR. PATRICIA DELLOSA</t>
  </si>
  <si>
    <t>DR. PRECIEN BELEN</t>
  </si>
  <si>
    <t>DR. SARA SINGIAN</t>
  </si>
  <si>
    <t>GENERAL DENTISTRY, ORTHODONTICS, ORAL SURGERY, PROSTHODONTICS, COSMETIC DENTISTRY, DENTAL IMPLANT</t>
  </si>
  <si>
    <t>DR. MAUREEN JOYCE M. MAGDAMO</t>
  </si>
  <si>
    <t>SMILEKEEPERS DENTAL CLINIC</t>
  </si>
  <si>
    <t>#324 C. TANDANG SORA AVE., QUEZON CITY</t>
  </si>
  <si>
    <t>0908 815 5410 call and text  0968 898 1787-text only</t>
  </si>
  <si>
    <t>DR. SONIA Q. ESTABILLO</t>
  </si>
  <si>
    <t>SONIA Q. ESTABILLO DENTAL CLINIC</t>
  </si>
  <si>
    <t>RM. 303 STG CORPORATE CENTER 76 TIMOG AVENUE QUEZON CITY</t>
  </si>
  <si>
    <t>8-709-3837; 3-414-6065/ 0917-546-9436</t>
  </si>
  <si>
    <t>DR. MARIA BERNADETTE G. RAMOS</t>
  </si>
  <si>
    <t>STATION-ONE DENTAL CARE DENTAL CLINIC</t>
  </si>
  <si>
    <t>UNIT 6B1 VICTORIA STATION 1 CONDOMINIUM, EDSA, BRGY. SOUTH TRIANGLE, QUEZON CITY</t>
  </si>
  <si>
    <t>0917-126-5748</t>
  </si>
  <si>
    <t>DR. MELIZA M. SALAZAR</t>
  </si>
  <si>
    <t>THE DENTAL EDGE CLINIC</t>
  </si>
  <si>
    <t>#3033A 3RD FLOOR, AYALA FAIRVIEW TERRACES, QUIRINO HIGHWAY, CORNER MALIGAYA DRIVE, PASONG PUTIK, QUEZON CITY</t>
  </si>
  <si>
    <t>8251-4741 / 0917-545-9395 / 0942-727-4229</t>
  </si>
  <si>
    <t>TOOTHFULLY YOURS DENTAL CLINIC II</t>
  </si>
  <si>
    <t>CORNER 1 LEGASPI RD. PHILAM HOMES QUEZON CITY</t>
  </si>
  <si>
    <t>DR. AUDREY EVE D. RUFINO</t>
  </si>
  <si>
    <t>TOOTHY FRUITY ORAL CARE PROFESSIONALS</t>
  </si>
  <si>
    <t>1012 C F.SALVADOR AVE. JORDAN PLAINES SUBD. BRGY. STA MONICA NOVALICHES, QUEZON CITY</t>
  </si>
  <si>
    <t>02-8584-3614 / 0917-184-9663</t>
  </si>
  <si>
    <t>DR. DIENE MARIE S. BUENDIA</t>
  </si>
  <si>
    <t>DR. ANGELA GRACE C. GUIUA</t>
  </si>
  <si>
    <t>TOTALCARE DENTAL CLINIC</t>
  </si>
  <si>
    <t>2/F BERKELEY SQUARE, COMMONWEALTH AVE., COR. TANDANG SORA AVE., BRGY. MATANDANG BALARA, QUEZON CITY</t>
  </si>
  <si>
    <t>8932-7099 / 0998-991-7810</t>
  </si>
  <si>
    <t>DR. DARWIN O. FERROLINO</t>
  </si>
  <si>
    <t>VARIAHEALTH DENTISTRY, MEDICINE AND ESTHETICS HUB</t>
  </si>
  <si>
    <t>UNIT 2A, 61 KAMUNING ROAD, BRGY. KAMUNING, QUEZON CITY</t>
  </si>
  <si>
    <t xml:space="preserve"> 0917-623-7901 / 0998- 577- 6780/ 09915816000</t>
  </si>
  <si>
    <t>GENERAL DENTISTRY, ORTHODONTICS, CLEAR ALIGNERS, TMJ, ORAL SURGERY, COSMETIC DENTISTRY, ENDODONTICS</t>
  </si>
  <si>
    <t>DR. VIE MONIQUE ELEFAÑO LAINEZ</t>
  </si>
  <si>
    <t>VIE MONIQUE ELEFAÑO, DMD</t>
  </si>
  <si>
    <t>SUITE #302, PASDA MANSIONS, #77 PANAY AVENUE CORNER TIMOG AVENUE, QUEZON CITY</t>
  </si>
  <si>
    <t>8616-0166 / 0917-624-5554 / 0917-813-2714</t>
  </si>
  <si>
    <t xml:space="preserve">GENERAL DENTISTRY, ORTHODONTICS, TMJ THERAPY </t>
  </si>
  <si>
    <t>DR. ALLAN GABRIEL A. MICU</t>
  </si>
  <si>
    <t>VILLAR-MICU DENTAL CARE CENTER</t>
  </si>
  <si>
    <t>93 LOT 1A, VISAYAS AVENUE, VASARA, QUEZON CITY</t>
  </si>
  <si>
    <t>8351-7570 / 0995-534-2995</t>
  </si>
  <si>
    <t>GENERAL DENTISTRY, DENTAL IMPLANT, PROSTHODONTICS, COSMETIC DENTISTRY</t>
  </si>
  <si>
    <t>DR. DANESSA MARIE V. VILLAR</t>
  </si>
  <si>
    <t>DR. ARCHANGEL P. VILLASANTA</t>
  </si>
  <si>
    <t>VPACIS DENTAL CARE CLINIC</t>
  </si>
  <si>
    <t>#9 MALINGAP TEACHERS VILLAGE WEST DILIMAN, QUEZON CITY</t>
  </si>
  <si>
    <t>0917-626-4642 / (02) 8726-1086</t>
  </si>
  <si>
    <t>DR. VERONICA B. PACIS</t>
  </si>
  <si>
    <t xml:space="preserve">DR. WESLEY A. BOMBARDA </t>
  </si>
  <si>
    <t>W-CARE DENTAL CLINIC</t>
  </si>
  <si>
    <t>ANITA BLDG. UNIT 306, TIMOG AVE. COR. QUEZON AVE., SOUTH TRIANGLE, QUEZON CITY</t>
  </si>
  <si>
    <t>0966-270-8050 / 0962-150-0556</t>
  </si>
  <si>
    <t>DR. SHANNA MARIE G. WONG</t>
  </si>
  <si>
    <t>WONG DENTAL CLINIC</t>
  </si>
  <si>
    <t>2ND FLOOR DALLAS SQUARE BLDG., 168 TOMAS MORATO AVE., COR. ROCES, BRGY. SACRED HEART, QUEZON CITY</t>
  </si>
  <si>
    <t>(02) 8556-0639 / 0916-236-3580</t>
  </si>
  <si>
    <t>DR. MARIA CHRISTINA R. INSERTO</t>
  </si>
  <si>
    <t>YOU &amp; YOUR TEETH DENTAL CLINIC</t>
  </si>
  <si>
    <t>UNIT #312, 3/F, SIR WILLIAMS HOTEL #39, TIMOG AVENUE, QUEZON CITY</t>
  </si>
  <si>
    <t>8441-2981 / 0917-505-5530</t>
  </si>
  <si>
    <t>GENERAL DENTISTRY, ORTHODONTICS, DENTAL IMPLANT, PERIODONTICS</t>
  </si>
  <si>
    <t>DR. PATRICIA KYLE J. ZAMORA</t>
  </si>
  <si>
    <t>ZP SMILES DENTAL CLINIC</t>
  </si>
  <si>
    <t>2ND FLOOR, UNIT C #109, QUIRINO HIGHWAY CORNER LELAND DRIVE BRGY. BALONG BATO, QUEZON CITY</t>
  </si>
  <si>
    <t>0956-564-4278</t>
  </si>
  <si>
    <t>SAN JUAN</t>
  </si>
  <si>
    <t>DR. DONNABELLE SERENA D. CHUA</t>
  </si>
  <si>
    <t>CHUA DENTAL OFFICE</t>
  </si>
  <si>
    <t>#209-A SUNRISE CONDOMINIUM, #226, ORTIGAS AVENUE, GREENHILLS SAN JUAN</t>
  </si>
  <si>
    <t>8724-9384 / 8724-5582 / 09228063255</t>
  </si>
  <si>
    <t xml:space="preserve">DR. BELSIE M. DELOS SANTOS </t>
  </si>
  <si>
    <t>DS DENTAL CLINIC</t>
  </si>
  <si>
    <t xml:space="preserve">U101 LM BUILDING 157 BLUMENTRITT STREET SAN JUAN CITY </t>
  </si>
  <si>
    <t xml:space="preserve">8721-9974 / 0966-294-2200 </t>
  </si>
  <si>
    <t>DR. DARLENE R ROMAN</t>
  </si>
  <si>
    <t>R ROMAN DENTAL CLINIC</t>
  </si>
  <si>
    <t>417-A 4TH FLOOR V-MALL GREENHILLS SHOPPING CENTER, GREENHILLS, SAN JUAN</t>
  </si>
  <si>
    <r>
      <t xml:space="preserve">8-721-1003 / </t>
    </r>
    <r>
      <rPr>
        <b/>
        <sz val="12"/>
        <rFont val="Aptos Narrow"/>
        <family val="2"/>
        <scheme val="minor"/>
      </rPr>
      <t>0991-303-1503 (PERSONAL SEC NUMBER)</t>
    </r>
  </si>
  <si>
    <t>DR. DENISE MIKAELA R ROMAN</t>
  </si>
  <si>
    <t>DR. RAUL L ROMAN</t>
  </si>
  <si>
    <t>TAGUIG</t>
  </si>
  <si>
    <t xml:space="preserve">DR. SUSMITA SHEEN C. BILAGOT </t>
  </si>
  <si>
    <t>DR. ROCHELLE P. MAMMUAD-GONZALES</t>
  </si>
  <si>
    <t>DESIGNER SMILES DENTAL CLINIC</t>
  </si>
  <si>
    <t>UNIT 2-C KENSINGTON PLACE CONDOMINIUM, IST AVENUE CORNER 29TH STREET, BURGOS CIRCLE BONIFACIO GLOBAL CITY, TAGUIG CITY</t>
  </si>
  <si>
    <t>0917-897-7319</t>
  </si>
  <si>
    <t>DR. DLORAH SHANEEN C. QUIÑO</t>
  </si>
  <si>
    <t>DLORAH DENTAL AND ORTHODONTIC CLINIC</t>
  </si>
  <si>
    <t>MJ HOME 622, FIREFLY ST. BRGY. PINAGSAMA, TAGUIG CITY</t>
  </si>
  <si>
    <t xml:space="preserve">0967-318-2461 / 0991-691-2878 / 0950-278-3702 </t>
  </si>
  <si>
    <t>DR. CZARINA MAE H. SIYANG</t>
  </si>
  <si>
    <t>DNS DENTAL CLINIC</t>
  </si>
  <si>
    <t>B24, L45 PAHSE 2 MRT AVE., E. P HOUSING, WESTERN BICUTAN, TAGUIG CITY</t>
  </si>
  <si>
    <t>8837-5430 / 0917-7098848</t>
  </si>
  <si>
    <t>DR. DANIEL V. TOMORO</t>
  </si>
  <si>
    <t>DR. NICOLEI JANE M. MALABANAN</t>
  </si>
  <si>
    <t>DR. LADY ANNE RIA L. FRANCISCO</t>
  </si>
  <si>
    <t>DR. LADY ANNE RIA L. FRANCISCO DENTAL CLINIC</t>
  </si>
  <si>
    <t>31B ARMY RD. COR. CABASAAN ST., CENTRAL SIGNAL VILLAGE, TAGUIG CITY</t>
  </si>
  <si>
    <t>0915-487-9189</t>
  </si>
  <si>
    <t>DR. SHEILA F. QUEMA</t>
  </si>
  <si>
    <t>FELIZARTA-QUEMA DENTAL CLINIC</t>
  </si>
  <si>
    <t>#10 2ND FLOOR, UNIT 3, BAGONG CALZADA STREET, USUSAN TAGUIG</t>
  </si>
  <si>
    <t>0915-176-8724/ 09491111437</t>
  </si>
  <si>
    <t>FRANCO-PASCUAL DENTAL CLINIC II</t>
  </si>
  <si>
    <t>#153 LEVI MARIANO STREET USUSAN, TAGUIG CITY</t>
  </si>
  <si>
    <t>502-5281 / 642-0002 / 0917-470-9594 / 0949-585-3432 /( 0917-928-5896; 0919-888-3330 )</t>
  </si>
  <si>
    <t>GENERAL DENTISTRY, ORTHODONTIST, DENTAL IMPLANT, OCCUPATIONAL MEDICINE IN DENTISTRY, PEDIATRIC DENTISTRY, INTERCEPTIVE, PREVENTIVE</t>
  </si>
  <si>
    <t>DR JONAS M. SANTOS</t>
  </si>
  <si>
    <t>INFYNITI DENTAL CARE CENTER</t>
  </si>
  <si>
    <t>2ND FLOOR 0202 VISTA MALL LEVI MARIANO AVENUE USUSAN 4TH DISTRICT, TAGUIG CITY</t>
  </si>
  <si>
    <t>8566-1487/ 0935-619-0208</t>
  </si>
  <si>
    <t>DR. ALAN MARTIN T. SALUDO</t>
  </si>
  <si>
    <t>M.L. MANZANO DENTAL CLINIC</t>
  </si>
  <si>
    <t>#41 MRT AVENUE, BARANGAY NORTH SIGNAL VILLAGE, TAGUIG CITY</t>
  </si>
  <si>
    <t>0917-820-3645</t>
  </si>
  <si>
    <t>DR. MARK ALVIN L. MANZANO</t>
  </si>
  <si>
    <t>DR. MIGUEL A. MANZANO</t>
  </si>
  <si>
    <t>DR. AGNES T. MARIATEGUE</t>
  </si>
  <si>
    <t>MARIATEGUE ORTHODENTAL CLINIC</t>
  </si>
  <si>
    <t>141 MANUEL L. QUEZON STREET LOWER BICUTAN, TAGUIG CITY</t>
  </si>
  <si>
    <t>837-6832 /  8-521-1200 / 400-2421 /0920-452-2181 / 0933-913-8325</t>
  </si>
  <si>
    <t>SAN GABRIEL-OCOL DENTAL CLINIC III</t>
  </si>
  <si>
    <t>3B SEIBU TOWER CONDOMINIUM, 6TH AVENUE CORNER 24TH STREET GLOBAL CITY, TAGUIG</t>
  </si>
  <si>
    <t>8851-9560 / 0917-830-9582 / 0917-830-9581</t>
  </si>
  <si>
    <t>VALENZUELA</t>
  </si>
  <si>
    <t>GENERAL DENTISTRY, ORTHODONTICS, TMJ, ENDODONTICS</t>
  </si>
  <si>
    <t>DR. HELEN BUÑALES-POLLOSO</t>
  </si>
  <si>
    <t>BUÑALES POLLOSO DENTAL CLINIC</t>
  </si>
  <si>
    <t>2ND FLOOR APOLLO BUILDING A. MARIANO STREET BISALAO, BAGBAGUIN VALENZUELA CITY</t>
  </si>
  <si>
    <t>0999-721-4555 / 02 912-5283</t>
  </si>
  <si>
    <t>DR. BEA POLLOSO BATHAN</t>
  </si>
  <si>
    <t>DR. DEBBIE RIVERA-FERRER</t>
  </si>
  <si>
    <t>DENTFIX DENTAL CLINIC (GEN. T DE LEON BRANCH) I</t>
  </si>
  <si>
    <t>2ND FLOOR, 14 UNIT C. 6000, GEN. T DE LEON ROAD, GEN. T DE LEON, VALENZUELA</t>
  </si>
  <si>
    <t>7738-9729/ 0917-6621-200</t>
  </si>
  <si>
    <t>DR. EVANGELINE M. EGANA</t>
  </si>
  <si>
    <t>DR. DAISY G. MENDOZA</t>
  </si>
  <si>
    <t>DR. DAISY G. MENDOZA DENTAL CLINIC</t>
  </si>
  <si>
    <t>#317 MC ARTHUR HIWAY, SAN VICENTE STREET, KARUHATAN VALENZUELA CITY</t>
  </si>
  <si>
    <t>294-5599 / 0920-900-5558 / 0922-866-0321</t>
  </si>
  <si>
    <t>DR. JULIUS A. LAGURA</t>
  </si>
  <si>
    <t>LAGURA DENTAL CLINIC</t>
  </si>
  <si>
    <t>2ND FLOOR 15A CASSANDRA BUILDING PASO DE BLAS CORNER L. SAN DIEGO ST., VALENZUELA CITY</t>
  </si>
  <si>
    <t>(02) 7-791-6547 / 0998-571-8586</t>
  </si>
  <si>
    <t xml:space="preserve">DR. LENALEE IVY C. KING </t>
  </si>
  <si>
    <t>LENALEE IVY KING DENTAL CLINIC</t>
  </si>
  <si>
    <t>594 KILOMETER 17 MC ARTHUR HI-WAY MALANDAY, VALENZUELA CITY</t>
  </si>
  <si>
    <t>7-358-5962 / 0922-875-6907</t>
  </si>
  <si>
    <t>MALACA LAZARO DENTAL CLINIC</t>
  </si>
  <si>
    <t>KM 17, MC ARTHUR HIGHWAY, MALANDAY, VALENZUELA CITY</t>
  </si>
  <si>
    <t>(02) 7623-4599 / 0917-515-5510</t>
  </si>
  <si>
    <t>GENERAL DENTISTRY, ORTHODONTICS, PEDIATRICS DENTISTRY, COSMETICS DENTISTRY</t>
  </si>
  <si>
    <t xml:space="preserve">DR. MARIA DIVINAGRACIA SANTOS </t>
  </si>
  <si>
    <t>MDGN SANTOS DENTAL CLINIC</t>
  </si>
  <si>
    <t>231 M.H. DEL PILAR STREET MABOLO, VALENZUELA CITY</t>
  </si>
  <si>
    <t>8332-3053 / 0933-868-4798 mdgnsantos dental clinic fb account</t>
  </si>
  <si>
    <t>GENERAL DENTISTRY, ORTHODONTICS, COSMETIC DENTISTRY, PROSTHODONTICS</t>
  </si>
  <si>
    <t>DR. MA. FATIMA D. NICOLAS</t>
  </si>
  <si>
    <t>DR. ROWENA D. NICOLAS</t>
  </si>
  <si>
    <t>8-291-8073/ 8-330-9334 / 0932-5614-940</t>
  </si>
  <si>
    <t>DR. EDWINDINA G. CACHO</t>
  </si>
  <si>
    <t>EDWINDINA G. CACHO DENTAL CENTER</t>
  </si>
  <si>
    <t>2ND FLOOR VALENZUELA TOWN CENTER, VALENZUELA CITY CECILIO J. SANTOS ST.  KARUHATAN, VALENZUELA CITY</t>
  </si>
  <si>
    <t>DR. RHODA C. DELA ROSA</t>
  </si>
  <si>
    <t>REGION 1</t>
  </si>
  <si>
    <t>ILOCOS REGION</t>
  </si>
  <si>
    <t>ILOCOS NORTE (Laoag City)</t>
  </si>
  <si>
    <t>DR. EDMUND A. RANADA</t>
  </si>
  <si>
    <t>RANADA DENTAL CENTER</t>
  </si>
  <si>
    <t>BARANGAY 13, 2ND FLOOR MERCURY DRUG RIZAL STREET, LAOAG CITY</t>
  </si>
  <si>
    <t>(077) 771-5573 / 0917-570-1430 / 0917-570-0430</t>
  </si>
  <si>
    <t>GENERAL DENTISTRY, ORTHODONTICS, PERIODONTIST, TEETH WHITENING</t>
  </si>
  <si>
    <t>DR. PEDRICO-CHELLIE M. CALAYCAY</t>
  </si>
  <si>
    <t>RANADA GENERAL HOSPITAL DENTAL CLINIC</t>
  </si>
  <si>
    <t>BARANGAY 9 BALINTAWAK STREET LAOAG CITY, ILOCOS NORTE</t>
  </si>
  <si>
    <t>077 773-1199 / 770-4911 / 0998-541-7921 / 0917-570-2192</t>
  </si>
  <si>
    <t>ILOCOS SUR</t>
  </si>
  <si>
    <t>DR. JONATHAN TABASAN</t>
  </si>
  <si>
    <t>JONATHAN TABASAN DENTAL CLINIC</t>
  </si>
  <si>
    <t>STALL 108, 116 BANTAY ARCADE, RIZAL AVE. BRGY. VI, BANTAY CITY, ILOCOS SUR</t>
  </si>
  <si>
    <t>0916-510-9141</t>
  </si>
  <si>
    <t>LA UNION</t>
  </si>
  <si>
    <t>DR. MARIA TERESITA B. VILLANUEVA</t>
  </si>
  <si>
    <t>BERSAMIN-VILLANUEVA DENTAL CLINIC</t>
  </si>
  <si>
    <t>Parammata Bldg. A, Diversion Road, Brgy. Biday (Infront of CSI Mall), City of San Fernando, La Union</t>
  </si>
  <si>
    <t>0917-899-8177 / 0994 400 7134</t>
  </si>
  <si>
    <t>PANGASINAN (Dagupan)</t>
  </si>
  <si>
    <t>DR. JAN PAULINE P. ESTRADA</t>
  </si>
  <si>
    <t>DENTAL AESTHETICA DENTAL CENTER</t>
  </si>
  <si>
    <t>JF BLDG., BRGY. GUIGUILONAN, MANGALDAN, PANGASINAN</t>
  </si>
  <si>
    <t>0915-003-7955</t>
  </si>
  <si>
    <t>DR. JERRY C. ALEJANDRINO</t>
  </si>
  <si>
    <t>DR. JERRY C. ALEJANDRINO, M.D.</t>
  </si>
  <si>
    <t>ACE MEDICAL CENTER PANGASINAN, #23 DE VENCIA ROAD, MALUED DISTRICT DAGUPAN CITY, PANGASINAN</t>
  </si>
  <si>
    <t>0929-807-6045</t>
  </si>
  <si>
    <t xml:space="preserve">DR. MADONNA S. USON </t>
  </si>
  <si>
    <t>DR. SALINAS-USON DENTAL CLINIC</t>
  </si>
  <si>
    <t xml:space="preserve">JEMV TAPUAC DISTRICT DAGUPAN CITY </t>
  </si>
  <si>
    <t>696-1628 / 0918-905-5627 / 0917-589-9894</t>
  </si>
  <si>
    <t>GENERAL DENTISTRY, ORTHODONTICS, TMJ, COMPREHENSIVE DENTISTRY</t>
  </si>
  <si>
    <t>DR. CAROLINE SEMBRANO-OCRETO</t>
  </si>
  <si>
    <t>DR. SEMBRANO-OCRETO DENTAL CLINIC</t>
  </si>
  <si>
    <t>#0301, P.N.R. SITE DAGUPAN CITY</t>
  </si>
  <si>
    <t xml:space="preserve">0926-748-9450 </t>
  </si>
  <si>
    <t>GENERAL DENTISTRY, ORTHODONTICS, DENTAL IMPLANTS</t>
  </si>
  <si>
    <t>DR. APRIL CHRISTINE C. ANG</t>
  </si>
  <si>
    <t>JAZKATE DENTAL CLINIC (MALASIQUI BRANCH) I</t>
  </si>
  <si>
    <t>MAR PAZ BLDG. #9 MAGSAYSAY ST., BRGY. POBLACION, MALASIQUI, PANGASINAN</t>
  </si>
  <si>
    <t>0917-549-1906</t>
  </si>
  <si>
    <t>DR. EVELYN M. GURTIZA</t>
  </si>
  <si>
    <t>JAZKATE DENTAL CLINIC (STA. BARBARA BRANCH) II</t>
  </si>
  <si>
    <t>BRGY. MINIEN EAST, STA. BARBARA, PANGASINAN</t>
  </si>
  <si>
    <t>0917-549-1906 / 0963-999-0224/ 0917-866-1001</t>
  </si>
  <si>
    <t>0917-549-1906 / 0963-999-0224</t>
  </si>
  <si>
    <t>JAZKATE DENTAL CLINIC (URDANETA BRANCH) III</t>
  </si>
  <si>
    <t>S-PLAZA, 2ND FLOOR, POBLACION URDANETA CITY, PANGASINAN</t>
  </si>
  <si>
    <t>DR. JENNILYN C. NICANDRO</t>
  </si>
  <si>
    <t>NICANDRO DENTAL CLINIC</t>
  </si>
  <si>
    <t>RM. 117 URDANETA SACRED HEART HOSPITAL, MCARTHUR HWAY URDANETA CITY, PANGASINAN</t>
  </si>
  <si>
    <t>/ 0917-192-4911</t>
  </si>
  <si>
    <t>GENERAL DENTISTRY, ORTHODONTICS, TMJ, OCCUPATIONAL SAFETY &amp; HEALTH</t>
  </si>
  <si>
    <t>DR. ESMERALDA N. BUENAVENTURA</t>
  </si>
  <si>
    <t>NICOLAS - BUENAVENTURA DENTAL CLINIC</t>
  </si>
  <si>
    <t>A-C BUILDING TAVERA STREET POBLACION BINALONAN, PANGASINAN</t>
  </si>
  <si>
    <t xml:space="preserve">0922-835-8541 / 09122396607 </t>
  </si>
  <si>
    <t>DR. MARILIZA CELI RAZOTE</t>
  </si>
  <si>
    <t>RAZOTE DENTAL CLINIC</t>
  </si>
  <si>
    <t>25 G/F CENTERPOINT BLDG., C. GARCIA ST POBLACION ALAMINOS CITY, PANGASINAN</t>
  </si>
  <si>
    <t>0951-994-0071/ 0945-137-1722</t>
  </si>
  <si>
    <t>RNB DENTAL CLINIC</t>
  </si>
  <si>
    <t>GERMINAL ST., POBLACION, BOLINAO, PANGASINAN</t>
  </si>
  <si>
    <t>SALINAS-USON DENTAL CLINIC</t>
  </si>
  <si>
    <t xml:space="preserve">#192 RIZAL STREET POBLACION EAST CALASIAO PANGASINAN </t>
  </si>
  <si>
    <t>(075) 696-1631 / 696-1630 / 0945-779-6400 / 09189055627</t>
  </si>
  <si>
    <t>GENERAL DENTISTRY, ORTHODONTICS, TMJ MANAGEMENT, COMPREHENSIVE DENTISTRY</t>
  </si>
  <si>
    <t>DR. IMELDA S. PERALTA</t>
  </si>
  <si>
    <t>SAPLAN-PERALTA DENTAL CLINIC</t>
  </si>
  <si>
    <t>S.T.S. BUILDING STALL I MC-ARTHUR HIGH WAY, SAN MIGUEL CALASIAO, PANGASINAN</t>
  </si>
  <si>
    <t xml:space="preserve">0917-805-6833 </t>
  </si>
  <si>
    <t>SEMBRANO-OCRETO DENTAL CLINIC</t>
  </si>
  <si>
    <t>ROOM # 115, LUZON MEDICAL CENTER HOSPITAL, TAPUAC DISTRICT DAGUPAN CITY</t>
  </si>
  <si>
    <t>0926-748-9450</t>
  </si>
  <si>
    <t>DR. MARILYN R. TIONGSON</t>
  </si>
  <si>
    <t>TIONGSON DENTAL CLINIC</t>
  </si>
  <si>
    <t>2ND FLOOR, J&amp;D BLDG., A.B. FERNANDEZ AVE., DAGUPAN CITY, PANGASINAN</t>
  </si>
  <si>
    <t>(075) 522-8690 / 0998-533-9629 / 0928-847-5345</t>
  </si>
  <si>
    <t>DR. ROMULO V. TIONGSON</t>
  </si>
  <si>
    <t>REGION 2</t>
  </si>
  <si>
    <t>CAGAYAN VALLEY</t>
  </si>
  <si>
    <t>ISABELA</t>
  </si>
  <si>
    <t>DR. THOMAS M. LOPEZ</t>
  </si>
  <si>
    <t>LOPEZ DENTAL CLINIC</t>
  </si>
  <si>
    <t xml:space="preserve">#216 DON JOSE CANCILLIER AVENUE, CAUAYAN CITY ISABELA  </t>
  </si>
  <si>
    <t xml:space="preserve">(078) 652-0304 / 0917-827-8459 </t>
  </si>
  <si>
    <t>NUEVA VIZCAYA</t>
  </si>
  <si>
    <t>DR. LEONETTE JACQUELINE CHUA-ONGYACO</t>
  </si>
  <si>
    <t>CHUA-ONGYACO DENTAL CLINIC</t>
  </si>
  <si>
    <t>MABINI STREET, POBLACION SOUTH, SOLANO, NUEVA VIZCAYA</t>
  </si>
  <si>
    <t>0922-354-3434</t>
  </si>
  <si>
    <t xml:space="preserve">GENERAL DENTISTRY, ORTHODONTICS, ORAL SURGETRY, AESTHETIC DENTISTRY, PROSTHODONTICS </t>
  </si>
  <si>
    <t>TUGUEGARAO</t>
  </si>
  <si>
    <t>DR. TETRACHEL P. AGUSTIN</t>
  </si>
  <si>
    <t>AGUSTIN DENTAL CLINIC</t>
  </si>
  <si>
    <t>#64 BRGY.12 BALZAIN, TUGUEGARAO CITY, CAGAYAN</t>
  </si>
  <si>
    <t>0917-553-3344</t>
  </si>
  <si>
    <t>DR. VINA ENRILE</t>
  </si>
  <si>
    <t>YOUR FRIENDLY DENTAL CLINIC</t>
  </si>
  <si>
    <t xml:space="preserve">DR. RONALD P GUZMAN MEDICAL CENTER , ENRILE BLVD., CARIG SUR TUGUEGARAO CITY </t>
  </si>
  <si>
    <t>(078) 373-0585 / 0977-873-0777</t>
  </si>
  <si>
    <t xml:space="preserve">GENERAL DENTISTRY, ORTHODONTICS, ENDODONTICS, PREIODONTICS, ESTHETIC DENTISTRY </t>
  </si>
  <si>
    <t>REGION 3</t>
  </si>
  <si>
    <t>CENTRAL LUZON</t>
  </si>
  <si>
    <t>BATAAN</t>
  </si>
  <si>
    <t xml:space="preserve">DR. AMIEL G. QUICHO  </t>
  </si>
  <si>
    <t>A.G. QUICHO DENTAL CLINIC &amp; MEDICAL SUPPLIES</t>
  </si>
  <si>
    <t>#42, GOVERNOR QUICHO STREET WAWA ORION BATAAN, 2102</t>
  </si>
  <si>
    <t xml:space="preserve">(047) 244-8881 /  09165895376 </t>
  </si>
  <si>
    <t>DR. CHERRY ROSES S. AMEN</t>
  </si>
  <si>
    <t>CHERRY ROSES DENTAL CARE</t>
  </si>
  <si>
    <t>455 PAG-ASA LAMAO, LIMAY, BATAAN 2013</t>
  </si>
  <si>
    <t>0951-923-4904</t>
  </si>
  <si>
    <t>BULACAN</t>
  </si>
  <si>
    <t>DR. NICOLE MARIE V. NICOLAS</t>
  </si>
  <si>
    <t>0304 DENTAL CLINIC</t>
  </si>
  <si>
    <t>NIGEL’S BLDG., 0115 NATIONAL ROAD KM. 37, PULONG BUHANGIN, SANTA MARIA, BULACAN</t>
  </si>
  <si>
    <t>0956-795-9218/0995-322-4636</t>
  </si>
  <si>
    <t>DR. AGNES T. CORPUZ</t>
  </si>
  <si>
    <t xml:space="preserve">A. CORPUZ DENTAL CLINIC </t>
  </si>
  <si>
    <t>DALISAY BLDG. S.T.A AVE., PECSONVILLE, SAN JOSE DELMONTE, BULACAN</t>
  </si>
  <si>
    <t>0908-696-4198</t>
  </si>
  <si>
    <t>DR. MARIA ELAINE ALFONSO-ASUNCION</t>
  </si>
  <si>
    <t>ALFONSO DENTAL CLINIC</t>
  </si>
  <si>
    <t>GENZEN BUILDING II DTR HI-WAY, STO CRISTO, PULILAN BULACAN</t>
  </si>
  <si>
    <t>09399272026 / 0917-500-2026</t>
  </si>
  <si>
    <t>ANGELIQUE SMILE DENTAL CENTER II</t>
  </si>
  <si>
    <t>#13 FLORES BUILDING, POBLACION I, CITY OF SAN JOSE DELMONTE, BULACAN 3023</t>
  </si>
  <si>
    <t xml:space="preserve">0938-694-8044 </t>
  </si>
  <si>
    <t>GENERAL DENTISTRY, ORTHODONTICS, ORAL SURGERY, TMJ, ORTHODONTICS, AESTHETIC DENTISTRY, ENDODONTICS</t>
  </si>
  <si>
    <t>DR. JOHN CEDRIC M. BALTAZAR</t>
  </si>
  <si>
    <t>BALTAZAR DENTAL CLINIC</t>
  </si>
  <si>
    <t>282 SAN BERNANRDO ST. CORNER COLLANTES, BRGY. DAMPOL IIB, PULILAN, BULACAN</t>
  </si>
  <si>
    <t>044-306-3661 / 0994-943-8122 / 0917-555-9434</t>
  </si>
  <si>
    <t>DR. ARCE P. CADAGAT</t>
  </si>
  <si>
    <t>CADAGAT DENTAL CARE</t>
  </si>
  <si>
    <t>MABINI ST. GUINHAWA MALOLOS CITY, BULACAN</t>
  </si>
  <si>
    <t>0916-341-7678 / 0922-388-2828 / (044) 896-0106</t>
  </si>
  <si>
    <t xml:space="preserve">DR. SAMUEL CARLOS </t>
  </si>
  <si>
    <t>CARLOS DENTAL &amp; TMJ ORTHODONTIC - ORTHOPEDIC CLINIC</t>
  </si>
  <si>
    <t>E. DELOS ANGELES STREET, CONCEPCION BALIUAG BULACAN</t>
  </si>
  <si>
    <t>(044) 766-3638 / 0919-466-2332</t>
  </si>
  <si>
    <t>GENERAL DENTISTRY, ORTHODONTICS, ORTHOPEDIC, TMJ, DENTAL IMPLANT</t>
  </si>
  <si>
    <t>DR. APRIL JOICE B. SUNGA</t>
  </si>
  <si>
    <t xml:space="preserve">CITYDENTAL DENTAL CLINIC II </t>
  </si>
  <si>
    <t>UNIT 4&amp;5 2F CASA CECILIA, MA. SOCORRO SUBDI. MCARTHUR HI-WAY, ABANGAN NORTE MARILAO, BULACAN</t>
  </si>
  <si>
    <t>0917-158-2489 / 044 812-8424</t>
  </si>
  <si>
    <t>DR. SHERWIN M. BERNABE</t>
  </si>
  <si>
    <t>DR. NORAVI R. DELGADO</t>
  </si>
  <si>
    <t>DELGADO-RAYMUNDO DENTAL CLINIC</t>
  </si>
  <si>
    <t>544 ROSALES ST TUGATOG MECAUAYAN, BULACAN</t>
  </si>
  <si>
    <t>(02) 7576-5478 / 0917-625-8018</t>
  </si>
  <si>
    <t>DR. MARY JANE D. REGALADO</t>
  </si>
  <si>
    <t>DENTAL CARE CLINIC- DR. MARY JANE D. REGALADO</t>
  </si>
  <si>
    <t>2/F ST. VINCENT POLYCLINIC, CATMON, MALOLOS CITY, BULACAN</t>
  </si>
  <si>
    <t xml:space="preserve">0923-641-7738 </t>
  </si>
  <si>
    <t>DR. ERICA P. DELA CRUZ</t>
  </si>
  <si>
    <t>DENTAL SURGI CENTER COMPANY</t>
  </si>
  <si>
    <t>UNIT 428/429, 4TH LEVEL VISTA MALL, LONGOS, MALOLOS CITY, BULACAN</t>
  </si>
  <si>
    <t>0939-470-4889 / 0993-725-4018</t>
  </si>
  <si>
    <t>DR. IRENE N. CHING</t>
  </si>
  <si>
    <t>DR. MIQUELLA C. AQUINO</t>
  </si>
  <si>
    <t>DR. JOSEPHINE A. ANTONIO</t>
  </si>
  <si>
    <t xml:space="preserve">DENTIST KO DENTAL CLINIC </t>
  </si>
  <si>
    <t>2ND FLOOR EMCCO BUILDING MC ARTHUR HIGHWAY CALVARIO MEYCAUYAN BULACAN</t>
  </si>
  <si>
    <t>0917-856-3767 / 0922-877-1016</t>
  </si>
  <si>
    <t>GENERAL DENTISTRY, ORTHODONTICS, TMJ, DENTAL IMPLANT, ENDODONTIST</t>
  </si>
  <si>
    <t>DR. JOHN REY P. DIAZ</t>
  </si>
  <si>
    <t>DIAZ-PALMA DENTAL CLINIC</t>
  </si>
  <si>
    <t>JOES COMMERCIAL BLDG. 201, SAN IGNACIO ST., BRGY. POBLACION, SAN JOSE DEL MONTE, BULACAN</t>
  </si>
  <si>
    <t>0966-341-2191 / 044 815 5925</t>
  </si>
  <si>
    <t>DR. ADELLE CHRISTINE DELA CRUZ</t>
  </si>
  <si>
    <t>DISTINCTIVE DENTAL CLINIC</t>
  </si>
  <si>
    <t>B3 L2 UNIT C &amp; D PAHASE 1, METROGATE 2, LOMA DE GATO, MARILAO BULACAN</t>
  </si>
  <si>
    <t>0927-401-1676 / 0953-433-8690 / (044) 307-1233</t>
  </si>
  <si>
    <t>DR. CHERRYLYN B. MALABANAN</t>
  </si>
  <si>
    <t>DR. DINA S. PAYAD</t>
  </si>
  <si>
    <t>DPS DENTAL CENTER</t>
  </si>
  <si>
    <t>ROOM 108 HTJRP BUILDING, MC ARTHUR HIGHWAY, SUMAPANG MATANDA, MALOLOS, BULACAN</t>
  </si>
  <si>
    <t>0927-990-1267 / 0949-418-2363</t>
  </si>
  <si>
    <t>DR. MARIA DIVINAGRACIA SANTOS</t>
  </si>
  <si>
    <t>DR. RACQUEL Z. DESTURA</t>
  </si>
  <si>
    <t>DR. DEBORAH MANUGAS-RAMOS</t>
  </si>
  <si>
    <t>DR. DEBORAH MANUGAS - RAMOS DENTAL CLINIC</t>
  </si>
  <si>
    <t>BLOCK 85, LOT 66, LAS PALMAS SUBDIVISION, BARANGAY CAYPOMBO, SANTA MARIA BULACAN</t>
  </si>
  <si>
    <r>
      <t xml:space="preserve">0960-563-7856 </t>
    </r>
    <r>
      <rPr>
        <b/>
        <sz val="12"/>
        <rFont val="Aptos Narrow"/>
        <family val="2"/>
        <scheme val="minor"/>
      </rPr>
      <t>(viber only)</t>
    </r>
    <r>
      <rPr>
        <sz val="12"/>
        <rFont val="Aptos Narrow"/>
        <family val="2"/>
        <scheme val="minor"/>
      </rPr>
      <t>; 0917-117-8471</t>
    </r>
  </si>
  <si>
    <t>DR. ELAINE CATHERINE G. RUIZ</t>
  </si>
  <si>
    <t>E.C RUIZ DENTAL CLINIC</t>
  </si>
  <si>
    <t>UNIT 4 CORNER STONE PLAZA, BRGY. MALHACAN, MEYCAUAYAN, BULACAN</t>
  </si>
  <si>
    <t>0922-940-7995 / (044) 4719061</t>
  </si>
  <si>
    <t>ELSA A. CONCEPCION DENTAL CLINIC</t>
  </si>
  <si>
    <t>CASTRO MATERNITY HOSPITAL &amp; MEDICAL CENTER 3RD FLOOR, ROOM 2 MEDICAL ARTS BUILDING, F. RUSTIA STREET SUBIC BALIUAG BULACAN</t>
  </si>
  <si>
    <t>(044) 233-4599 / 0922-894-4285 / 0943-702-2404 / 0977-849-3361 / 0998-861-1740</t>
  </si>
  <si>
    <t>GENERAL DENTISTRY, ORTHODONTICS, ORAL SURGERY, PROSTHODONTIC</t>
  </si>
  <si>
    <t>DR. SHARMAINE P. DE VEGA</t>
  </si>
  <si>
    <t>FLOSS AND GLOSS MEDICAL AND DENTAL CLINIC</t>
  </si>
  <si>
    <t>2ND FLOOR BLOCK 934 LOT 5 ACACIA STREET LOMA DE GATO MARILAO BULACAN</t>
  </si>
  <si>
    <t>0962-943-9936</t>
  </si>
  <si>
    <t xml:space="preserve">DR. ROWENA GUTIERREZ-SACAY </t>
  </si>
  <si>
    <t>GUTIERREZ-SACAY DENTAL CLINIC</t>
  </si>
  <si>
    <t>#30 FAUSTA COMPOUND MABOLO MALOLOS CITY BULACAN</t>
  </si>
  <si>
    <t>(044) 790-6790 / 0932-881-8846 / 0933-863-1278</t>
  </si>
  <si>
    <t>GENERAL DENTISTRY, ORTHODONTICS, MINOR ORAL SURGERY, TMJ</t>
  </si>
  <si>
    <t>HAPPY TEETH DRA. CAMILA CAÑARES- PRICE DENTAL CLINIC I</t>
  </si>
  <si>
    <t>2ND FLOOR EB TOWN CENTER, BRGY. GRACEVILL, SAN JOSE DEL MONTE, BULACAN</t>
  </si>
  <si>
    <t>0948-686-7966</t>
  </si>
  <si>
    <t xml:space="preserve">DR. CAMILA T. CAÑARES </t>
  </si>
  <si>
    <t>DR. CLENCY C. ARIAS</t>
  </si>
  <si>
    <t>DR. JEROME R. OH</t>
  </si>
  <si>
    <t xml:space="preserve">DR. FATIMA MOSCOSO PORCIUNCULA </t>
  </si>
  <si>
    <t>DR. FEVI STELLA TORRALBA</t>
  </si>
  <si>
    <t>DR. AUDREY WINONA AVENIDO</t>
  </si>
  <si>
    <t>IDENTAL SQUARE AND PARTNERS</t>
  </si>
  <si>
    <t>SM CITY BASEMENT 1, TUNGKONG MANGGA, SAN JOSE DEL MONTE, BULACAN</t>
  </si>
  <si>
    <t>(044) 769-3344 / 0917-839-2244 / 0917-841-2955</t>
  </si>
  <si>
    <t>DR. MAYLENE P. CALUAG</t>
  </si>
  <si>
    <t>DR. JEUNNESSE CHRISTINE R. GARCIA</t>
  </si>
  <si>
    <t>JDS DENTAL CENTER OPC</t>
  </si>
  <si>
    <t>2F ARPA BLDG. BLAS OPLE DIVERSION RD., BULIHAN, MALOLOS, BULACAN</t>
  </si>
  <si>
    <t>0994-928-3491</t>
  </si>
  <si>
    <t>DR. JERRMOND EMMANUEL G. DE JESUS</t>
  </si>
  <si>
    <t>JERRMOND DENTAL CLINIC</t>
  </si>
  <si>
    <t>UNIT 204 CENTRO MARILAO COMPLEX, PATUBIG RD. COR NLEX RD., PATUBIG MARILAO, BULACAN</t>
  </si>
  <si>
    <t>0922-886-5543</t>
  </si>
  <si>
    <t>DR. KATHERINE ALIWALAS</t>
  </si>
  <si>
    <t>K.M. ALIWALAS DENTAL CLINIC</t>
  </si>
  <si>
    <t>B4 L13-B, PHASE B BRGY MULAWIN FRANCISCO HOMES, CITY OF SAN JOSE DEL MONTE BULACAN</t>
  </si>
  <si>
    <t>0948-267-7957/ 0917-133-7277</t>
  </si>
  <si>
    <t>DR. ELENITA LORENZO-DE JESUS</t>
  </si>
  <si>
    <t xml:space="preserve">L.D.J DENTAL CLINIC </t>
  </si>
  <si>
    <t>#232 J.P RIZAL STREET PAG ASA , OBANDO BULACAN</t>
  </si>
  <si>
    <t>8292-3675 / 8332-7553 / 0917-517-2934</t>
  </si>
  <si>
    <t>DR. ROSS FRANCIS C. LAJARA</t>
  </si>
  <si>
    <t>LAJARA DENTAL CENTER</t>
  </si>
  <si>
    <t>2ND FLOOR YELLOW CAB BUILDING, DRT HIGHWAY STO. CRISTO PULILAN BULACAN, 3005</t>
  </si>
  <si>
    <t>0917-105-8506 / 044-240-0244</t>
  </si>
  <si>
    <t>DR. MARVIN R. LUCIANO</t>
  </si>
  <si>
    <t>LUCIANO DENTAL CLINIC</t>
  </si>
  <si>
    <t>2ND FLOOR ROOM 8, FARMACIA LUCIANO # 40, JOSE CORAZON DE JESUS STREET POBLACION STA. MARIA BULACAN</t>
  </si>
  <si>
    <r>
      <t xml:space="preserve">0917-516-4560  </t>
    </r>
    <r>
      <rPr>
        <b/>
        <sz val="12"/>
        <rFont val="Aptos Narrow"/>
        <family val="2"/>
        <scheme val="minor"/>
      </rPr>
      <t>(TEXT ONLY)</t>
    </r>
  </si>
  <si>
    <t>DR. NEIL CHRISTOPHER M. CAYANAN</t>
  </si>
  <si>
    <t>MAGNAYE DENTAL CLINIC</t>
  </si>
  <si>
    <t>16 ESTRELLA ST. SAN JUAN, MALOLOS, BULACAN</t>
  </si>
  <si>
    <t>0917-318-3341 / 815-7648</t>
  </si>
  <si>
    <t>DR. ZELINE JAZMINE C. MAGNAYE</t>
  </si>
  <si>
    <t>MARIA NIÑA CHRISTANTA MORALISTA</t>
  </si>
  <si>
    <t>MN ODONTOCARE DENTAL CLINIC</t>
  </si>
  <si>
    <t>UNIT B, 2ND FLOOR NATIONAL ROAD, KM 38 PULONG BUHANGIN, SANTA MARIA, BULACAN</t>
  </si>
  <si>
    <t>0922-701-9085</t>
  </si>
  <si>
    <t>DR. MARIANA T. COSTALES</t>
  </si>
  <si>
    <t>PASEO DENTAL CLINIC / COSTALES-TINIO DENTAL CLINIC</t>
  </si>
  <si>
    <t>2F CENTRIA BLDG. PASEO DEL CONGRESO ST., CATMON MALOLOS, BULACAN</t>
  </si>
  <si>
    <t>0977-812-0056 / (044) 813-2288</t>
  </si>
  <si>
    <t>DR. RAE MICHELLE TINIO</t>
  </si>
  <si>
    <t xml:space="preserve">DR. LUDEN P. RODRIGO </t>
  </si>
  <si>
    <t>RADIANT SMILE DENTAL CLINIC I</t>
  </si>
  <si>
    <t>UNIT 7, HOCPO COMPLEX, CAGAYAN VALLEY ROAD, STA. CRUZ, GUIGUINTO, BULACAN</t>
  </si>
  <si>
    <t>0933-460-2389</t>
  </si>
  <si>
    <t>GENERAL DENTISTRY, ORTHODONTICS, ORAL SURGERY, DENTAL IMPLANT</t>
  </si>
  <si>
    <t>DR. DEBORAH M. RAMOS</t>
  </si>
  <si>
    <t>RDC DENTAL AESTHETIC</t>
  </si>
  <si>
    <t>UNIT 2J, 2ND FLOOR GROTTO SHOP AND RIDE BRGY. GRACEVILLE, CITY OF SAN JOSE DEL MONTE BULACAN</t>
  </si>
  <si>
    <t>DR. RODEL M. DAVID</t>
  </si>
  <si>
    <t>RODEL M. DAVID DENTAL CLINIC I</t>
  </si>
  <si>
    <t>G/F ROBINSONS TOWNVILLE CUTCOT, PULILAN, BULACAN</t>
  </si>
  <si>
    <t xml:space="preserve">0953-124-0782 </t>
  </si>
  <si>
    <t>DR. FELICISIMA PASCUAL-SANTIAGO</t>
  </si>
  <si>
    <t>SAN NICOLAS DENTAL CLINIC</t>
  </si>
  <si>
    <t>#1232, BINTOG PLARIDEL, BULACAN</t>
  </si>
  <si>
    <t xml:space="preserve">(044) 795-3824 / 896-2886/ 0922-838-2028 / 0933 868 2982 </t>
  </si>
  <si>
    <t>DR. LOVELYN S. CABILAO</t>
  </si>
  <si>
    <t>SMILEHUB DENTAL CLINIC I</t>
  </si>
  <si>
    <t>MAC ARTHUR HIGHWAY, BARANGAY SAN MARCOS, CALUMPIT BULACAN 3003</t>
  </si>
  <si>
    <t>0917-500-3395</t>
  </si>
  <si>
    <t>SMILEHUB DENTAL CLINIC II</t>
  </si>
  <si>
    <t>BLAS OPLE DIVERSION ROAD, ANILAO MALOLOS BULACAN</t>
  </si>
  <si>
    <t>DR. BEATRIX L. AQUINO</t>
  </si>
  <si>
    <t>SMILES FOR MILES DENTAL CLINIC</t>
  </si>
  <si>
    <t>UNIT 1 FC BLDG. GOV. HALILI RD. BRGY. TUNGKONG MANGGA, SAN JOSE DEL MONTE, BULACAN</t>
  </si>
  <si>
    <t>0977-634-6839</t>
  </si>
  <si>
    <t>DR. DENISSE NICOLE Q. PENSOTES</t>
  </si>
  <si>
    <t>DR. MARY ANN U. FRANCO</t>
  </si>
  <si>
    <t>UMIPIG-FRANCO DENTAL AND ORTHODONTIC DENTAL CLINIC I</t>
  </si>
  <si>
    <t>2/F CELL MALL MAC ARTHUR HIGHWAY LONGOS MALOLOS, BULACAN</t>
  </si>
  <si>
    <t>0920-826-1596 / (044) 816 2426</t>
  </si>
  <si>
    <t>DR. RYAN C. FRANCO</t>
  </si>
  <si>
    <t>0920-826-1596 / (044) 816 2426/ 09399332421</t>
  </si>
  <si>
    <t>UMIPIG-FRANCO DENTAL AND ORTHODONTIC DENTAL CLINIC II</t>
  </si>
  <si>
    <t>3/F EJERCITO TRIANGLE MAC ARTHUR HIGHWAY SAOG, MARILAO, BULACAN</t>
  </si>
  <si>
    <t>(044) 324-5200/ 09189406868</t>
  </si>
  <si>
    <t>NUEVA ECIJA (Cabanatuan)</t>
  </si>
  <si>
    <t>DR. CHERRY ANN TARUC</t>
  </si>
  <si>
    <t xml:space="preserve">0917-203-7331 </t>
  </si>
  <si>
    <t>DR. TARUC DENTAL CLINIC</t>
  </si>
  <si>
    <t>PREMIERE MEDICAL CENTER, MAHARLIKA HI-WAY CABANATUAN, NUEVA ECIJA</t>
  </si>
  <si>
    <t>DR. MARY GRACE FERRER</t>
  </si>
  <si>
    <t>KLINIKA NI YAWEH MEDICAL &amp; DENTAL CLINIC</t>
  </si>
  <si>
    <t>OLD 32, NEW 24, DON MANUEL AVENUE KAPITAN PEPE SUBDIVISION, CABANATUAN CITY 3100</t>
  </si>
  <si>
    <t>(044) 463-9494 / 0922-827-9233 / 0917-811-6473</t>
  </si>
  <si>
    <t>TARUC DENTAL CLINIC</t>
  </si>
  <si>
    <t>CARMEN SUBA BUILDING SAN ISIDRO, NUEVA ECIJA</t>
  </si>
  <si>
    <t>PAMPANGA</t>
  </si>
  <si>
    <t>DR. AGNES M. ESPIRITU</t>
  </si>
  <si>
    <t>AGNES M. ESPIRITU DENTAL CLINIC</t>
  </si>
  <si>
    <t>2ND FLOOR, PARATHIRD BUILDING, (MD LAB) 1ST STREET, BALIBAGO, ANGELES CITY PAMPANGA</t>
  </si>
  <si>
    <t>0939-721-6656/ 0975-330-7271</t>
  </si>
  <si>
    <t>DR. ARA PATRICIA L. GONZALES</t>
  </si>
  <si>
    <t>APGONZALES DENTAL CENTER</t>
  </si>
  <si>
    <t>2ND FLOOR, QUAD 2 PLARIDEL STREET, BARANGAY STO. ROSARIO, ANGELES CITY, PAMPANGA</t>
  </si>
  <si>
    <t>(045) 497-8541 / 0925-819-4743 /  0999- 995-3879</t>
  </si>
  <si>
    <t>BACHELORS DENTAL CLINIC II</t>
  </si>
  <si>
    <r>
      <t>1</t>
    </r>
    <r>
      <rPr>
        <vertAlign val="superscript"/>
        <sz val="12"/>
        <color rgb="FF9900FF"/>
        <rFont val="Aptos Narrow"/>
        <family val="2"/>
        <scheme val="minor"/>
      </rPr>
      <t>ST</t>
    </r>
    <r>
      <rPr>
        <sz val="12"/>
        <color rgb="FF9900FF"/>
        <rFont val="Aptos Narrow"/>
        <family val="2"/>
        <scheme val="minor"/>
      </rPr>
      <t xml:space="preserve"> FLOOR 20-17 GATEWAY BLDG. P DE GUZMAN ST. CLARO M. RECTO, ANGELES CITY, PAMPANGA </t>
    </r>
  </si>
  <si>
    <t>0935-212-9675</t>
  </si>
  <si>
    <t>DR. CAMILLE HIZON ALTAMERA</t>
  </si>
  <si>
    <t>BEYOND AESTHETICS DENTAL CLINIC</t>
  </si>
  <si>
    <t>CAR CITY BUILDING, BLOCK 7 LOT 8-9, FIL-AM FRIENDSHIP HIGHWAY, BARANGAY CUTCUT, ANGELES CITY PAMPANGA</t>
  </si>
  <si>
    <t>0991-555-5870</t>
  </si>
  <si>
    <t>DR. THERESSE ANNE Q. ARITA</t>
  </si>
  <si>
    <t>DR. ANNA LIZA D. SANGIL</t>
  </si>
  <si>
    <t>DENTAL CLINIC-DR. ANNA LIZA DE VERA-SANGIL I</t>
  </si>
  <si>
    <t>#1 FLORENTINO BLDG., LAZATIN BLVD. COR ST. JUDE VILLAGE, SAN AGUSTIN, CITY OF SAN FERNANDO, PAMPANGA</t>
  </si>
  <si>
    <t>0922-822-2282</t>
  </si>
  <si>
    <t>DR. APRIL HELEN P. GOZUN</t>
  </si>
  <si>
    <t>GENERAL DENTISTRY, PEDIATRIC DENTISTRY</t>
  </si>
  <si>
    <t>DR. LEONCIO D. DEL CORRO</t>
  </si>
  <si>
    <t>GENERAL DENTISTRY, ORAL SURGERY, ENDODONTICS</t>
  </si>
  <si>
    <t>DENTAL CLINIC-DR. ANNA LIZA DE VERA-SANGIL II</t>
  </si>
  <si>
    <t>2ND FLR., 3M BLDG., MCARTHUR HIGHWAY, SAN AGUSTIN, CITY OF SAN FERNANDO</t>
  </si>
  <si>
    <t>DR. ANGELICA EUNICE DE GUZMAN</t>
  </si>
  <si>
    <t>DENTAL HUB BY DR. ANGELICA EUNICE DE GUZMAN</t>
  </si>
  <si>
    <t>1129 MAC ARTHUR HIGHWAY COR. MAGKALINIS ST., MALABANIAS, ANGELES PAMPANGA</t>
  </si>
  <si>
    <t>0933-827-3747 / 0977-023-8561</t>
  </si>
  <si>
    <t>GENERAL DENTISTRY, ORTHODONTICS, ORAL SURGERY, ESTHETICS, INFLANT</t>
  </si>
  <si>
    <t>DR. KATRINA GEM HETEROZA</t>
  </si>
  <si>
    <t>DR. JESSICA ANNE Y. MACALINO</t>
  </si>
  <si>
    <t>DENTALPRO DENTAL CLINIC</t>
  </si>
  <si>
    <t>2/F, MMH BLDG. GENERAL HIZON AVE. SAN FERNANDO, PAMPANGA</t>
  </si>
  <si>
    <t>0917-166-4620</t>
  </si>
  <si>
    <t>DR. DENNIS C. ARCHES</t>
  </si>
  <si>
    <t>DR. DENNIS C. ARCHES DENTAL CLINIC I</t>
  </si>
  <si>
    <t>BLK 155 LOT 61 SAN FERNANDO AVE. MADAPDAP REST. MABALACAT CITY, PAMPANGA</t>
  </si>
  <si>
    <t>0939-917-5179 / 0939-917-5195</t>
  </si>
  <si>
    <t>DR. TERENCE A. TANCHIATCO</t>
  </si>
  <si>
    <t>DR. DENNIS C. ARCHES DENTAL CLINIC II</t>
  </si>
  <si>
    <t>UNIT 2 CYPRESS BLDG., MC ARTHUR HI-WAY SAN FRANCISCO MABALACAT CITY, PAMPANGA</t>
  </si>
  <si>
    <t>DR. MARILYN Y. MALLARI</t>
  </si>
  <si>
    <t>DR. MYCA EUNICE YAP MALLARI DENTAL CLINIC</t>
  </si>
  <si>
    <t>1ST BLOCK DOLORES HOMESITE CITY OF SAN FERNANDO, PAMPANGA</t>
  </si>
  <si>
    <t>(045)436-2314 / 0917-710-4176</t>
  </si>
  <si>
    <t>GENERAL DENTISTRY, ORTHODONTICS, ORAL SURGERY, TMJ, AESTHETIC DENTISTRY</t>
  </si>
  <si>
    <t>DR. MYCA EUNICE M. LAZATIN</t>
  </si>
  <si>
    <t>(045)436-2314 / 0949-431-4682</t>
  </si>
  <si>
    <t>GENERAL DENTISTRY, ORTHODONTICS, ESTHETIC DENTISTRY</t>
  </si>
  <si>
    <t>DR. ROLANDO RAYMOND NUNEZ DE LA PAZ</t>
  </si>
  <si>
    <t>DR. ROLANDO RAYMOND N. DE LA PAZ DENTAL CLINIC</t>
  </si>
  <si>
    <t>1986 P. BURGOS ST. LOURDES SUR, ANGELES CITY PAMPANGA</t>
  </si>
  <si>
    <t>0908-891-5581 / 0921-711-5102</t>
  </si>
  <si>
    <t>DR. ANGELA G. DE LA PAZ</t>
  </si>
  <si>
    <t>DR. ROLANDO RAYMOND NUNEZ DE LA PAZ DENTAL CLINIC</t>
  </si>
  <si>
    <t>DR. RICARDO D. ESPIRITU</t>
  </si>
  <si>
    <t>ESPIRITU DENTAL CLINIC</t>
  </si>
  <si>
    <t>#557 STO. ROSARIO STREET ANGELES CITY (IN FRONT OF JENRA GRAND MALL)</t>
  </si>
  <si>
    <t>(045) 322-4240 / 888-0488 / 0928-445-6617 / 0956-043-4258</t>
  </si>
  <si>
    <t>FAGAMI DENTAL CLINIC</t>
  </si>
  <si>
    <t>#3 RIVERAS BLDG. BRGY DEL ROSARIO, CITY OF SAN FERNANDO, PAMPANGA</t>
  </si>
  <si>
    <t>0963-216-2055 / 045 652-5770</t>
  </si>
  <si>
    <t>DR. MARIA CRIZZAH T. PERUCHO</t>
  </si>
  <si>
    <t>FELIZ TOOTH DISTRICT DENTAL CLINIC</t>
  </si>
  <si>
    <t>4B 2/F EXCELCIS BLDG., MABIGA, MCARTHUR H-WAY, MABALACAT, PAMPANGA</t>
  </si>
  <si>
    <t>(044)792-9366 / 0927-917-0425 / 0915-217-4525</t>
  </si>
  <si>
    <t>DR. JEANNE KIRSTEN B. GALANG</t>
  </si>
  <si>
    <t>GALANG DENTAL CENTER I</t>
  </si>
  <si>
    <t>ROOM 5, MWC BUILDING, MAC ARTHUR HIGHWAY SINDALAN SAN FERNANDO, PAMPANGA</t>
  </si>
  <si>
    <t>0919-263-4719</t>
  </si>
  <si>
    <t xml:space="preserve">DR. RIZALINA F. GARILAO </t>
  </si>
  <si>
    <t>GARILAO DENTAL CLINIC</t>
  </si>
  <si>
    <t>GROUND FLOOR, OHG BUILDING B, MENDOZA STREET STO. ROSARIO, CITY OF SAN FERNANDO PAMPANGA</t>
  </si>
  <si>
    <t>0969-477-7131</t>
  </si>
  <si>
    <t>DR. ARNOLD GULAPA</t>
  </si>
  <si>
    <t>GULAPA DENTAL CLINIC</t>
  </si>
  <si>
    <t>#119, GALLARDO STREET, BUAS CANDABA PAMPANGA</t>
  </si>
  <si>
    <t>(045) 409-9954 / 0920-926-0936</t>
  </si>
  <si>
    <t>DR. KARLA LORENA D. GULAPA</t>
  </si>
  <si>
    <t>0927-913-8896/ 0909-710-7878/ 0950-250-4452</t>
  </si>
  <si>
    <t>DR. JOEM ADRIENNE YTURRALDE</t>
  </si>
  <si>
    <t>ISIDRO-YTURRALDE DENTAL CENTER I</t>
  </si>
  <si>
    <t>#6 JOSE ABAD SANTOS AVE., SAN JUAN, STA.ANA, PAMPANGA</t>
  </si>
  <si>
    <t>0917-301-1426 / 0999-959-5141</t>
  </si>
  <si>
    <t>ISIDRO-YTURRALDE DENTAL CENTER II</t>
  </si>
  <si>
    <t>GREENLINE GASOLINE STATION, JASA HWAY STO.DOMINGO, MEXICO, PAMPANGA</t>
  </si>
  <si>
    <t>0936-800-0014</t>
  </si>
  <si>
    <t>DR. JUSTINE NICOLE L. ISIDRO</t>
  </si>
  <si>
    <t>0931-800-0014/ 09310465162</t>
  </si>
  <si>
    <t>DR. KIMVERLY GATPOLINTAN</t>
  </si>
  <si>
    <t>KG DENTAL CLINIC</t>
  </si>
  <si>
    <t>2ND FLOOR, PENINSULA BUILDING, JOSE ABAD SANTOS AVENUE, BARANGAY LAGUNDI MEXICO, PAMPANGA</t>
  </si>
  <si>
    <t>0933-341-6162</t>
  </si>
  <si>
    <t>DR. YOLANDA A. CABANGLAN</t>
  </si>
  <si>
    <t>LASTING SMILE DENTAL CLINIC</t>
  </si>
  <si>
    <t>GROUND FLOOR LANDMARK COMMERCIAL BUILDING, MAC ARTHUR HIGHWAY KALAYAAN VILLAGE, BRGY. QUEBIAUAN, CITY OF SAN FERNANDO, PAMPANGA</t>
  </si>
  <si>
    <t>(045) 649-5905 / 0933-823-1967</t>
  </si>
  <si>
    <t>DR. MARJORIE JANE V. CRUZ</t>
  </si>
  <si>
    <t>MJ DENTAL CARE</t>
  </si>
  <si>
    <t>UNIT 8, GF EASTWALK BLDG. MC ARTHUR HWAY, BRGY MORAS DELA PAZ, STO. TOMAS, PAMPANGA</t>
  </si>
  <si>
    <t>0947-193-1560 / 0920-248-0098</t>
  </si>
  <si>
    <t>DR. MIKKO JED A. CRUZ</t>
  </si>
  <si>
    <t>DR. MARIA TERESA P. HENSON</t>
  </si>
  <si>
    <t>PANGAN DENTAL CLINIC I</t>
  </si>
  <si>
    <t xml:space="preserve">#046, BARANGAY REMEDIOS MC. ARTHUR HI-WAY ANGELES CITY </t>
  </si>
  <si>
    <t>0922-811-0014 / 09998885082</t>
  </si>
  <si>
    <t>PANGAN DENTAL CLINIC II</t>
  </si>
  <si>
    <t>#430, CAPTAIN LUCIANO STREET, SANTA CRUZ MAGALANG PAMPANGA</t>
  </si>
  <si>
    <t>DR. CZARINA JIREH P. MAGCALAS</t>
  </si>
  <si>
    <t>PILI-MAGCALAS DENTAL CLINIC</t>
  </si>
  <si>
    <t>2ND FLOOR JOLI BUILDING, PLAZA BURGOS, GUAGUA PAMPANGA</t>
  </si>
  <si>
    <t>0905-157-6016</t>
  </si>
  <si>
    <t>DR. ELOISA P. MAGCALAS</t>
  </si>
  <si>
    <t>GENERAL DENTISTRY, ORTHODONTICS, ORAL DENTISTRY</t>
  </si>
  <si>
    <t>PSALM 23 DENTAL CARE</t>
  </si>
  <si>
    <t>COMMERCIAL 7 PHASE 5, FORTUNE ROYALE, PANIPUAN, SAN FERNANDO, PAMPANGA</t>
  </si>
  <si>
    <t xml:space="preserve"> 0998-429-6160 / 0928-406-7278</t>
  </si>
  <si>
    <t>DR. MARIA KRISTINA LIM DE LEON</t>
  </si>
  <si>
    <t>RADIANT SMILE DENTAL CLINIC II</t>
  </si>
  <si>
    <t>UNIT 10 AYA COMMERCIAL BLDG. 260 STO ROSARIO STREET, SAN JOSE, ANGELES CITY, PAMPANGA</t>
  </si>
  <si>
    <t xml:space="preserve">0970-340-1858 </t>
  </si>
  <si>
    <t>DR. MARICAR LACUAS-PINEDA</t>
  </si>
  <si>
    <t xml:space="preserve">RDP DENTAL MAKEOVER CENTER </t>
  </si>
  <si>
    <t>G-FLOOR, ASCORP BUILDING, SAINT DOMINIC CORINTHIAN SUBD. DOLORES CITY SAN FERNANDO PAMPANGA</t>
  </si>
  <si>
    <t>(045) 435-1884 / 0917-510-4746</t>
  </si>
  <si>
    <t>DR. RANEL D. PINEDA</t>
  </si>
  <si>
    <t xml:space="preserve">DR. RODEL M. DAVID </t>
  </si>
  <si>
    <t>RODEL M. DAVID DENTAL CLINIC II</t>
  </si>
  <si>
    <t>2ND FLOOR ROBINSONS STARMILLS SAN JOSE, SAN FERNANDO, PAMPANGA</t>
  </si>
  <si>
    <t>0923-086-2029</t>
  </si>
  <si>
    <t>DR. ROWENA S. HIZON</t>
  </si>
  <si>
    <t>ROWENA S. HIZON DENTAL CLINIC</t>
  </si>
  <si>
    <t>#197 STO. ROSARIO SAN JOSE ANGELES CITY PAMPANGA</t>
  </si>
  <si>
    <t>0917-835-0115</t>
  </si>
  <si>
    <t>DR. TUIZA MEI E. FLICKINGER</t>
  </si>
  <si>
    <t>SMILE &amp; SPARKLE DENTAL SPA</t>
  </si>
  <si>
    <t>UNIT 3 SUPER 8 GROCERY BLDG. BRGY STO. DOMINGO ANGELES CITY, PAMPANGA</t>
  </si>
  <si>
    <t xml:space="preserve">0995-212-0524 </t>
  </si>
  <si>
    <t>DR. NIKKI F. SARMIENTO</t>
  </si>
  <si>
    <t>SMILES AND MORE BY DR. NIKKI</t>
  </si>
  <si>
    <t>STALL B JOSEFA ST. JOSEFAVILLE 1 SUBD. MALABANIAS, ANGELES CITY PAMPANGA</t>
  </si>
  <si>
    <t>0927-605-8418 / 0960-437-5938 / (045) 404-5268</t>
  </si>
  <si>
    <t>DR. ARNEL PAULINO MACCAY</t>
  </si>
  <si>
    <t>ST. RAPHAEL FOUNDATION MEDICAL CENTER</t>
  </si>
  <si>
    <t>#107, ST. RAPHAEL FOUNDATION &amp; MEDICAL CENTER, MAC ARTHUR HIGHWAY, MABALACAT CITY, PAMPANGA 2010</t>
  </si>
  <si>
    <t>0998-997-0947</t>
  </si>
  <si>
    <t>GENERAL DENTISTRY, ORTHODONTICS, ORAL SURGERY, COSMETICS DENTISTRY, TMJ, DENTAL IMPLANT</t>
  </si>
  <si>
    <t>DR. XJERN B. VELASCO</t>
  </si>
  <si>
    <t>XPERTCARE DENTAL CLINIC</t>
  </si>
  <si>
    <t>UNIT M6 1ST FLR., NONO'S BLDG., JASA RD., STO. DOMINGO, MEXICO, PAMPANGA</t>
  </si>
  <si>
    <t>0905-851-2005</t>
  </si>
  <si>
    <t>TARLAC</t>
  </si>
  <si>
    <t>DR. DANAROSE MARTINA ARCEO</t>
  </si>
  <si>
    <t>BLANCHE-ARCEO CLINICA DENTALE</t>
  </si>
  <si>
    <t>BLANCHE-ARCEO CLINICA DENTALE ZONE 5 MALIWALO, TARLAC CITY 2300</t>
  </si>
  <si>
    <t>0968-585-2350 / (045) 925 9344</t>
  </si>
  <si>
    <t>GENERAL DENTISTRY, ORTHODONTICS, ORAL SURGERY, DENTAL IMPLANT, COSMETIC DENTISTRY</t>
  </si>
  <si>
    <t>DR. SOFIA P. MENDEZ</t>
  </si>
  <si>
    <t>DR. JUNE G. SOLIMAN</t>
  </si>
  <si>
    <t>DR. JUNE G. SOLIMAN DENTAL CLINIC</t>
  </si>
  <si>
    <t>301 JUAN LUNA ST, BRGY STO. CRISTO TARLAC CITY</t>
  </si>
  <si>
    <t>0961-018-1302</t>
  </si>
  <si>
    <t>DR. ANALYN M. QUILLAO</t>
  </si>
  <si>
    <t>QUILLAO-DOMBRIGUEZ DENTAL CLINIC</t>
  </si>
  <si>
    <t>ZONE 4 MALIWALO TARLAC CITY</t>
  </si>
  <si>
    <t xml:space="preserve">0910-488-2826 </t>
  </si>
  <si>
    <t>DR. WRENZ ARRIANE Q. DOMBRIGUEZ</t>
  </si>
  <si>
    <t>GENERAL DENTISTRY, PERIODONTICS, DENTAL IMPLANT</t>
  </si>
  <si>
    <t>DR. DIANA R. BASILIO</t>
  </si>
  <si>
    <t xml:space="preserve">RAMOS-BASILIO DENTAL CLINIC </t>
  </si>
  <si>
    <t>760 SITIO BUTHO, BRGY. TIBAG, TARLAC CITY</t>
  </si>
  <si>
    <t>0995-088-5087 / 0949-371-0288</t>
  </si>
  <si>
    <t>DR. JEIME RALPH E. VALENCIA-ASIATEN</t>
  </si>
  <si>
    <t>TOOTH CASTLE DENTISTRY</t>
  </si>
  <si>
    <t>#8 GOLDEN PALM SUBD., BRGY. SAN ROQUE, TARLAC CITY</t>
  </si>
  <si>
    <t>0917-637-1941</t>
  </si>
  <si>
    <t>GENERAL DENTISTRY, ORTHODONTICS, PRECETORSHIP</t>
  </si>
  <si>
    <t>ZAMBALES (Olongapo)</t>
  </si>
  <si>
    <t>DR. MA KEEYONAH F. DE RIVERA</t>
  </si>
  <si>
    <t>SKYTOWER DENTAL CLINIC</t>
  </si>
  <si>
    <t>LEVEL 6, EXTENSION BUILDING, SM DOWNTOWN OLONGAPO CITY, MAGSAYSAY DRIVE COR GORDON AVE.</t>
  </si>
  <si>
    <t>0906-276-5271 / 0955-589-3869</t>
  </si>
  <si>
    <t>REGION 4-A</t>
  </si>
  <si>
    <t>CALABARZON</t>
  </si>
  <si>
    <t xml:space="preserve">RIZAL </t>
  </si>
  <si>
    <t>DR. ANNE MARGARET G. BRILLANTE</t>
  </si>
  <si>
    <t>AMG BRILLANTE DENTAL CLINIC</t>
  </si>
  <si>
    <t>M10 MEZZANINE, CLINICA ANTIPOLO HOSPITAL AND WELLNESS CENTER, SEN. L. SUMULONG, MEM. CIRCLE, BRGY. DELA PAZ, ANTIPOLO CITY, RIZAL</t>
  </si>
  <si>
    <t>0923-707-8698 / 8695-9480 LOCAL 238 / 8861-9240</t>
  </si>
  <si>
    <t>DR. MARYEM SULIT</t>
  </si>
  <si>
    <t>0923-707-8698 / 8695-9486 LOCAL 238 / 8861-9240</t>
  </si>
  <si>
    <t>DR. MITZY N. KASING</t>
  </si>
  <si>
    <t>DR. SHEENA MAE H. LEGSON</t>
  </si>
  <si>
    <t>DR. SAMANTHA ROSE G. BERNARDO</t>
  </si>
  <si>
    <t>AWESAM SMILE DENTAL CLINIC</t>
  </si>
  <si>
    <t>2F SHELL VERMONT WEST BOUND, MARIKINA-INFANTA HWY. ANTIPOLO RIZAL</t>
  </si>
  <si>
    <t>7-500-8893 / 0917-520-8893</t>
  </si>
  <si>
    <t>GENERAL DENTISTRY, ORTHODONTICS, ORAL SURGERY, DENTAL IMPLANT, COSMETIC DENTISTRY, AESTHETIC DENTISTRY</t>
  </si>
  <si>
    <t>DR. ROCHELLE S. BARADI</t>
  </si>
  <si>
    <t>DENTALERT DENTAL CLINIC</t>
  </si>
  <si>
    <t>S2 Q RESIDENCE LOT 19 BLK 1-E, NAPOLEON ST, KINGSVILLE EXECUTIVE VILLAGE, MAYAMOT, ANTIPOLO CITY</t>
  </si>
  <si>
    <t>0960 468 0265 / 7739-0216</t>
  </si>
  <si>
    <t>DR. MARYLYN B. FLORES</t>
  </si>
  <si>
    <t>FINALENE DENTAL CLINIC</t>
  </si>
  <si>
    <t>2ND FLOOR SPECTRUM BLDG. MAYAMOT, ANTIPOLO CITY, RIZAL</t>
  </si>
  <si>
    <t>0919-223-3152 / (02) 8645-6084</t>
  </si>
  <si>
    <t>DR. WIDELENE D. BERGONIA</t>
  </si>
  <si>
    <t>0919-223-3152 / (02) 8666-0355</t>
  </si>
  <si>
    <t>DR. FREDA JAY ASUZANO</t>
  </si>
  <si>
    <t>FJRA RONQUILLO DENTAL CLINIC</t>
  </si>
  <si>
    <t>2F LEFT WING HILLSIDE CENTRE 1870, SUMULONG HWY, BRGY. MAYAMOT, ANTIPOLO, RIZAL</t>
  </si>
  <si>
    <t>0917-525-2009/ 09457533167</t>
  </si>
  <si>
    <t>DR. CORINTHA A. LELIS</t>
  </si>
  <si>
    <t>LELIS DENTAL CLINIC (ANTIPOLO BRANCH) I</t>
  </si>
  <si>
    <t>STALL 1, SANTIAGO BLDG. F. MANALO ST., SAN JOSE ANTIPOLO, RIZAL</t>
  </si>
  <si>
    <t>0908-811-1829</t>
  </si>
  <si>
    <t>DR. MA. ELISIA J. MONTECILLO</t>
  </si>
  <si>
    <t>DR. CHRISTINE G. ZARZUELA</t>
  </si>
  <si>
    <t>MJ DENTAL CLINIC</t>
  </si>
  <si>
    <t>#224 SUMULONG HIGHWAY, MAYAMOT, ANTIPOLO CITY, RIZAL</t>
  </si>
  <si>
    <t>0917-897-7898 / 0977-635-9597 / 0930-647-8946</t>
  </si>
  <si>
    <t>DR. MARIA ARLAINNE B. CASTILLO</t>
  </si>
  <si>
    <t>DR. MARIA JAMILA C. DEL PILAR</t>
  </si>
  <si>
    <t>DR. ROWENA O. SIA</t>
  </si>
  <si>
    <t>DR. RIO L. LICO</t>
  </si>
  <si>
    <t>ONE DENTAL CARE</t>
  </si>
  <si>
    <t>UNIT 214 PARK PLACE BUILDING, MARCOS HIGHWAY, CORNER VERMONT PARK SUBDIVISION, ANTIPOLO CITY</t>
  </si>
  <si>
    <t>975-3700 / 0917-815-8626 / 0917-869-2220</t>
  </si>
  <si>
    <t>DR. BEANCA REODIQUE</t>
  </si>
  <si>
    <t>PRIME SMILE DENTAL CLINIC CO.</t>
  </si>
  <si>
    <t>34 OCEAN STREET SUMMERVILLE SUBDIVISION, BARANGAY MAYAMOT, ANTIPOLO RIZAL 1870</t>
  </si>
  <si>
    <t>0917-962-6732 / 0960-848-1888</t>
  </si>
  <si>
    <t>R.P.M. DENTAL HEALTH CARE PLUS</t>
  </si>
  <si>
    <t>3RD LEVEL SM CHERRY ANTIPOLO MARCOS HIGHWAY BRGY. MAYAMOT, ANTIPOLO CITY</t>
  </si>
  <si>
    <t>0917-322-0505 / 0917-530-6310</t>
  </si>
  <si>
    <t>GENERAL DENTISTRY, ORTHODONTICS, AESTHETIC DENTISTRY, PROSTHODONTICS, ENDODONTICS</t>
  </si>
  <si>
    <t>DR. MARY RAZIEL M. ARAMBULO</t>
  </si>
  <si>
    <t>RHEA HILDA NICOLAS DENTAL CLINIC</t>
  </si>
  <si>
    <t>UNIT 8 BAJ BUILDING, 182 P. OLIVEROS STREET, SAN ROQUE, ANTIPOLO CITY, RIZAL</t>
  </si>
  <si>
    <t>02 502-3124/ 0927-860-8178/ 0917-578-2540</t>
  </si>
  <si>
    <t>DR. RHEA HILDA G. NICOLAS</t>
  </si>
  <si>
    <t>SMILE AND BEYOND CO. INC. I</t>
  </si>
  <si>
    <t>#241 FELIPE N. CRISOSTOMO BUILDING, SUMULONG HIGHWAY, BARANGAY MAYAMOT, ANTIPOLO CITY</t>
  </si>
  <si>
    <t>0917-302-2261 / 8568-5739</t>
  </si>
  <si>
    <t>DR. CHARLENE GEL C. COLLADO</t>
  </si>
  <si>
    <t>0923-110-3902</t>
  </si>
  <si>
    <t>DR. CHARLENE GEL C. RODRIGUEZ</t>
  </si>
  <si>
    <t>SMILE AND BEYOND CO. INC. II</t>
  </si>
  <si>
    <t>BASEMENT NOTHWING, ROBINSONS PLACE ANTIPOLO, SUMULONG COR. CIRCUMFERENCIA ROAD, DELA PAZ ANTIPOLO, RIZAL</t>
  </si>
  <si>
    <t>0917-163-7223</t>
  </si>
  <si>
    <t>DR. LEONA CRISELDA TIOPES-MALLARI</t>
  </si>
  <si>
    <t>TIOPES-MALLARI DENTAL CLINIC</t>
  </si>
  <si>
    <t>UNIT 21 &amp; 31 2ND FLOOR, SPECTRUM BUILDING MARCOS HIGHWAY, MAYAMOT ANTIPOLO CITY (MASINAG) RIZAL</t>
  </si>
  <si>
    <t>8477-9863 / 0922-837-3068/ 0966 664 3044</t>
  </si>
  <si>
    <t xml:space="preserve">BATANGAS </t>
  </si>
  <si>
    <t>DR. JODELYN E. PAVIA</t>
  </si>
  <si>
    <t>A AND A BITE DENTAL CLINIC I</t>
  </si>
  <si>
    <t>#148 PAN PHILIPPINE HWAY, STA. ANASTACIA, STO. TOMAS BATANGAS</t>
  </si>
  <si>
    <t>0960-226-5671</t>
  </si>
  <si>
    <t>DR. MARY NOLLE GRACE E. RIVERA</t>
  </si>
  <si>
    <t>AIM SMILE BY DR. MARY NOLLE GRACE DENTAL CLINIC</t>
  </si>
  <si>
    <t>2ND FLOOR 3 BEARS COMMERCIAL UNIT, BRGY. SAN ANTONIO, SAN PASCUAL, BATANGAS</t>
  </si>
  <si>
    <t>0919-751-7437 / 043-726-1757</t>
  </si>
  <si>
    <t>DR. JUSTINE DANIELLE R. ILAGAN</t>
  </si>
  <si>
    <t>ASIAN ADVANCED DENTAL CENTRE</t>
  </si>
  <si>
    <t>ASIAN ADVANCED DENTAL CENTRE, 2ND FLOOR JNB BLDG, M.K. LINA ST, BRGY. 01, LIPA CITY, BATANGAS</t>
  </si>
  <si>
    <t>043-7030013 / 0917-328-9420</t>
  </si>
  <si>
    <t>DR. ANNE MONALIZA C. ALMAREZ</t>
  </si>
  <si>
    <t>BELLISIMA DENTAL CLINIC</t>
  </si>
  <si>
    <t>2ND FLR.MCA BLDG. PAYAPANG LABAC, SAN FERNANDO , MALVAR , BATANGAS</t>
  </si>
  <si>
    <t>0945-310-1085 / 043- 424-3622</t>
  </si>
  <si>
    <t>DR. MA. CAROLINE BISCOCHO-CALALO</t>
  </si>
  <si>
    <t xml:space="preserve">BISCOCHO DENTAL CLINIC </t>
  </si>
  <si>
    <t>532 A BURGOS ST. BRGY. 7 TANAUAN BATANGAS</t>
  </si>
  <si>
    <t>(043) 784-3827 / 0917-505-1271</t>
  </si>
  <si>
    <t>DR. MARK JOSEPH INGCO</t>
  </si>
  <si>
    <t>BRIGHT SMILE DENTAL CLINIC I</t>
  </si>
  <si>
    <t>2ND FLOOR CLARICE BLDG., MANGHINAO PROPER, BAUAN, BATANGAS</t>
  </si>
  <si>
    <t>0976-035-8378 / 0961-402-1972</t>
  </si>
  <si>
    <t>BRUAL DENTAL CLINIC II</t>
  </si>
  <si>
    <t>NO. 2, SAN SEBASTIAN STREET BAUAN BATANGAS</t>
  </si>
  <si>
    <t>(043)727-1408 / (043) 403-4819 / 0915-653-0559</t>
  </si>
  <si>
    <t>DR. BELLA P. CANTOS</t>
  </si>
  <si>
    <t>CANTOS DENTAL CLINIC</t>
  </si>
  <si>
    <t>RM. 201 CANTOS BLDG., CAPITOL SITE KUMINTANG IBABA, BATANGAS CITY</t>
  </si>
  <si>
    <t>(043)783-0652 / 0917-839-7264</t>
  </si>
  <si>
    <t>GENERAL DENTISTRY, ORTHODONTICS, LASER SURGERY, COSMETIC DENTISTRY</t>
  </si>
  <si>
    <t>DR. MARIA ANTONETTE C. SOLOMON</t>
  </si>
  <si>
    <t>CANTOS-SOLOMON DENTAL CLINIC</t>
  </si>
  <si>
    <t>3RD FLOOR, CUSTODIO BUILDING #123 M.H. DEL PILAR STREET, BATANGAS CITY</t>
  </si>
  <si>
    <t>(043) 723-0773 / 0917-306-3395 / 0927-736-3596</t>
  </si>
  <si>
    <t>GENERAL DENTISTRY, ORTHODONTICS, TMJ, AESTHETHIC DENTISTRY</t>
  </si>
  <si>
    <t>DR. OLIVER JOEWEE R. CANTOS</t>
  </si>
  <si>
    <t>DR. CELIA A. SALANGA</t>
  </si>
  <si>
    <t>CELIA SALANGA DENTAL CLINIC</t>
  </si>
  <si>
    <t>#180 PRESIDENT LAUREL HIGHWAY BARANGAY POBLACION, MALVAR, BATANGAS 4233</t>
  </si>
  <si>
    <t>043 727-3982 / 0926-838-8207</t>
  </si>
  <si>
    <t>DR. MARIA GINA LYN F. MOLINA</t>
  </si>
  <si>
    <t>CLINICA DENTAL-DR. MARIA GINA LYN A. FLORES</t>
  </si>
  <si>
    <t>GROUND FLOOR, RUBY BUILDING, #43, PADRE BURGOS STREET, BATANGAS CITY</t>
  </si>
  <si>
    <t>(043) 702-4398 / (043) 706-1408 /0939-579-6472</t>
  </si>
  <si>
    <t>DR. DHON L. DELGADO</t>
  </si>
  <si>
    <t>D.L. DELGADO DENTAL CLINIC</t>
  </si>
  <si>
    <t>064 SENTRO NAMUCO, ROSARIO, BATANGAS</t>
  </si>
  <si>
    <t>0927-972-7269 / 0908-240-6126</t>
  </si>
  <si>
    <t>DR. ETHEL R. LIPAT</t>
  </si>
  <si>
    <t>DENTAL ELITE A CENTRE FOR AESTHETIC, IMPLANT &amp; RESTORATIVE DENTISTRY</t>
  </si>
  <si>
    <t>2ND FLOOR, RR PLACE BUILDING, ESTEBAN MAYO STREET, BARANGAY 5, LIPA CITY, BATANGAS</t>
  </si>
  <si>
    <t>0935-332-4612 / (043) 312-0621</t>
  </si>
  <si>
    <t>DR. MA. KRIZELLE D. ALVAREZ</t>
  </si>
  <si>
    <t>DENTELLECARE DENTAL CLINIC</t>
  </si>
  <si>
    <t>2ND FLR., G-CENTER ABREU BLDG., MUZON, SAN LUIS, BATANGAS</t>
  </si>
  <si>
    <t>0961-380-1256 / 0931-174-6257</t>
  </si>
  <si>
    <t>DR. DOREEN GAE G. DOLOR</t>
  </si>
  <si>
    <t>DG CLINIQUE DENTAIRE DENTAL CLINIC</t>
  </si>
  <si>
    <t>2ND FLOOR, MAJ BUILDING, MANGHINAO PROPER, BAUAN, BATANGAS</t>
  </si>
  <si>
    <t>0955-660-1082</t>
  </si>
  <si>
    <t>DR. REJOY ALCANTARA BALAHIBO</t>
  </si>
  <si>
    <t>DOCTOR JOY DENTAL CLINIC</t>
  </si>
  <si>
    <t>G/F AVQ BLDG. P PRIETO ST. BRGY 4 POBLACION, BATANGAS CITY</t>
  </si>
  <si>
    <t>0956-630-8235 / 0905-518-7621 / (043) 786-2105</t>
  </si>
  <si>
    <t xml:space="preserve">DR. JOSEPHINE M. ARAGO </t>
  </si>
  <si>
    <t>DR. ARAGO DENTAL CLINIC</t>
  </si>
  <si>
    <t>#28 P. GOMEZ STREET BATANGAS CITY 4200</t>
  </si>
  <si>
    <t>(043)723-0511 / (043) 722-2896 / 0922-809-0666</t>
  </si>
  <si>
    <t>DR. AVELINO I. PEREZ</t>
  </si>
  <si>
    <t>DR. AVELINO I. PEREZ DENTAL CLINIC</t>
  </si>
  <si>
    <t>POBLACION 4, CALACA BATANGAS, POBLACION 3, CALACA BATANGAS</t>
  </si>
  <si>
    <t>0922-803-1609 / 0935-377-3299</t>
  </si>
  <si>
    <t xml:space="preserve">DR. BISCOCHO-CALALO DENTAL CLINIC </t>
  </si>
  <si>
    <t>GROUND FLOOR GLORIA GALLERIA BUILDING  A., MABINI TANAUAN BATANGAS</t>
  </si>
  <si>
    <t xml:space="preserve">(043) 778-0452 / 0917-505-1271 </t>
  </si>
  <si>
    <t>DR. CAVITEÑO DENTAL CLINIC III</t>
  </si>
  <si>
    <t>SAMPAGA, BALAYAN, BATANGAS, ALONG HIGHWAY INFRONT OF SMART TOWER</t>
  </si>
  <si>
    <t>0923-156-9397 /0917-122-1554</t>
  </si>
  <si>
    <t>DR. JOSEPHINE M. ARAGO DENTAL CLINIC</t>
  </si>
  <si>
    <t>#102 NOBLE STREET BATANGAS CITY 4200</t>
  </si>
  <si>
    <t xml:space="preserve">0922-809-0666 </t>
  </si>
  <si>
    <t>DR. LOVELYN P. CORDERO</t>
  </si>
  <si>
    <t>ELCORDERO DENTAL CLINIC</t>
  </si>
  <si>
    <t>2ND FLOOR COMMERCIAL BUILDING, TAWILISAN, BRGY. BIHIS, STA. TERESITA, BATANGAS</t>
  </si>
  <si>
    <t>0912-028-0727</t>
  </si>
  <si>
    <t>DR. FRANCE CAMILLE S. HALILI</t>
  </si>
  <si>
    <t>FRANCE DENTAL CLINIC</t>
  </si>
  <si>
    <t>#206, 2ND FLOOR, CERA BUILDING, JP LAUREL HIGHWAY, MATAAS NA LUPA, LIPA CITY, BATANGAS</t>
  </si>
  <si>
    <t>0917-838-3287/ 0995-363-3715</t>
  </si>
  <si>
    <t>DR. MARICEL OBILLO-RUEDA</t>
  </si>
  <si>
    <t>I LOVE MY DENTIST DENTAL CLINIC</t>
  </si>
  <si>
    <t>B-082, RUEDA BUILDING GUALBERTO AVENUE ROSARIO BATANGAS</t>
  </si>
  <si>
    <t xml:space="preserve"> 425-5128/ 0928-508-0388 / 0998-882-4534</t>
  </si>
  <si>
    <t>J. SABADO DENTAL CLINIC IV</t>
  </si>
  <si>
    <t>22 MABINI ST. POBLACION 2, TALISAY BATANGAS 4220</t>
  </si>
  <si>
    <t>DR. JOSE RANDY S. MENDOZA II</t>
  </si>
  <si>
    <t>J.R.S. MENDOZA ORTHO-DENTAL CLINIC</t>
  </si>
  <si>
    <t>MENDOZA ROAD I HILLTOP, KUMINTANG IBABA, BATANGAS CITY</t>
  </si>
  <si>
    <t>(043) 776-9551 / 0921-579-5194 / 0906-559-2144</t>
  </si>
  <si>
    <t xml:space="preserve">GENERAL DENTISTRY, ORTHODONTICS, ORAL DENTISTRY, AESTHETIC DENTISTRY </t>
  </si>
  <si>
    <t>DR. GILBERT W. LINDO</t>
  </si>
  <si>
    <t>LINDO SPECIALTY DENTAL CLINIC</t>
  </si>
  <si>
    <t>ILLUSTRE AVENUE, LEMERY BATANGAS</t>
  </si>
  <si>
    <t>0922-830-1107</t>
  </si>
  <si>
    <t>GENERAL DENTISTRY, ORTHODONTICS, TMJ, ENDODONTICS, PERIODONTICS (PEDIATRIC) DENTISTRY</t>
  </si>
  <si>
    <t>DR. ELIZABETH L. MACALINAO</t>
  </si>
  <si>
    <t>LIRA-MACALINAO DENTAL CLINIC</t>
  </si>
  <si>
    <t>UNIT 1, 2ND FLOOR RR BLDG., E. MAYO ST. BRGY. POBLACION 5, LIPA CITY, BATANGAS</t>
  </si>
  <si>
    <t xml:space="preserve">0916-487-1865 / 043-702 3479 </t>
  </si>
  <si>
    <t>GENERAL DENTISTRY, ORTHODONTICS, PERODONTICS, ORAL SURGERY</t>
  </si>
  <si>
    <t>DR. EILENE QUENE L. PEREZ</t>
  </si>
  <si>
    <t>LOPEZ DENTAL HUB CLINIC</t>
  </si>
  <si>
    <t>C. TIRONA ST. BRGY. 8, BATANGAS CITY, BATANGAS</t>
  </si>
  <si>
    <t xml:space="preserve">0905-425-3781 / (043) 756-3438 </t>
  </si>
  <si>
    <t>DR. ILUVEL LINDON A. BATHAN</t>
  </si>
  <si>
    <t>LYNDENT DENTAL CLINIC</t>
  </si>
  <si>
    <t>0264 SAN ANTONIO BRGY. RD, SANTO TOMAS, BATANGAS</t>
  </si>
  <si>
    <t>0967-089-7982</t>
  </si>
  <si>
    <t>MARY MEDIATRIX MEDICAL CENTER INC.</t>
  </si>
  <si>
    <t>J.P. LAUREL HIGHWAY, MATAAS NA LUPA, LIPA CITY BATANGAS 4117</t>
  </si>
  <si>
    <t>DR. HAZEL GALE SEVILLA</t>
  </si>
  <si>
    <t>J.P. LAUREL HIGHWAY, MATAAS NA LUPA, LIPA CITY BATANGAS 4217</t>
  </si>
  <si>
    <r>
      <t>(043) 773-6800 /</t>
    </r>
    <r>
      <rPr>
        <b/>
        <sz val="12"/>
        <rFont val="Aptos Narrow"/>
        <family val="2"/>
        <scheme val="minor"/>
      </rPr>
      <t xml:space="preserve"> LOCAL: </t>
    </r>
    <r>
      <rPr>
        <sz val="12"/>
        <rFont val="Aptos Narrow"/>
        <family val="2"/>
        <scheme val="minor"/>
      </rPr>
      <t>3247 / 0917-504-5874 TEXT ONLY/ VIBER OFFICE ONLY 9AM-3PM</t>
    </r>
  </si>
  <si>
    <t>DR. JUSTINE DANIELLE ILAGAN</t>
  </si>
  <si>
    <r>
      <t>(043) 773-6800 / 311-2829</t>
    </r>
    <r>
      <rPr>
        <b/>
        <sz val="12"/>
        <rFont val="Aptos Narrow"/>
        <family val="2"/>
        <scheme val="minor"/>
      </rPr>
      <t xml:space="preserve"> LOCAL: </t>
    </r>
    <r>
      <rPr>
        <sz val="12"/>
        <rFont val="Aptos Narrow"/>
        <family val="2"/>
        <scheme val="minor"/>
      </rPr>
      <t xml:space="preserve">3247 </t>
    </r>
    <r>
      <rPr>
        <b/>
        <sz val="12"/>
        <rFont val="Aptos Narrow"/>
        <family val="2"/>
        <scheme val="minor"/>
      </rPr>
      <t>OR,</t>
    </r>
    <r>
      <rPr>
        <sz val="12"/>
        <rFont val="Aptos Narrow"/>
        <family val="2"/>
        <scheme val="minor"/>
      </rPr>
      <t xml:space="preserve"> 1155 / 0922-824-1880</t>
    </r>
  </si>
  <si>
    <t>DR. KIM PAULO B. LACDAO</t>
  </si>
  <si>
    <t>GENERAL DENTISTRY, ORTHODONTICS, ORAL SURGERY, ESTHETIC DENTISTRY</t>
  </si>
  <si>
    <t>DR. HAZEL P. MENDOZA</t>
  </si>
  <si>
    <t>MEDSMILE DENTAL CLINIC  (KUMINTANG IBABA) I</t>
  </si>
  <si>
    <t>2ND FLOOR JERASON'S COMMERCIAL PLAZA, P. HERRERA ST. FERRY RD. KUMINTANG IBABA, BATANGAS CITY</t>
  </si>
  <si>
    <t>0945-651-4274</t>
  </si>
  <si>
    <t>DR. TRISHA MAYNE D. MANALO</t>
  </si>
  <si>
    <t>DR. CLAUDINE M. MASAJO</t>
  </si>
  <si>
    <t>MEDSMILE DENTAL CLINIC (MALVAR) II</t>
  </si>
  <si>
    <t>2ND FLOOR, GROOVEPARK COMMERCIAL BLDG., JP LAURELSANTIAGO, MALVAR, BATANGAS</t>
  </si>
  <si>
    <t>0945-651-4275</t>
  </si>
  <si>
    <t>DR. MA. URIEL V. KATIGBAK</t>
  </si>
  <si>
    <t>MK DENTALS DENTAL CLINIC</t>
  </si>
  <si>
    <t>2ND FLOOR RCP111 BLDG. MH DEL PILAR CORNER P.RIETO, BRGY. 02, BATANGAS CITY</t>
  </si>
  <si>
    <t>0991-532-0951</t>
  </si>
  <si>
    <t>DR. OLVIDES SHANGRILA C. DE CASTRO</t>
  </si>
  <si>
    <t>NUÑEZ-CRUZ DENTAL CLINIC</t>
  </si>
  <si>
    <t>#27 POBLACION 4, TANAUAN BATANGAS</t>
  </si>
  <si>
    <t>0968-680-4375</t>
  </si>
  <si>
    <t>DR. FRANCIA N. REYES</t>
  </si>
  <si>
    <t>NUÑEZ-REYES ORTHODENTAL CLINIC</t>
  </si>
  <si>
    <t>893 JP LAUREL HWAY DARASA TANAUAN, BATANGAS</t>
  </si>
  <si>
    <t>0922-838-9650 / 043-406-4605</t>
  </si>
  <si>
    <t>DR. MA. AIRENE JILL A. PILIT</t>
  </si>
  <si>
    <t>DR. MA. ZELFA B. MAGTOTO</t>
  </si>
  <si>
    <t>DR. REGINA M. MALLARE</t>
  </si>
  <si>
    <t>DR. ESTELITA P. LANDICHO</t>
  </si>
  <si>
    <t>PANGANIBAN - LANDICHO'S DENTAL CLINIC</t>
  </si>
  <si>
    <t>SITIO SILANGAN, KUMINTANG IBABA, BATANGAS CITY</t>
  </si>
  <si>
    <t>0921-575-1530 / 0915-279-0262</t>
  </si>
  <si>
    <t>DR. AYNA R. APOLINAR</t>
  </si>
  <si>
    <t>RXDENT DENTAL CLINIC</t>
  </si>
  <si>
    <t>JOSE P. LAUREL NATIONAL HWAY, KUMINTANG ILAYA, BATANGAS CITY</t>
  </si>
  <si>
    <t>(043) 724-5209 / 0915-461-5568 / 0923-178-7518</t>
  </si>
  <si>
    <t>DR. JULIE ANNE L. BERGADO</t>
  </si>
  <si>
    <t>DR. CZARINA E. GARCIA</t>
  </si>
  <si>
    <t>SMILE ARC DENTAL CLINIC</t>
  </si>
  <si>
    <t>JAEL AND CALI BLDG., BULI TAAL, BATANGAS</t>
  </si>
  <si>
    <t>043 300-6463 / 09660744-2153</t>
  </si>
  <si>
    <t>DR. CHARLENE MAE R. CARAAN</t>
  </si>
  <si>
    <t>SMILEFORT DENTAL CLINIC</t>
  </si>
  <si>
    <t>G/F IMVCPC BLDG. 4, J. PASTOR BRGY. POBLACION IBAAN, BATANGAS</t>
  </si>
  <si>
    <t>0906-122-2809</t>
  </si>
  <si>
    <t>STA. RITA DENTAL CLINIC</t>
  </si>
  <si>
    <t>3RD FLOOR BLUE SAPPHIRE HOTEL SICO, LIPA BATANGAS</t>
  </si>
  <si>
    <t>043 774-3449 / 0953-215-8011</t>
  </si>
  <si>
    <t>TEETHTALK DENTAL CLINIC</t>
  </si>
  <si>
    <t>PROSPERO COMMERCIAL, JOSE P. LAUREL, BALAGTAS, BATANGAS CITY, BATANGAS</t>
  </si>
  <si>
    <t xml:space="preserve">0992-899-8485 / 017 540-1360 :DR. ELIZABETH L. MACALINAO </t>
  </si>
  <si>
    <t>GENERAL DENTISTRY, ORTHODONTICS, ORAL, SURGERY, PERODONTICS</t>
  </si>
  <si>
    <t>DR. MONICA CLEO PANGANIBAN</t>
  </si>
  <si>
    <t>0992-899-8485 / 017 540-1360 :FB PAGE TEETHTALK DENTAL CLINIC</t>
  </si>
  <si>
    <t>GENERAL DENTISTRY, ORTHODONTICS, ORAL SURGERY, PERODONTICS</t>
  </si>
  <si>
    <t>DR. JHOMAR M. SALES</t>
  </si>
  <si>
    <t>TMS CLINICA DENTIQUE</t>
  </si>
  <si>
    <t>UNIT 5, 2/F, RR BLDG ESTEBAN MAYO ST., BRGY CINCO LIPA CITY BATANGAS</t>
  </si>
  <si>
    <t>(043) 741-0972 / 0917-710-0666</t>
  </si>
  <si>
    <t>DR. KEZIA CHRISPET M. SALES</t>
  </si>
  <si>
    <t>DR. MAEVEL M. MANALO</t>
  </si>
  <si>
    <t>TOOTHY SMILE DENTAL CLINIC</t>
  </si>
  <si>
    <t>#130 TALAGA PROPER, MABINI, BATANGAS</t>
  </si>
  <si>
    <t>0916-258-6612/ 09563906325</t>
  </si>
  <si>
    <t>A AND A BITE DENTAL CLINIC II</t>
  </si>
  <si>
    <t>PRESIDENT JOSE P. LAUREL HIGHWAY SANTIAGO MALVAR BATANGAS</t>
  </si>
  <si>
    <t>CAVITE</t>
  </si>
  <si>
    <t>DR. ALONA B. ESGUERRA</t>
  </si>
  <si>
    <t>A. BADLIS ESGUERRA DENTAL CLINIC</t>
  </si>
  <si>
    <t>2/F PRIME BLDG., 92 DON PLACIDO CAMPOS AVE., ZONE IV DASMARINAS CITY, CAVITE</t>
  </si>
  <si>
    <t>(046) 454-4609 / 0917-546-8841</t>
  </si>
  <si>
    <t>DR. AARON B. MARTINEZ</t>
  </si>
  <si>
    <t>ABMARTINEZ DENTAL CENTER</t>
  </si>
  <si>
    <t>UNIT C JEVC BLDG. B1 L13 SOLUNA, BACOOR BOULEVARD, BRGY. MATUBOG IV BACOOR CITY, CAVITE</t>
  </si>
  <si>
    <t>046 517-6766 / 0917-503-0529</t>
  </si>
  <si>
    <t>DR. AIRA L. ESCALA</t>
  </si>
  <si>
    <t>AIRA ENIF DENTAL CLINIC</t>
  </si>
  <si>
    <t>B9 L4 VILLAR AVENUE, SOUTH 1, MOLINO 4, BACOOR CAVITE</t>
  </si>
  <si>
    <t>(046) 542-3076 / 0917-148-1737</t>
  </si>
  <si>
    <t>DR. RODELIO L. ALDUEZA</t>
  </si>
  <si>
    <t>ALDUEZA DENTAL CLINIC (BACOOR BRANCH) I</t>
  </si>
  <si>
    <t>#70 UNIT 5, DAHLZETTE PLATZ, KAUNLARAN SUBD. 1, MOLINO 2, BACOOR CAVITE</t>
  </si>
  <si>
    <t>(046) 477-0209 /  0997-546-4745</t>
  </si>
  <si>
    <t>ALDUEZA DENTAL CLINIC (DASMARIÑAS BRANCH) II</t>
  </si>
  <si>
    <t>WELCARE CLINIC &amp; LAB., 2ND FLOOR WALTERMART, AGUINALDO HIWAY, DASMARIÑAS, CAVITE</t>
  </si>
  <si>
    <t>(046) 416-5204 / 0920-920-1163 / 0955-155-0969</t>
  </si>
  <si>
    <t>ALDUEZA DENTAL CLINIC (GENERAL TRIAS BRANCH) III</t>
  </si>
  <si>
    <t>WELLCARE CLINIC AND LAB., MAIN STREET PLAZA GOV. DRIVE, MANGGAHAN, GENERAL TRIAS CAVITE</t>
  </si>
  <si>
    <t>0905-690-7198 / 0920-920-1163 / 046-404-8431</t>
  </si>
  <si>
    <t xml:space="preserve">DR. MICHELLE ALPAS </t>
  </si>
  <si>
    <t>ALPAS DENTAL CARE CENTER I</t>
  </si>
  <si>
    <t>B25 UNIT 3 &amp;4 ADDAS GREENFIELDS COMMERCIAL BACOOR BOULEVARD, CAVITE</t>
  </si>
  <si>
    <t>(046) 686-8676 /0917-547-5049</t>
  </si>
  <si>
    <t>ALPAS DENTAL CARE CENTER II</t>
  </si>
  <si>
    <t>UNIT 217 LEVEL 2, SM CITY TRECE MARTIRES, BARANGAY SAN AGUSTIN, TRECE MARTIRES CITY, CAVITE 4109</t>
  </si>
  <si>
    <t>(046) 458-4378 / 0999-917-0000</t>
  </si>
  <si>
    <t>DR. ANNALIZA S. ANTE</t>
  </si>
  <si>
    <t>ANTE DENTAL CLINIC I</t>
  </si>
  <si>
    <t>58D BAHAYANG PAG-ASA, MOLINO 5, BACOOR CITY, CAVITE</t>
  </si>
  <si>
    <t>0921-564-5277 / 0965-478-2821 / 046-571-2830</t>
  </si>
  <si>
    <t>ANTE DENTAL CLINIC II</t>
  </si>
  <si>
    <t>BLOCK5 LOT6, CAMELLA EAST 2 SPRINGVILLE CAMELLA, MOLINA 4, BACOOR CITY, CAVITE</t>
  </si>
  <si>
    <t>0967-229-2266/ 09498028382 / 046-501-2823</t>
  </si>
  <si>
    <t>DR. MILAGROS CARIDAD TEJERESAS</t>
  </si>
  <si>
    <t>BAYLON-TEJERESAS DENTAL CLINIC</t>
  </si>
  <si>
    <t>NOVO BLDG. 2ND FLOOR, GMA ARCADE, BARANGAY MADERAN, GMA CAVITE</t>
  </si>
  <si>
    <t>(046) 686-7312 / 0939-618-0167</t>
  </si>
  <si>
    <t>BETHDENTICARE</t>
  </si>
  <si>
    <t>BLOCK 22, LOT 15, PHASE 8, AVENIDA STREET, BARANGAY MAGDALO, BAHAYANG PAG-ASA, IMUS, CAVITE</t>
  </si>
  <si>
    <t>0928-311-9471 / 046-431-6139</t>
  </si>
  <si>
    <t>GENERAL DENTISTRY, ORTHODONTICS, PERIODONTIST, CRANIODONTIC TMJ, IMPLANT DENTISTRY</t>
  </si>
  <si>
    <t>DR. MARITES B. MANINGDING</t>
  </si>
  <si>
    <t>BORIBOR-MANINDING ORTHO DENTAL CLINIC I</t>
  </si>
  <si>
    <t>UNIT 15B, PASEO B, PASEO DE BACOOR, BACOOR BLVD, MOLINO 3, BACOOR CITY, CAVITE</t>
  </si>
  <si>
    <t>(046) 687-7438 / 0995-467-9636</t>
  </si>
  <si>
    <t>GENERAL DENTISTRY, ORTHODONTICS, TMD PAIN MANAGEMENT, ENDODONTICS, COSMETIC DENTISTRY</t>
  </si>
  <si>
    <t>BORIBOR-MANINDING ORTHO-DENTAL CLINIC II</t>
  </si>
  <si>
    <t>#68-E MOLINO 1, BACOOR, CAVITE (ACROSS BACOOR NATIONAL HIGH SCHOOL-MOLINO)</t>
  </si>
  <si>
    <t>(046) 687-3010 / 0916-217-0402 / 0927-674-5303</t>
  </si>
  <si>
    <t>DR. DAISY JANE V. CAS-MAABA</t>
  </si>
  <si>
    <t>CAS-MAABA DENTAL CLINIC</t>
  </si>
  <si>
    <t>UNIT 206, LOT 4A, AGUINALDO HIGHWAY, PASONG TALA, ZONE IV, DASMARINAS, CAVITE</t>
  </si>
  <si>
    <t xml:space="preserve">0917-850-4264 / 0977-792-1892 / (46) 894 9661 </t>
  </si>
  <si>
    <t>GENERAL DENTISTRY, ORTHODONTICS, PEDIATRIC DENTISTRY, AESTHETIC DENTISTRY</t>
  </si>
  <si>
    <t>DR. CHARRIZ YVONNE V. COMIA</t>
  </si>
  <si>
    <t>COMIA DENTAL CLINIC</t>
  </si>
  <si>
    <t>2ND FLOOR BLK 3 LOT 28 MABUHAY COMMERCIAL AND RESIDE PALIPARAN III DASMARINAS CAVITE</t>
  </si>
  <si>
    <t>0919-935-4454</t>
  </si>
  <si>
    <t>DR. CRISTINA V. COMIA</t>
  </si>
  <si>
    <t xml:space="preserve">0919-935-4454 </t>
  </si>
  <si>
    <t>DR. MA. THELMA DADOR-ONG</t>
  </si>
  <si>
    <t>DENTAL &amp; NATURAL HEALTH CLINIC</t>
  </si>
  <si>
    <t>SUITE 212, MARAUDI BUILDING NIOG, CORNER AGUINALDO HIGHWAY BACOOR, CITY CAVITE</t>
  </si>
  <si>
    <t>0918-601-8714 /  0917-145-8358</t>
  </si>
  <si>
    <t>GENERAL DENTISTRY, ORTHODONTICS, ORAL SURGERY, TMJ, PEDIATRIC DENTISTRY, ENDODONTICS</t>
  </si>
  <si>
    <t>DR. MANUELLE FELAGIA B. DUKA</t>
  </si>
  <si>
    <t>DR. MARITES B. BELEN</t>
  </si>
  <si>
    <t>DENTHIVE DENTAL CLINIC</t>
  </si>
  <si>
    <t>2ND FLOOR, ALEXANDRIA BUILDING, BACOOR BLVD., MAMBOG 4, BACOOR CAVITE</t>
  </si>
  <si>
    <t>0956-443-778 / 0909-932-8253</t>
  </si>
  <si>
    <t>GENERAL DENTISTRY, ORTHODONTICS, CRANIODONTIC TMJ, AESTHETIC DENTISTRY</t>
  </si>
  <si>
    <t>DR. AILLENE N. DIOLATA</t>
  </si>
  <si>
    <t>DIOLATA DENTAL CLINIC</t>
  </si>
  <si>
    <t>#150, SARAH STREET, SARA SUBDIVISION, BARANGAY BAYAN LUNA III, IMUS CAVITE</t>
  </si>
  <si>
    <t>(046) 472-3054 / 0930-482-0352 / 0926-625-7038 / 0932-792-7737</t>
  </si>
  <si>
    <t>GENERAL DENTISTRY, ORTHODONTICS, ENDODONTICS, PERIODONTICS</t>
  </si>
  <si>
    <t>DR. DENNIS P. DIOLATA</t>
  </si>
  <si>
    <t>#150, SARAH STREET, SARA SUBDIVISION, (TAMSUI AVENUE BARANGAY BAYAN LUNA III-A,) IMUS CITY, CAVITE</t>
  </si>
  <si>
    <t>GENERAL DENTISTRY, PROSTHODONTICS, TMJ, COSMETIC DENTISTRY, ENDODONTICS, PERIODONTICS</t>
  </si>
  <si>
    <t xml:space="preserve">DR. ALVIN V. REATE </t>
  </si>
  <si>
    <t>DR. ALVIN V. REATE DENTAL CLINIC</t>
  </si>
  <si>
    <t>UNIT 9 PASEO DE CARMONA, BARANGAY MADUYA CARMONA CAVITE</t>
  </si>
  <si>
    <t>(02) 359-1568 / 0917-503-1322 / 0917-318-5385</t>
  </si>
  <si>
    <t>DR. CARLSON MUYOT-CALASANZ</t>
  </si>
  <si>
    <t>DR. CARLSONS DENTAL CLINIC</t>
  </si>
  <si>
    <t>2ND FLOOR BIOHEALTH LOT1395 B1A GEN. TRIAS DRIVE, TEJEROS CONVENTION ROSARIO, CAVITE</t>
  </si>
  <si>
    <t>0906-304-7282 /  0966-138-7460</t>
  </si>
  <si>
    <t>DR. CRISTINA ROBLES-MONCAYO</t>
  </si>
  <si>
    <t xml:space="preserve">0928-520-5312 </t>
  </si>
  <si>
    <t xml:space="preserve">DR. MARY ELEANOR  LEE   </t>
  </si>
  <si>
    <t>DR. ELLEN SANTA-CRUZ-LEE DENTAL CLINIC</t>
  </si>
  <si>
    <t>#53 B AVENIDA RIZAL PHASE 2A BAHAYANG PAG-ASA MOLINO 5 BACOOR CITY CAVITE</t>
  </si>
  <si>
    <t xml:space="preserve">(046) 517-3644 / 0917-551-0766 </t>
  </si>
  <si>
    <t xml:space="preserve">DR. NICS DENTAL CLINIC </t>
  </si>
  <si>
    <t xml:space="preserve">Unit D, 74 DE Max Building, Don Placido Campos Avenue, Barangay San Agustin II, Dasmarinas City, Cavite. </t>
  </si>
  <si>
    <t xml:space="preserve">0992-516-6251 </t>
  </si>
  <si>
    <t>DR. RINAH P. PELINO</t>
  </si>
  <si>
    <t>DR. RINAH PANOY PELINO DENTAL CLINIC I</t>
  </si>
  <si>
    <t>9134 B CALUMPANG ROAD BRGY. LANTIC, CARMONA, CAVITE</t>
  </si>
  <si>
    <t>0917-545-0607</t>
  </si>
  <si>
    <t>DR. GEORGETTE S. JAOJOCO</t>
  </si>
  <si>
    <t>EL DIENTE DENTAL CLINIC</t>
  </si>
  <si>
    <t>79 DON PLACIDO CAMPOS STREET, ZONE III, CITY OF DASMARINAS, CAVITE</t>
  </si>
  <si>
    <t>0920-905-4540 / 0917-870-7504</t>
  </si>
  <si>
    <t>GENERAL DENTISTRY, ORTHODONTICS, IMPLANT DENTISTRY</t>
  </si>
  <si>
    <t>DR. MARICAR B. CRUZ</t>
  </si>
  <si>
    <t>Dr. MAUREEN MAE D. DE LUNA</t>
  </si>
  <si>
    <t>DR. RICAELA MARIE K. CORTEZ</t>
  </si>
  <si>
    <t>DR. MARIA MERCEDES M. GALVEZ</t>
  </si>
  <si>
    <t xml:space="preserve">GALVEZ DENTAL CLINIC </t>
  </si>
  <si>
    <t>UNIT 4 SHOPHOUSE MOLINO ROAD MOLINO 4 BACOOR CAVITE</t>
  </si>
  <si>
    <t>(02) 475-6154 /  (046) 4843217 / 0915-551-4503/ 09228676364</t>
  </si>
  <si>
    <t>DR. FERNANDO FUNTERA JR.</t>
  </si>
  <si>
    <t xml:space="preserve">GREGORIO DENTAL CLINIC </t>
  </si>
  <si>
    <t>UNIT 3,3/F MAFEE COMMERCIAL BLDG., 387 MOLINO ROAD BACOOR CAVITE</t>
  </si>
  <si>
    <t xml:space="preserve">(046)238-4382 /0906-5668320 </t>
  </si>
  <si>
    <t>GENERAL DENTISTRY, AESTHETIC DENTISTRY, BIOMIMETIC DENTISTRY</t>
  </si>
  <si>
    <t>DR. EDDIELIZA A. ROQUE</t>
  </si>
  <si>
    <t>JLR DENTAL HEALTH CENTER</t>
  </si>
  <si>
    <t>3RD FLOOR, #9212, JADE BUILDING, MOLINO ROAD, MOLINO 3 BACOOR, CITY CAVITE</t>
  </si>
  <si>
    <t>(046) 489-5701 / 00918-957-5492</t>
  </si>
  <si>
    <t>DR. AILENE F. ESPORLAS</t>
  </si>
  <si>
    <t>JURAL FAMILY CORP. HOSPITAL</t>
  </si>
  <si>
    <t>A. SORIANO HIGWAY, SAHOD ULAN, TANZA, CAVITE</t>
  </si>
  <si>
    <t>(046) 489-6398 / 0966-471-8946 /  09230821442, 09228116495</t>
  </si>
  <si>
    <t>DR. BRIAN E. ESPORLAS</t>
  </si>
  <si>
    <t>DR. JANET LASCANO AZARES</t>
  </si>
  <si>
    <t>LASCANO-AZARES DENTAL CLINIC</t>
  </si>
  <si>
    <t xml:space="preserve">UNIT 4, #118 ALNICA BUILDING, BUCANDALA 3 IMUS CAVITE CITY </t>
  </si>
  <si>
    <t>(046) 471-1102 /0917-599-5795 / (46) 515-5492</t>
  </si>
  <si>
    <t>DR. ANGELIQUE AMOR D. GONZALES</t>
  </si>
  <si>
    <t>LE DENTAL CLINIC</t>
  </si>
  <si>
    <t>BLOCK 5, LOT 22, PHASE 5, PRIMAROSA SUBDIVISION, BUHAY NA TUBIG, IMUS, CAVITE</t>
  </si>
  <si>
    <t>(046) 543-2562 / 0920-948-3515 / 0932-853-6153</t>
  </si>
  <si>
    <t>DR. GENELYN L. ESTRADA</t>
  </si>
  <si>
    <t>DR. JOYCE CHALZEA L. BAUTISTA</t>
  </si>
  <si>
    <t>DR. MA. RONCEL JOY C. CAMACLANG</t>
  </si>
  <si>
    <t xml:space="preserve">DR. RACHELLE VERA S. LOPEZ </t>
  </si>
  <si>
    <t>DR. LARIEDEL R. TAN</t>
  </si>
  <si>
    <t>LEI DENTAL CLINIC</t>
  </si>
  <si>
    <t>12172 BRGY. MILAGROSA CARMONA, CAVITE</t>
  </si>
  <si>
    <t>0935-330-6523</t>
  </si>
  <si>
    <t>DR. CECILIA CARDEÑO-TORRES</t>
  </si>
  <si>
    <t>MAGNIFIDENT INC.</t>
  </si>
  <si>
    <t xml:space="preserve">STA. ROSA - TAGAYTAY ROAD, PUTING KAHOY, SILANG CAVITE, 4118 </t>
  </si>
  <si>
    <t>0925-534-1311 / 0917-127-9816</t>
  </si>
  <si>
    <t>DR. DIANE D. IGLESIAS</t>
  </si>
  <si>
    <t>DR. MA. VIOLETA ISABEL D. PANERGO</t>
  </si>
  <si>
    <t>DR. MARIA LUISA M. DURAN</t>
  </si>
  <si>
    <t>MARIGOLD DENTAL CARE</t>
  </si>
  <si>
    <t>2ND FLOOR UNIT 2, #240 GOVERNOR'S DRIVE, LANGKAAN I, DASMARIÑAS CAVITE</t>
  </si>
  <si>
    <t>(046) 973-8369 / 0998-574-5311 / 0920-956-4238</t>
  </si>
  <si>
    <t>DR. JOSELYN Q. NALE</t>
  </si>
  <si>
    <t>NALE DENTAL CLINIC</t>
  </si>
  <si>
    <t>#4, AVENIDA RIZAL STREET, PHASE 2A, BAHAYANG PAGASA SUBDIVISION, MOLINO 5, BACOOR CAVITE</t>
  </si>
  <si>
    <t>(046) 970-6923 / 0977-007-9301 / 0950-899-7845</t>
  </si>
  <si>
    <t>DR. KEA MARGIEROSE B. ROSAS</t>
  </si>
  <si>
    <t>NATTYSMILE DENTAL CLINIC</t>
  </si>
  <si>
    <t>RED BLDG UNIT 2-A AVENIDA STREET, CORNER DELA CRUZ ST, BAHAYANG PAG-ASA, MOLINO BACOOR CAVITE</t>
  </si>
  <si>
    <t>0908-142-3040</t>
  </si>
  <si>
    <t>DR. NIKKI A. BERONGOY</t>
  </si>
  <si>
    <t>0908-142-3041</t>
  </si>
  <si>
    <t>DR. NENA RUTH  C. MAMOLO</t>
  </si>
  <si>
    <t>NENA RUTH MAMOLO DENTAL CLINIC</t>
  </si>
  <si>
    <t>#61 CM PLAZA DON PLACIDO CAMPOS AVENUE DASMARIÑAS CAVITE</t>
  </si>
  <si>
    <t>0997-897-7703 / 0907-182-1276</t>
  </si>
  <si>
    <t>DR. CARYL JOYCE V. PORTUGUEZ</t>
  </si>
  <si>
    <t>PRIMAROSA DENTAL CLINIC</t>
  </si>
  <si>
    <t>BLOCK3 LOT5 PHASE 5, ELISE ROAD VILLA PRIMAROSA SUBD. BRGY. BUHAY NA TUBIG, IMUS, CAVITE</t>
  </si>
  <si>
    <t>0917-811-0785</t>
  </si>
  <si>
    <t>DR. DANNA JENN A. ERES</t>
  </si>
  <si>
    <t>DR. JOYCE CHELZEA L. BAUTISTA</t>
  </si>
  <si>
    <t>DR. PATRICIA MAE V. NEGRANZA</t>
  </si>
  <si>
    <t>ROBLES-MONCAYO DENTAL CLINIC</t>
  </si>
  <si>
    <t xml:space="preserve">UNIT F., MEDINA BUILDING,NIOG BACOOR CAVITE </t>
  </si>
  <si>
    <t>DR. DENICA JENA E. ESPARES</t>
  </si>
  <si>
    <t>SM1LE DOCTORS DENTAL CLINIC</t>
  </si>
  <si>
    <t>2ND FLOOR UNIT F, MAGSIKAP MPC BLDG. MALAGASANG 1-C, IMUS CAVITE</t>
  </si>
  <si>
    <t>0919-396-1377 / (046) 436-9396</t>
  </si>
  <si>
    <t>DR. MARK CHRISTIAN A. MEDIAVILLO</t>
  </si>
  <si>
    <t>SMILE INNOVATORS DENTAL CLINIC</t>
  </si>
  <si>
    <t>LOWER GROUND FLOOR, MOLINO DOCTORS HOSPITAL, MOLINO-ZAPOTE NATIONAL ROAD, MOLINO 2 CITY OF BACOOR, CAVITE 4102</t>
  </si>
  <si>
    <t xml:space="preserve">(046) 477-3364 / 0917-427-5141 </t>
  </si>
  <si>
    <t>DR. SORAYA Y. MEDIAVILLO</t>
  </si>
  <si>
    <t xml:space="preserve">GENERAL DENTISTRY, ORTHODONTICS, RESTORATIVE DENTISTRY </t>
  </si>
  <si>
    <t>SPV DENTAL AND ORTHODONTIC CENTER</t>
  </si>
  <si>
    <t>UNIT 2, JARO BUILDING, KAIMITO STREET, PHASE 1, SPRINGVILLE WEST, MOLINO III, BACOOR CITY, CAVITE</t>
  </si>
  <si>
    <t>(046) 683-9662 / 0923-276-1945 / 0917-605-6419</t>
  </si>
  <si>
    <t>DR. MARIA RIANNE V. VERZO</t>
  </si>
  <si>
    <t>ST. THERESE DENTAL CENTER</t>
  </si>
  <si>
    <t>UNIT D. LOT 3, 2ND FLOOR LEMONGRASS BUILDING HABAY 1, GENERAL TIRONA HIGHWAY, BACOOR CITY CAVITE</t>
  </si>
  <si>
    <t>0917-998-9600</t>
  </si>
  <si>
    <t>DR. SANDRA LUZ C. AMBAT</t>
  </si>
  <si>
    <t>SUNNY DENTAL CLINIC (GEN. TRIAS BRANCH) I</t>
  </si>
  <si>
    <t>UNIT 8, 2F AMARO REAL ESTATE BLDG., ARNALDO HWAY, PASONG CAMACHILE 1, GENERAL TRIAS, CAVITE</t>
  </si>
  <si>
    <t>0999-228-3968 / (046) 885 9319</t>
  </si>
  <si>
    <t>DR. JOECYL BARE</t>
  </si>
  <si>
    <t>SUNNY DENTAL CLINIC (KAWIT BRANCH) II</t>
  </si>
  <si>
    <t>2ND FLOOR ROBERTZON PLAZA CENTENNIAL RD. BRGY. TABON 1 KAWIT, CAVITE</t>
  </si>
  <si>
    <t>0928-555-5772 / 046 423-5681</t>
  </si>
  <si>
    <t>SUNNY DENTAL CLINIC (MALAGASANG IMUS BRANCH) III</t>
  </si>
  <si>
    <t>KASA KLINIKA 258 MALAGASANG 2A IMUS, CAVITE</t>
  </si>
  <si>
    <t>0968-878-6696 / 046 885-2269</t>
  </si>
  <si>
    <t>DR. ALEXANDRIA THERESE SANCHEZ</t>
  </si>
  <si>
    <t>SUNNY DENTAL CLINIC (PALICO-IMUS BRANCH) IV</t>
  </si>
  <si>
    <t>UNIT 2 T. DE CASTRO BLDG. 1 AGUINALDO HI-WAY PALICO 1 IMUS, CAVITE</t>
  </si>
  <si>
    <t>0921-520-7190 / 046 505-6679</t>
  </si>
  <si>
    <t>0921-318-2644 / 046 537-1614</t>
  </si>
  <si>
    <t>SUNNY DENTAL CLINIC (ROSARIO BRANCH) V</t>
  </si>
  <si>
    <t>NO. 66 SUNSTAR PLAZA AVE MARIA ST. BRGY SILANGAN 2 ROSARIO, CAVITE</t>
  </si>
  <si>
    <t>DR. ROSA LEAH A. HALLARSIS</t>
  </si>
  <si>
    <t>TOOTH FAIRMACY DENTAL CLINIC AND PHARMACY</t>
  </si>
  <si>
    <t>UNIT 1 BLDG. 1 PLAZA S BRGY. PUTTING KAHOY SILANG CAVITE</t>
  </si>
  <si>
    <t>0956-476-2315</t>
  </si>
  <si>
    <t>DR. LADY BIANCA L. TERRADO</t>
  </si>
  <si>
    <t>VERA. DENTAL CLINIC CORPORATION I</t>
  </si>
  <si>
    <t>UNIT A&amp;B 3RD FLR., MPC CAVITE METRO BUILDING NO. 3 PATINDIG ARAW, AGUINALDO HIGHWAY ANABU 1B IMUS CAVITE</t>
  </si>
  <si>
    <t>049-503-9845 / 0916-486-0998</t>
  </si>
  <si>
    <t>DR. MAYIN RAYE T. TALAVERA</t>
  </si>
  <si>
    <t>0917-192-2585</t>
  </si>
  <si>
    <t>WAZE DENTAL CLINIC</t>
  </si>
  <si>
    <t>BLOCK13 LOT1A, VILLAR AVE. SOUTH1, MOLINO4, BACOOR CITY, CAVITE</t>
  </si>
  <si>
    <r>
      <t>0926-643-4780 / 046-571-8519</t>
    </r>
    <r>
      <rPr>
        <b/>
        <u/>
        <sz val="12"/>
        <rFont val="Aptos Narrow"/>
        <family val="2"/>
        <scheme val="minor"/>
      </rPr>
      <t xml:space="preserve"> </t>
    </r>
  </si>
  <si>
    <t>DR. MELANIE P. PASCUAL</t>
  </si>
  <si>
    <t>LAGUNA</t>
  </si>
  <si>
    <t>DR. GRACE BANZALE BATHAN</t>
  </si>
  <si>
    <t>1314 AVENUE AESTHETIC DENTAL CLINIC</t>
  </si>
  <si>
    <t>#0016 UNIT 10 ESPERANZA BLDG PACITA I, SAN VICENTE SAN PEDRO, LAGUNA</t>
  </si>
  <si>
    <t>0918-409-7274 / FB: 1314 Avenue Aesthetic Dental Clinic</t>
  </si>
  <si>
    <t>A PLUS ORTHODONTIC AND IMPLANT DENTAL CLINIC</t>
  </si>
  <si>
    <t>#93 P. BURGOS STREET SAN VICENTE, BINAN, LAGUNA</t>
  </si>
  <si>
    <t>049 511-4056, 0917-870-7504, 0920-905-4540</t>
  </si>
  <si>
    <t>DR. ROSE JUN R. ARCILLAS</t>
  </si>
  <si>
    <t>ALL ABOUT MOUTH DENTAL CLINIC</t>
  </si>
  <si>
    <t>LOT 3 BLK 11 SOUTHWOODS ECOCENTRUM BUSINESS PARK BRGY. BIÑAN, 4023 LAGUNA</t>
  </si>
  <si>
    <t>(02) 861-6386 / 0933-863-9828</t>
  </si>
  <si>
    <t>DR. JENELYN A. ALVARADO</t>
  </si>
  <si>
    <t>ANDRADE DENTAL CLINIC</t>
  </si>
  <si>
    <t>GROUND FLOOR, DOÑA VIRGINIA BUILDING, OLD NATIONAL HIGHWAY, SAN ANTONIO, BIÑAN LAGUNA</t>
  </si>
  <si>
    <t xml:space="preserve">(049) 521-8586 / 0927-997-0917 </t>
  </si>
  <si>
    <t>DR. JOANA JULIA B. AYAG</t>
  </si>
  <si>
    <t>DR. JUNETH M. COLEFLORES</t>
  </si>
  <si>
    <t>BELL'SORRISO DENTAL CLINIC</t>
  </si>
  <si>
    <t>#22 MABINI STREET BRGY. POBLACION MAGDALENA LAGUNA</t>
  </si>
  <si>
    <t>049 599-2202 / 0906- 237-6476</t>
  </si>
  <si>
    <t>DR. BENIGNO V. TARUC</t>
  </si>
  <si>
    <t>BENIGNO TARUC DENTAL CLINIC</t>
  </si>
  <si>
    <t>BLK 44 LOT 1 ASIA1, BRGY. CANLUBANG, CALAMBA, LAGUNA</t>
  </si>
  <si>
    <t>0943-067-6340 / 0943-434-2955</t>
  </si>
  <si>
    <t>GENERAL DENTISTRY, ORTHOPEDICS</t>
  </si>
  <si>
    <t>DR. BETHENA O. TRINIDAD</t>
  </si>
  <si>
    <t>BRILLIANT TOOTH DENTAL WELLNESS, INC. I</t>
  </si>
  <si>
    <t>CALTEX STATION NATIONAL HIGHWAY, CANLALAY, BINAN LAGUNA</t>
  </si>
  <si>
    <t>(049) 536-5567 / 0969-506-6023 / 0916-695-1596</t>
  </si>
  <si>
    <t>DR. VIRGILIO LUIS BRIOSO</t>
  </si>
  <si>
    <t>BRIOSO DENTAL CLINIC II</t>
  </si>
  <si>
    <t>MEDICAL ARTS BLDG. 4TH FLOOR ROOM 1 NEW SINAI MDI HOSPITAL, STA.ROSA LAGUNA</t>
  </si>
  <si>
    <t>GENERAL DENTISTRY, ORTHODONTICS, ORAL SURGERY, BIOLOGIC</t>
  </si>
  <si>
    <t>DR. IRIS C. HERNANDEZ</t>
  </si>
  <si>
    <t>BUSY SMILE DENTAL CLINIC</t>
  </si>
  <si>
    <t>BLOCK 1, LOT 1, GRAND CHESNUT GROVE, BARANGAY PULONG STA. CRUZ, STA. ROSA, LAGUNA</t>
  </si>
  <si>
    <t>0925-7061606</t>
  </si>
  <si>
    <t>DR. MINETTE IVY DE JESUS VILLAMOR</t>
  </si>
  <si>
    <t>CALAMBA DOCTORS HOSPITAL</t>
  </si>
  <si>
    <t>KM 49, NATIONAL HI-WAY, PARIAN CALAMBA CITY, LAGUNA</t>
  </si>
  <si>
    <t>0917-546-8624</t>
  </si>
  <si>
    <t>DR. THERESA CLARE M. APOLEGA-GOMEZ</t>
  </si>
  <si>
    <t xml:space="preserve">0917-779-0305 </t>
  </si>
  <si>
    <t>DR. KHRISTINE CARRERA RUBRICO</t>
  </si>
  <si>
    <t>CARRERA-RUBRICO DENTAL CARE</t>
  </si>
  <si>
    <t>ROOM 201, ETG BUILDING, MABINI STREET BARANGAY POBLACION, SAN PEDRO LAGUNA</t>
  </si>
  <si>
    <t>847-6014 / 697-1365 / 0922-850-4813 / 0922-778-0954 / 0925-869-0039</t>
  </si>
  <si>
    <t>DR. DARIO M. REYES</t>
  </si>
  <si>
    <t>D.M REYES DENTAL SPECIALIST CLINIC INC</t>
  </si>
  <si>
    <t>2ND FLOOR, MENDIOLA BLDG. F CANICOSA AVE., STA ROSA COMPLEX, BALIBAGO, STA ROSA CITY, LAGUNA</t>
  </si>
  <si>
    <t>0956-175-7942</t>
  </si>
  <si>
    <t>GENERAL DENTISTRY, ORTHODONTICS, MAXILLOFACIAL SURGERY</t>
  </si>
  <si>
    <t>DR. JEROME D. CRISTOBAL</t>
  </si>
  <si>
    <t>DR. KISHA SOLOMON</t>
  </si>
  <si>
    <t>DR. LIANNE BANATIN</t>
  </si>
  <si>
    <t>DR. SALHA R. MOULHEIM</t>
  </si>
  <si>
    <t>DENTAL DYNAMIC CENTER</t>
  </si>
  <si>
    <t>GROUND FLOOR, UNIT 03, CERMER BLDG., GENERAL MALVAR ST., BRGY. TUBIGAN, BINAN CITY, LAGUNA</t>
  </si>
  <si>
    <t>0995-651-2006</t>
  </si>
  <si>
    <t>DR. ROCHELLE O. MERGAL</t>
  </si>
  <si>
    <t>DR. VICTOR PAULO C. TACADAO</t>
  </si>
  <si>
    <t>GENERAL DENTISTRY, ORAL SURGEON</t>
  </si>
  <si>
    <t>DR. MICHELLE E. LAGANZO-ESTILLERO</t>
  </si>
  <si>
    <t>DENTGEM DENTAL CLINIC</t>
  </si>
  <si>
    <t>LOT 1261 C, FERCON BLDG., NATIONAL HWAY, BRGY. DILA , STA. ROSA LAGUNA</t>
  </si>
  <si>
    <t>0970-841-6067</t>
  </si>
  <si>
    <t>DR. DIVINE MACARANAS</t>
  </si>
  <si>
    <t>DIVINE MACARANAS DENTAL CARE (DMD)</t>
  </si>
  <si>
    <t>#164 BRGY PACIANO RIZAL, CALAMBA CITY LAGUNA</t>
  </si>
  <si>
    <t>0926-016-3546 / 0920-578-2321</t>
  </si>
  <si>
    <t>DR. ISABELLA PANERGO</t>
  </si>
  <si>
    <t>DR. ROMINA BINALLA</t>
  </si>
  <si>
    <t>DR. ELENO U. DOTIG JR</t>
  </si>
  <si>
    <t>DOTIG'S DENTAL CLINIC</t>
  </si>
  <si>
    <t>PHASE 4, B3 L12 PACITA COMPLEX 1, SAN PEDRO, LAGUNA</t>
  </si>
  <si>
    <t>(02) 8808-2051 / 0928-502-9174</t>
  </si>
  <si>
    <t>DR. ARLENE G. SAMSON-ENRIQUEZ</t>
  </si>
  <si>
    <t>DR. ARLENE G. SAMSON-ENRIQUEZ DENTAL CLINIC</t>
  </si>
  <si>
    <t>RUFINA &amp; PABLO DE BORJA BUILDING, BARANGAY UNO, ALONG NATIONAL HIGHWAY, CROSSING CALAMBA, LAGUNA</t>
  </si>
  <si>
    <t>(049) 545-3637 / 0920-432-4121</t>
  </si>
  <si>
    <t>DR. GLEN M. BORROMEO</t>
  </si>
  <si>
    <t xml:space="preserve">DR. GLEN M. BORROMEO DENTAL CLINIC </t>
  </si>
  <si>
    <t>ROOM 2G, CARRILLO BUILDING, MABINI STREET, CORNER SAN VICENTE STREET, BARANGAY NUEVA, SAN PEDRO LAGUNA</t>
  </si>
  <si>
    <t>0916-360-7346</t>
  </si>
  <si>
    <t>DR. SALVACION J. ORO</t>
  </si>
  <si>
    <t>DR. KRISTINE T. CAPANZANA</t>
  </si>
  <si>
    <t>DR. KRISTINE'S TOOTH CARE CLINIC</t>
  </si>
  <si>
    <t>G/F BELLISIMA BLDG. PACITA AVE., PACITA COMPLEX 1, SAN PEDRO, LAGUNA</t>
  </si>
  <si>
    <t>(02) 8-519-0801 / 0942-976-1015 / 0998-921-3453</t>
  </si>
  <si>
    <t>DR. LINA DERIQUITO-AGUILAR</t>
  </si>
  <si>
    <t>DR. L.D. AGUILAR DENTAL CLINIC</t>
  </si>
  <si>
    <t>ROOM 9, 1824 J. DE LEON ST., BRGY. PAGSAWITAN, STA.CRUZ LAGUNA</t>
  </si>
  <si>
    <t>0933-860-7319</t>
  </si>
  <si>
    <t>DR. RINAH PANOY-PELINO DENTAL CLINIC II</t>
  </si>
  <si>
    <t>#37 CORNER 6TH STREET PACITA AVENUE, PACITA COMPLEX 1, SAN PEDRO, LAGUNA</t>
  </si>
  <si>
    <t>8-253-8964 / 0917-545-0607</t>
  </si>
  <si>
    <t>DR. ANGELICA MAUREEN MAE DE LUNA</t>
  </si>
  <si>
    <t>EL DIENTE DENTAL CLINIC II</t>
  </si>
  <si>
    <t>#33 BRGY. SAN ISIDRO, CITY OF CABUYAO LAGUNA 4025</t>
  </si>
  <si>
    <t>(049) 511-4056 / 0920-905-4540 / 0917-870-7504</t>
  </si>
  <si>
    <t>DR. MARIA SABRINA C. DE LEOZ</t>
  </si>
  <si>
    <t>EL DIENTE DENTAL CLINIC I</t>
  </si>
  <si>
    <t>NATIONAL HI-WAY PUROK 2, BALIBAGO, STA. ROSA, CITY OF LAGUNA 4026</t>
  </si>
  <si>
    <t>DR. PATRICIA MAE M. ZARA</t>
  </si>
  <si>
    <t>EL DIENTE DENTAL CLINIC III</t>
  </si>
  <si>
    <t>#358 BRGY. PARIAN NATIONAL HI-WAY, CALAMBA CITY OF LAGUNA</t>
  </si>
  <si>
    <t>EL DIENTE DENTAL CLINIC IV</t>
  </si>
  <si>
    <t>R2 CROSSING PLAZA NATIONAL HI-WAY CROSSING CALAMBA CITY OF LAGUNA</t>
  </si>
  <si>
    <t>EL DIENTE DENTAL CLINIC V</t>
  </si>
  <si>
    <t>#85 GENERAL MALVAR ST. BARANGAY SAN VICENTE, BINAN, LAGUNA</t>
  </si>
  <si>
    <t>DR. CZERINA B. DE JESUS</t>
  </si>
  <si>
    <t>FIRST CABUYAO HOSPITAL &amp; MEDICAL CENTER</t>
  </si>
  <si>
    <t xml:space="preserve">3RD FLOOR, ROOM 301, OPD SECTION KM 44, NATIONAL HIGHWAY, ROTONDA, PUROK 5 BARANGAY SALA, CITY OF CABUYAO, LAGUNA </t>
  </si>
  <si>
    <t>(02) 876-8383/ 0923-676-4495</t>
  </si>
  <si>
    <t>DR. DOMINIQUE JOYCE G. VILLANUEVA</t>
  </si>
  <si>
    <t>GENTLE SMILE BY DR. DOMINIQUE DENTAL CLINIC</t>
  </si>
  <si>
    <t>2ND FLOOR RV BUILDING, VILLA SILANGAN SUBDIVISION STREET BRGY. 5 CALAMBA CITY LAGUNA</t>
  </si>
  <si>
    <t>0995-429-7400</t>
  </si>
  <si>
    <t>DR. IMEE T. OLI</t>
  </si>
  <si>
    <t>IMEE TOGA DENTAL CLINIC</t>
  </si>
  <si>
    <t>53 NATIONAL HIGHWAY PUROK 1, BANLIC, CABUYAO LAGUNA</t>
  </si>
  <si>
    <t>049 254-4263 / 0917-587-4263</t>
  </si>
  <si>
    <t>DR. MARIA ROWENA  B. MOISES</t>
  </si>
  <si>
    <t>IMPRES DENTAL CENTER</t>
  </si>
  <si>
    <t>BLK 9 LOT4 MILFLORES ST., ELVINDA VILLAGE, BRGY. FATIMA, SAN PEDRO LAGUNA 4023</t>
  </si>
  <si>
    <t>(02) 806-3840 / 869-1122 / 0919-525-0941</t>
  </si>
  <si>
    <t>GENERAL DENTISTRY, ORTHODONTICS, ORAL SURGERY, PROSTHODONTICS</t>
  </si>
  <si>
    <t>DR. RUDYLEN FADEROG CABAL</t>
  </si>
  <si>
    <t>IMUS DENTAL CARE CENTER</t>
  </si>
  <si>
    <t>UNIT-D SEVEN ONE BUILDING, AGUINALDO HIGHWAY, TANZANG LUMA 5, IMUS CAVITE</t>
  </si>
  <si>
    <t>47 471-1506 / 0908-862-0931 / 0922-859-4199</t>
  </si>
  <si>
    <t>DR. NICOLE MARIE A. ESTRELLADO</t>
  </si>
  <si>
    <t>INNODENT DENTAL CLINIC</t>
  </si>
  <si>
    <t>UNIT C B6 L2 SPINAL RD. IBABA, STA. ROSA, LAGUNA</t>
  </si>
  <si>
    <t>0995-456-3033</t>
  </si>
  <si>
    <t>DR. APRIL ROSETTE Q. JAVIER</t>
  </si>
  <si>
    <t>JAVIER INFINITY DENTAL CENTER (MAKILING MEDICAL CLINIC &amp; DIAGNOSTIC CENTER INC.)</t>
  </si>
  <si>
    <t>LOT 5, BLOCK 3, UNIT #304, 3RD FLOOR, KM. 53 PAN PHILIPPINE HIWAY, MILAGROSA (TULO), CALAMBA CITY, LAGUNA</t>
  </si>
  <si>
    <t>0908-287-1419</t>
  </si>
  <si>
    <t>DR. ELLEN JASMINE M. GONZALES</t>
  </si>
  <si>
    <t>DENTAL TOUCH</t>
  </si>
  <si>
    <t>LOT 522 UNIT A, D RIZAL BOULEVARD, BRGY. MALUSAK, STA. ROSA CITY, LAGUNA</t>
  </si>
  <si>
    <t>0956-0031-218</t>
  </si>
  <si>
    <t>DR. JEDDAHRWIN U. OALICAN</t>
  </si>
  <si>
    <t>JEDDAHRWIN UGABAN OALICAN DENTAL CLINIC / DENTAL TOUCH</t>
  </si>
  <si>
    <t>JOSON DENTAL CLINIC</t>
  </si>
  <si>
    <t xml:space="preserve">115 GENERAL CAPINPIN STREET BIÑAN LAGUNA </t>
  </si>
  <si>
    <t>0949-923-6848 / 0945-137-0134 / (049) 511-4316 / 511-7176</t>
  </si>
  <si>
    <t>DR. ANGELLEN AILEEN P. BARRAMEDA</t>
  </si>
  <si>
    <t>KREATIVE DENTAL  &amp; ORTHODONTICS (CABUYAO BRANCH) I</t>
  </si>
  <si>
    <t>#72 BANAY-BANAY, CABUYAO, LAGUNA</t>
  </si>
  <si>
    <t>(049) 536-1322 / 0927-759-2845</t>
  </si>
  <si>
    <t>DR. MA. KARINA M. GUTIERREZ</t>
  </si>
  <si>
    <t>DR. GLADYS MAE A. SAPUNGAN</t>
  </si>
  <si>
    <t>KREATIVE DENTAL  &amp; ORTHODONTICS (CALAMBA BRANCH) II</t>
  </si>
  <si>
    <t>2ND FLOOR D' VERDE BLDG. NATIONAL HWAY, BRGY. HALANG, CALAMBA, LAGUNA</t>
  </si>
  <si>
    <t>(49) 5467364 / 0927-759-2845</t>
  </si>
  <si>
    <t>DR. VINCENT ROI ALPORHA</t>
  </si>
  <si>
    <t>MAGNIFIDENT INC. I</t>
  </si>
  <si>
    <t>PARIAN HIGHWAY CALAMBA CITY, LAGUNA 4027 PHILIPPINES</t>
  </si>
  <si>
    <r>
      <t xml:space="preserve">0917-106-9455 / 0925-534-1313 / 049 545-3093/ </t>
    </r>
    <r>
      <rPr>
        <b/>
        <sz val="12"/>
        <rFont val="Aptos Narrow"/>
        <family val="2"/>
        <scheme val="minor"/>
      </rPr>
      <t>0917-127-9816 HR</t>
    </r>
  </si>
  <si>
    <t>DR. CRISANTO C. CAASI</t>
  </si>
  <si>
    <t>0917-106-9455 / 0925-534-1313 / 049 545-3093</t>
  </si>
  <si>
    <t>MAGNIFIDENT INC. II</t>
  </si>
  <si>
    <t>BALIBAGO HIGHWAY STA. ROSA CITY, LAGUNA 4026 PHILIPPINES</t>
  </si>
  <si>
    <t xml:space="preserve">0917-106-1593 / 0925-534-1312 / 049 534-1312 </t>
  </si>
  <si>
    <t>DR. ZARI DANIELLE C. TORRES</t>
  </si>
  <si>
    <t>DR. ANNE MARGARETTE S. ANTONIO</t>
  </si>
  <si>
    <t>MAV DENTAL CARE CLINIC</t>
  </si>
  <si>
    <t>UNIT 2 1008 RIZAL BLVD. BRGY. POOK CITY OF SANTA ROSA LAGUNA</t>
  </si>
  <si>
    <t>0916-175-0082 / 0969-626-7929</t>
  </si>
  <si>
    <t>DR. MICHELLE C. FERRER</t>
  </si>
  <si>
    <t>MMCOMIA DENTAL CLINIC</t>
  </si>
  <si>
    <t>537 NENA B. ARANZANSO COMMERCIAL BUILDING, NATIONAL HIGHWAY, BRGY. NIUGAN, CABUYAO, LAGUNA.</t>
  </si>
  <si>
    <t>0916-238-0952</t>
  </si>
  <si>
    <t>DR. LEN JOSE LEANDRO O. ESPIRITU</t>
  </si>
  <si>
    <t>MOLAR HUB DENTAL CLINIC</t>
  </si>
  <si>
    <t>2ND FLOOR, UNIT J, RECHILDA BUILDING, ROSAL STREET CHIPECO AVENUE EXTENSION HALANG, CALAMBA CITY LAGUNA</t>
  </si>
  <si>
    <t xml:space="preserve">(049) 508-0648 / 0917-857-0125 </t>
  </si>
  <si>
    <t>DR. MERVIN SAM ECON</t>
  </si>
  <si>
    <t>MSEE DENTAL CLINIC</t>
  </si>
  <si>
    <t>3/F CENTRAL MALL OLIVAREZ SAN VICENTE BINAN CITY LAGUNA</t>
  </si>
  <si>
    <t>0945-728-6593 / 0956-164-6087</t>
  </si>
  <si>
    <t>DR. NANETTE MUERE-RIVERA</t>
  </si>
  <si>
    <t>MUERE-RIVERA ORTHO DENTAL</t>
  </si>
  <si>
    <t xml:space="preserve">M. LEONOR STREET BRGY. 2-E, SAN PABLO CITY LAGUNA </t>
  </si>
  <si>
    <t>(049) 562-4909 / 0977-428-4543</t>
  </si>
  <si>
    <t>DR. ELINOR A. ARROJO</t>
  </si>
  <si>
    <t>ON CALL DENTAL CLINIC</t>
  </si>
  <si>
    <t># 065, MAXIMINO MAGCASE STREET BARANGAY 4-A, SAN PABLO CITY, LAGUNA</t>
  </si>
  <si>
    <t>(049) 562-7373 / 0939-914-4139</t>
  </si>
  <si>
    <t xml:space="preserve">PAMANA MEDICAL CENTER </t>
  </si>
  <si>
    <t>GROUND FLOOR PAMANA MEDICAL CENTER, BARANGAY HALANG CALAMBA CITY LAGUNA</t>
  </si>
  <si>
    <t>0921-297-4921</t>
  </si>
  <si>
    <t>DR. CATHERINE P. BARRETTO</t>
  </si>
  <si>
    <t>PAMPOLINA-BARRETTO DENTAL CLINIC</t>
  </si>
  <si>
    <t>2ND FLOOR, UNIT 15 RHINELAND COMMERCIAL CENTER, NATIONAL HIGHWAY SAN ANTONIO, BIÑAN LAGUNA</t>
  </si>
  <si>
    <t>0933-851-5411 / 0918-936-8997</t>
  </si>
  <si>
    <t>DR. EDITHA L. FARAON</t>
  </si>
  <si>
    <t>PIETRELCINA DENTAL CLINIC</t>
  </si>
  <si>
    <t>#21 ALVAREZ BLDG. MABINI STREET (POBLACION) SAN PEDRO, LAGUNA</t>
  </si>
  <si>
    <t>(02) 808-8090 / 0925-516-0567</t>
  </si>
  <si>
    <t>PUERTOLLANO DENTAL CLINIC II</t>
  </si>
  <si>
    <t>2ND FLR RED COMMERCIAL BLDG. HALANG ROAD BRGY. SAN FRANCISCO BINAN, LAGUNA</t>
  </si>
  <si>
    <t>(049) 308-0152 / 0917-108-4488/ 0956-518-2060</t>
  </si>
  <si>
    <t>DR. ROMINA B. CABRERA</t>
  </si>
  <si>
    <t>QAYSHAUN DENTAL SERVICES</t>
  </si>
  <si>
    <t>BLOCK 17 LOT 36 LAMBORGHINI ST. LABAS, STA. ROSA, LAGUNA</t>
  </si>
  <si>
    <t>0906-054-5231 / 0960-312-6919</t>
  </si>
  <si>
    <t>DR. MA. IVY O. QUEROL</t>
  </si>
  <si>
    <t>QUEROL DENTAL CENTER</t>
  </si>
  <si>
    <t>UNIT 205 2ND FLR. ETG BUILDING, 1235 NATIONAL HIGHWAY, BRGY. DILA CITY OF SANTA ROSA, LAGUNA</t>
  </si>
  <si>
    <t>0995-856-7833 / 0929-496-8068</t>
  </si>
  <si>
    <t>DR. MARIANNE RACIONEL C. MAGPANTAY</t>
  </si>
  <si>
    <t>RACIONALE DENTAIRE DENTAL CLINIC I</t>
  </si>
  <si>
    <t>GROUND FLOOR 268, ROSARIO STREET, ROSARIO VILLAGE SALA, CABUYAO, LAGUNA</t>
  </si>
  <si>
    <t>049 572-0748 / 0915-750-4142 / 0976-181-1024</t>
  </si>
  <si>
    <t>DR. CINDY P. LOPEZ</t>
  </si>
  <si>
    <t>REALMS DENTAL WORXS INC.</t>
  </si>
  <si>
    <t>#2498, 2ND FLOOR, BUILDING B. PAVILION MALL BARANGAY SAN ANTONIO, BIÑAN LAGUNA</t>
  </si>
  <si>
    <t>0915-245-5206 / 0962-465-3075</t>
  </si>
  <si>
    <t>DR. DEBBIERY M. SALAZAR</t>
  </si>
  <si>
    <t>DR. JEANETTE L. ESPINOSA</t>
  </si>
  <si>
    <t>DR. MARIA THERESA D. MACAWILE</t>
  </si>
  <si>
    <t>DR. MARICAR S. ASENCIO</t>
  </si>
  <si>
    <t xml:space="preserve">DR. NINA RAVELO </t>
  </si>
  <si>
    <r>
      <t xml:space="preserve">(02) 668-7667 </t>
    </r>
    <r>
      <rPr>
        <b/>
        <sz val="12"/>
        <rFont val="Aptos Narrow"/>
        <family val="2"/>
        <scheme val="minor"/>
      </rPr>
      <t xml:space="preserve"> </t>
    </r>
    <r>
      <rPr>
        <sz val="12"/>
        <rFont val="Aptos Narrow"/>
        <family val="2"/>
        <scheme val="minor"/>
      </rPr>
      <t>/ 0915-245-5206/ 0962-465-3075</t>
    </r>
  </si>
  <si>
    <t>DR. RIO NEIL R. ALVIAR</t>
  </si>
  <si>
    <t>RUBIO-ALVIAR DENTAL CARE</t>
  </si>
  <si>
    <t>#422 PADRE BURGOS STREET, BARANGAY 6 POBLACION, CALAMBA, LAGUNA</t>
  </si>
  <si>
    <t>(049) 572-3762 /0917-452-4026 / 0905-341-5371</t>
  </si>
  <si>
    <t>DR. EVELINDA S. LUNA</t>
  </si>
  <si>
    <t>SILO DENTAL CLINIC</t>
  </si>
  <si>
    <t>#9474, SIVING STREET, LOPEZ AVENUE, BATONG MALAKE, LOS BAÑOS LAGUNA</t>
  </si>
  <si>
    <t xml:space="preserve">(049) 536-0116 /  09216167849 </t>
  </si>
  <si>
    <t>DR. MARIA REGINA I. VALENCIA</t>
  </si>
  <si>
    <t>SMILE SAVE DENTAL CARE CLINIC</t>
  </si>
  <si>
    <t>L22-24 B2, 2ND FLR. MONDO BAMBINI COMMERCIAL STRIP BLDG., BRGY. ZAPOTE, BINAN CITY, LAGUNA</t>
  </si>
  <si>
    <t>049 539-0277 / 0919-009-3099</t>
  </si>
  <si>
    <t>DR. LEAH CASTILLO MERCADO</t>
  </si>
  <si>
    <t>SPARKLE TOOTH DENTAL CARE</t>
  </si>
  <si>
    <t>GROUND FLOOR JNL BUILDING, RODEO DRIVE, LAGUNA BEL AIR 2, STA. ROSA CITY, LAGUNA  4026</t>
  </si>
  <si>
    <t>0927-173-3021 / 0929-263-7404</t>
  </si>
  <si>
    <t>DR. ELIZABETH S. TEE</t>
  </si>
  <si>
    <t>TEE DENTAL CLINIC</t>
  </si>
  <si>
    <t>LA SUERTE BLDG, M. PAULINO ST., SAN PABLO CITY LAGUNA</t>
  </si>
  <si>
    <t>(049) 562-6662 / 0922-334-9896</t>
  </si>
  <si>
    <t>DR. ANNE CLAIRE O. LAQUINDANUM</t>
  </si>
  <si>
    <t>TEETH HEALTH CORNER DENTAL CLINIC</t>
  </si>
  <si>
    <t>2ND FLOOR EQUATOR ENERGY BUILDING BUCAL BYPASS ROAD CALAMBA, LAGUNA</t>
  </si>
  <si>
    <t>(049) 306-0358 / 0998-960-9093 / 0915-435-7859 /0917-106-4537</t>
  </si>
  <si>
    <t>DR. LARAINE L. DE GUZMAN</t>
  </si>
  <si>
    <t>DR. LOURDES JANE TIU-GACETA</t>
  </si>
  <si>
    <t>TIU-GACETA ORTHO DENTAL CLINIC</t>
  </si>
  <si>
    <t>JN BLDG 2ND FLOOR BRGY. PAGSAWITAN, STA. CRUZ LAGUNA,  4009 PHILIPPINES</t>
  </si>
  <si>
    <t>0917-543-3290</t>
  </si>
  <si>
    <t>DR. MARIA CECILIA L. TONGCO</t>
  </si>
  <si>
    <t>TONGCO DENTAL CLINIC</t>
  </si>
  <si>
    <t>150 NATIONAL ROAD BRGY. BANLIC CABUYAO, LAGUNA</t>
  </si>
  <si>
    <t>0915-902-7112 / 0942-075-7532 / 049 576 6775</t>
  </si>
  <si>
    <t>DR. APRIL ROSE L. GUTIERREZ</t>
  </si>
  <si>
    <t>UPHEALTH DENTAL CLINIC</t>
  </si>
  <si>
    <t>1 JP RIZAL AVENUE, BRGY. 3 POBLACION, CABUYAO, LAGUNA</t>
  </si>
  <si>
    <t>0997-172-5985</t>
  </si>
  <si>
    <t>DR. CORAZON S. FLORES</t>
  </si>
  <si>
    <t xml:space="preserve">DR. MARY ANN CANTA-VALDEZ </t>
  </si>
  <si>
    <t>VALDEZ-CANTA DENTAL CLINIC</t>
  </si>
  <si>
    <t>ROOM 305 DANHEDAN BUILDING, BARANGAY I CROSSING CALAMBA CITY, LAGUNA 4027</t>
  </si>
  <si>
    <t>0921-461-3310</t>
  </si>
  <si>
    <t>DR. MONIQUE T. VALDECANTOS</t>
  </si>
  <si>
    <t>VERA. DENTAL CLINIC CORPORATION II</t>
  </si>
  <si>
    <t>2ND FLOOR, MEGA BUILDING BARANGAY LANDAYAN SAN PEDRO, LAGUNA</t>
  </si>
  <si>
    <t>(049) 503-9845 / 0916-486-0998</t>
  </si>
  <si>
    <t>0917-700-4474</t>
  </si>
  <si>
    <t>VERA. DENTAL CLINIC CORPORATION III</t>
  </si>
  <si>
    <t>CCS1-S6 UNITOP MALL, PALIPARAN 1, DASMARINAS CAVITE</t>
  </si>
  <si>
    <t>0917-700-4355 / 0917-184-2643</t>
  </si>
  <si>
    <t>GENERAL DENTISTRY, ORTHODONTICS, ORAL SURGERY, AESTHETIC DENTISTRY, DENTAL IMPLANTS</t>
  </si>
  <si>
    <t>DR. CHRISTINE HOPE CUARESMA</t>
  </si>
  <si>
    <t>GENRAL DENTISTRY</t>
  </si>
  <si>
    <t>DR. LOUIE ANN BELTRAN</t>
  </si>
  <si>
    <t>DR. EDELMIRA  MENDOZA</t>
  </si>
  <si>
    <t>WESTLAKE MEDICAL CENTER / DENTAL SERVICES</t>
  </si>
  <si>
    <t>ROOM 210, DENTAL SERVICES WESTLAKE MEDICAL CENTER, SAN PEDRO CITY LAGUNA</t>
  </si>
  <si>
    <t>0920-911-7341 / 0935-310-0766</t>
  </si>
  <si>
    <t>DR. NAPOLEON B. YU JR.</t>
  </si>
  <si>
    <t>YU-SOBREVIÑAS DENTAL CLINIC</t>
  </si>
  <si>
    <t xml:space="preserve">UNIT S-5, 2ND FLOOR TEODORA BUSINESS CENTER II, CROSSING CALAMBA LAGUNA </t>
  </si>
  <si>
    <t xml:space="preserve">0929-300-2028 </t>
  </si>
  <si>
    <t>GENERAL DENTISTRY, ORTHODONTICS, COSMETIC, DENTAL IMPLANT</t>
  </si>
  <si>
    <t>LUCENA</t>
  </si>
  <si>
    <t xml:space="preserve">DR. MARYBETH ROBLES-CADA </t>
  </si>
  <si>
    <t>CADA DENTAL CLINIC</t>
  </si>
  <si>
    <t>#14, ALLARY NEAR H. FAUSTA STREET BARANGAY #1, LUCENA CITY,  QUEZON PROVINCE</t>
  </si>
  <si>
    <t>(042) 710-6372 / 710-5940 / 0922-397-6840 / 0917-974-9044 09338111429</t>
  </si>
  <si>
    <t>GENERAL DENTISTRY, PEDIATRIC DENTISTRY, ENDODONTICS</t>
  </si>
  <si>
    <t>DR. DANNA MARIE MORENO</t>
  </si>
  <si>
    <t>MORENO DENTAL CLINIC</t>
  </si>
  <si>
    <t>BRGY. MAYAO SILANGAN LUCENA CITY QUEZON PROVINCE</t>
  </si>
  <si>
    <t>0916-463-7328</t>
  </si>
  <si>
    <t>DR. GLYNA MAE P. MORENO</t>
  </si>
  <si>
    <t>DR. AVA KAMYL R. CADA</t>
  </si>
  <si>
    <t>UNIHEALTH QUEZON HOSPITAL AND MEDICAL CENTER</t>
  </si>
  <si>
    <t>ROOM 202 MEDICAL ARTS BUILDING, MAHARLIKA HIGHWAY BRGY. ISABANG, TAYABAS CITY, QUEZON</t>
  </si>
  <si>
    <t>0931-022-6623</t>
  </si>
  <si>
    <t>QUEZON PROVINCE</t>
  </si>
  <si>
    <t>APUADAS DENTAL CLINIC II</t>
  </si>
  <si>
    <t>PLARIDEL STREET, MAUBAN QUEZON, PROVINCE</t>
  </si>
  <si>
    <t>(042 784-0326 / 0908-882-4262 / 09209072543</t>
  </si>
  <si>
    <t>DR. APUADAS DENTAL CLINIC</t>
  </si>
  <si>
    <t>#98 QUEZON AVENUE, SAMPALOC, QUEZON PROVINCE</t>
  </si>
  <si>
    <t>0908-882-4262</t>
  </si>
  <si>
    <t>DR. LINETTE M. MENDOZA</t>
  </si>
  <si>
    <t>LINETTE M. MENDOZA- DENTIST</t>
  </si>
  <si>
    <t>#13 BRGY. PAIISA, TIAONG QUEZON PROVINCE</t>
  </si>
  <si>
    <t xml:space="preserve">(042) 719-2648 / 0963-478-3178 </t>
  </si>
  <si>
    <t>DR. ANNA JEANINE G. FERRER</t>
  </si>
  <si>
    <t>A. FERRER DENTAL CLINIC</t>
  </si>
  <si>
    <t>81 A. BONIFACIO AVE. STO DOMINGO CAINTA, RIZAL</t>
  </si>
  <si>
    <t>8-563-4016 / 0949-991-7118</t>
  </si>
  <si>
    <t>DR. DIANE PAULA O. VILLAROMAN</t>
  </si>
  <si>
    <t>ABOGADO-VILLAROMAN DENTAL CLINIC CORPORATION</t>
  </si>
  <si>
    <t>2/F MLRC BUILDING, 504 NATIONAL ROAD, BARANGAY CALUMPANG, BINANGONAN, RIZAL</t>
  </si>
  <si>
    <t>(02) 8695-1953/ 0969-159-2287/ 09954989501 FB/IG: avdentalph</t>
  </si>
  <si>
    <t>DR. MA. ALTHEZ A. CEBANICO</t>
  </si>
  <si>
    <t>DR. GLADYS L. AQUIAS</t>
  </si>
  <si>
    <t>AGL DENTAL CLINIC</t>
  </si>
  <si>
    <t>2ND FLOOR UNIT 7 BARLEY POINT 1, GREEN HEIGHTS NEWTON SUBDIVISION SOLIVEN AVENUE, MAYAMOT, ANTIPOLO CITY RIZAL</t>
  </si>
  <si>
    <t>0915-942-9925</t>
  </si>
  <si>
    <t>DR. JAY MATTHEW A. MENDOZA</t>
  </si>
  <si>
    <t>AWESAM SMILE DENTAL CLINIC I</t>
  </si>
  <si>
    <t>THE GARDEN WALK 2/F, #105, FELIX AVENUE STO. DOMINGO CAINTA, RIZAL</t>
  </si>
  <si>
    <t>959-3290 / 0917-177-5610 / 0917-546-6167</t>
  </si>
  <si>
    <t>DR. JENICA A. CRUZ</t>
  </si>
  <si>
    <t>AWESAM SMILE DENTAL CLINIC II</t>
  </si>
  <si>
    <t>GF PEACE BE WITH YOU BLDG., PETRON VELASQUEZ ST. SAN JUAN, TAYTAY RIZAL</t>
  </si>
  <si>
    <t>(02) 505-0697 / 0917-115-8548 / 0917-546-6167</t>
  </si>
  <si>
    <t>DR. LEOJ JANE M. MAGANDA</t>
  </si>
  <si>
    <t>DR. RANALANE M. ORTEGA</t>
  </si>
  <si>
    <t>DR. RENEE BALMES-CUNANAN</t>
  </si>
  <si>
    <t>CNM DENTAL CLINIC</t>
  </si>
  <si>
    <t>CLINICA NATIVIDAD- MAYUGA BLDG., 394 GENERAL LUNA ST. GUITNANG BAYAN 2, SAN MATEO RIZAL 1850</t>
  </si>
  <si>
    <t>948-4765 / 0927-377-8362/ 0933-599-5111</t>
  </si>
  <si>
    <t>DR. MARICAR C. DAVID</t>
  </si>
  <si>
    <t>COCEPCION-DAVID DENTAL CLINIC I</t>
  </si>
  <si>
    <t>251 A. IBANEZ ST., BRGY. STO. NINO, ANGONO, RIZAL</t>
  </si>
  <si>
    <t>(8) 998-7850 / 0917-845-9438</t>
  </si>
  <si>
    <t>COCEPCION-DAVID DENTAL CLINIC II</t>
  </si>
  <si>
    <t>BLH COMMERCIAL BLDG., MANILA EAST RD., TAGPOS, BINANGONAN, RIZAL</t>
  </si>
  <si>
    <t>(8) 330-4399 / 0905-958-7663</t>
  </si>
  <si>
    <t xml:space="preserve">DR. IMELDA DE CASTRO-SUBA </t>
  </si>
  <si>
    <t>DE CASTRO - SUBA DENTAL CLINIC</t>
  </si>
  <si>
    <t>#0001 MANILA EAST ROAD PALANGOY BINANGONAN, RIZAL</t>
  </si>
  <si>
    <t>(02) 652-2213 / 668-9481</t>
  </si>
  <si>
    <t xml:space="preserve">DR. DIVINA D. BONIFACIO </t>
  </si>
  <si>
    <t>DR. DIVINA D. BONIFACIO DENTAL CLINIC II</t>
  </si>
  <si>
    <t>#1713 BERKELY CORNER CONSUL STREETS, BROKESIDE HILLS SUBDIVISION, CAINTA RIZAL</t>
  </si>
  <si>
    <t>631-94-32 /  463-4420 / 0921-673-8428</t>
  </si>
  <si>
    <t>DR. MARIA PAZ L. MANGLO</t>
  </si>
  <si>
    <t>EXPERTEETH DENTAL CLINIC</t>
  </si>
  <si>
    <t>2ND FLOOR JOWIL BLDG, RIZAL AVENUE, SAN ISIDRO TAYTAY, RIZAL</t>
  </si>
  <si>
    <t>0945-335-2671</t>
  </si>
  <si>
    <t>DR. HANNAH ANGELA Q. IBARROLA</t>
  </si>
  <si>
    <t>IBARROLA DENTAL CLINIC I</t>
  </si>
  <si>
    <t>EDR BLDG. MACBETH COMPOUND P. OLIVEROS SAN ROQUE ANTIPOLO RIZAL</t>
  </si>
  <si>
    <t>8681-7355 / 0998-862-2024</t>
  </si>
  <si>
    <t>IBARROLA DENTAL CLINIC II</t>
  </si>
  <si>
    <t>UNIT 204 EAST BUILDING IMELDA AVENUE, SAN ISIDRO CAINTA RIZAL</t>
  </si>
  <si>
    <t>8697-7948 / 0998-882-3457</t>
  </si>
  <si>
    <t>DR. GENEVIE P. ORPIANO</t>
  </si>
  <si>
    <t>ICONIC DENTAL CARE CLINIC</t>
  </si>
  <si>
    <t>UNIT 10(2ND FLOOR) ANTORIO BUILDING, F. MANALO ST.,BRGY. SAN ISIDRO, CAINTA RIZAL</t>
  </si>
  <si>
    <t>02 8584-2652 / 0915-863-9339 / 0968-336-9733</t>
  </si>
  <si>
    <t>DR. JOANNA G. INUMERABLE</t>
  </si>
  <si>
    <t>DR. CHURCHILL F. GALVEZ</t>
  </si>
  <si>
    <t>ISLE OF SMILE DENTAL CLINIC</t>
  </si>
  <si>
    <t>UNIT 2, 2ND FLOOR, CK SQUARE MALL, ORTIGAS AVENUE EXT., CAINTA RIZAL</t>
  </si>
  <si>
    <t>635-0679 / 0939-148-3969</t>
  </si>
  <si>
    <t>LELIS DENTAL CLINIC (CAINTA RIZAL) II</t>
  </si>
  <si>
    <t>UNIT B ERNSTM BLDG. A. BONIFACIO AVE. COR ESPIRITU DRIVE SAN JUAN, CAINTA RIZAL</t>
  </si>
  <si>
    <t>0932-869-5751</t>
  </si>
  <si>
    <t xml:space="preserve">LELIS DENTAL CLINIC (TAYTAY BRANCH) III </t>
  </si>
  <si>
    <t>152, RIZAL AVE. DOLORES, TAYTAY RIZAL</t>
  </si>
  <si>
    <t>0939-924-6471</t>
  </si>
  <si>
    <t>LIGHT AND WHITE DENTAL CLINIC (CAINTA BRANCH) II</t>
  </si>
  <si>
    <t>RS CITY SQUARE , ORTIGAS AVE., EXTENSION, BRGY STO. DOMINGO, CAINTA RIZAL</t>
  </si>
  <si>
    <t>0917-149-8370</t>
  </si>
  <si>
    <t>GENERAL DENTISTRY, ORTHODONTICS, DENTAL IMPLANT, COSMETIC DENTISTRY</t>
  </si>
  <si>
    <t>DR. MA. CRISTINA P. LUCERO-BULANADI</t>
  </si>
  <si>
    <t>LUCERO-BULANADI DENTAL CLINIC</t>
  </si>
  <si>
    <t>MEZZANINE I-VICTORIA BUILDING I- ANDRES BONIFACIO AVENUE, CAINTA RIZAL</t>
  </si>
  <si>
    <t>8871-8783/ 8656-0926 / 0920-810-9774</t>
  </si>
  <si>
    <t>DR. MARICAR URSOLINO</t>
  </si>
  <si>
    <t>MARICAR LUARCAR URSOLINO, DMD DENTAL CLINIC</t>
  </si>
  <si>
    <t>#131 NATIONAL ROAD, MUZON TAYTAY, RIZAL</t>
  </si>
  <si>
    <t>8651-3272 / 0926-464-6722</t>
  </si>
  <si>
    <t>DR. RAZEL P. CARREON</t>
  </si>
  <si>
    <t>R.W.S. CARDENAS DENTAL CLINIC</t>
  </si>
  <si>
    <t>KALAWAAN ROAD BRGY. DARANGAN, BINANGONAN, RIZAL</t>
  </si>
  <si>
    <t>0917-146-9676 / 0923-743-3064</t>
  </si>
  <si>
    <t>GENERAL DENTISTRY, ORTHODONTICS, AESRHETIC DENTISTRY</t>
  </si>
  <si>
    <t>DR. RIZA WANDA S. CARDENAS</t>
  </si>
  <si>
    <t>DR. NIRA F. TUMBADO</t>
  </si>
  <si>
    <t>RICHMOND DENTAL CLINIC</t>
  </si>
  <si>
    <t>UNIT 09 UNO FUEL GAS STATION, MANILA EAST ROAD BRGY. SAN ISIDRO ANGONO, RIZAL</t>
  </si>
  <si>
    <t>0905-802-2393/ 404-3545</t>
  </si>
  <si>
    <t>DR. LUCILLE SIBULO-GUTIERREZ</t>
  </si>
  <si>
    <t>SIBULO-GUTIERREZ DENTAL CLINIC</t>
  </si>
  <si>
    <r>
      <t xml:space="preserve">UNIT </t>
    </r>
    <r>
      <rPr>
        <i/>
        <sz val="12"/>
        <color rgb="FF000000"/>
        <rFont val="Aptos Narrow"/>
        <family val="2"/>
        <scheme val="minor"/>
      </rPr>
      <t>#</t>
    </r>
    <r>
      <rPr>
        <sz val="12"/>
        <color rgb="FF000000"/>
        <rFont val="Aptos Narrow"/>
        <family val="2"/>
        <scheme val="minor"/>
      </rPr>
      <t>208 2ND FLOOR, RUBLOU MARKET PLACE BROOKSIDE, BROOKSIDE HILLS SUBDIVISION, ORTIGAS EXTENSION, CAINTA RIZAL</t>
    </r>
  </si>
  <si>
    <t xml:space="preserve">0917-539-0008 </t>
  </si>
  <si>
    <t>GENERAL DENTISTRY, ORTHODONTICS, ORAL SURGERY, DENTAL IMPLANTS</t>
  </si>
  <si>
    <t>DR. JOSE MARIA ANGELICA L. BACTONG</t>
  </si>
  <si>
    <t>SMILE VALLEY DENTAL CLINIC</t>
  </si>
  <si>
    <t>2C NARRA AVE. PALMERA HEIGHTS, BRGY. SAN JUAN, CAINTA, RIZAL</t>
  </si>
  <si>
    <t>(02) 8742-5018 / 0905-336-7275</t>
  </si>
  <si>
    <t>DR. LISSY ANN C. CUNA</t>
  </si>
  <si>
    <t>DR. MELISSA ANGELICA M. GATMAITAN</t>
  </si>
  <si>
    <t>DR. KAREN O. BALMACEDA</t>
  </si>
  <si>
    <t xml:space="preserve">SPRING VIEW DENTAL CLINIC </t>
  </si>
  <si>
    <t>1/F  3ES &amp; 2DS RESIDENCES, BLK 2 LOT 28, VISTA VERDE AVE. VISTA VERDE EXECUTIVE VILLAGE SAN ISIDRO CAINTA, RIZAL</t>
  </si>
  <si>
    <t>0915-349-5609</t>
  </si>
  <si>
    <t>DR. JANE LOUISE Y. PINEDA</t>
  </si>
  <si>
    <t>THE DENTAL BUILDERS</t>
  </si>
  <si>
    <t>#29, 2ND FLOOR, VILLAGE EAST AVENUE, VILLAGE EAST CAINTA, RIZAL</t>
  </si>
  <si>
    <t>0917-179-8327 / 02-71-2131-96 / 7504-3316 / Fb page: THE DENTAL BUILDERS</t>
  </si>
  <si>
    <t xml:space="preserve">DR. JOSEPH N. VILLAFUERTE </t>
  </si>
  <si>
    <t>VILLAFUERTE DENTAL CLINIC</t>
  </si>
  <si>
    <t>#UNIT 6 PUREGOLD CAINTA JUCTION BRANCH BONIFACIO AVE. NEAR CORNER ORTIGAS AVE CAINTA RIZAL 1900</t>
  </si>
  <si>
    <t>09177785505/ 0994-652-1034/ 09258804315</t>
  </si>
  <si>
    <t>DR. DARYL JOHN B. TORRES</t>
  </si>
  <si>
    <t>VITASMILE DENTAL CLINIC</t>
  </si>
  <si>
    <t>2ND FLOOR UNIT 3 MH DEL PILAR ST. SAN RAFAEL , RODRIGUEZ, RIZAL</t>
  </si>
  <si>
    <t>0915-827-7200 / (02) 7003-5692</t>
  </si>
  <si>
    <t>REGION 4-B</t>
  </si>
  <si>
    <t>MIMAROPA</t>
  </si>
  <si>
    <t>PALAWAN</t>
  </si>
  <si>
    <t>DR. ERWIN VIDAL DALUZ SR.</t>
  </si>
  <si>
    <t xml:space="preserve">DR. ERWIN VIDAL DALUZ SR. DENTAL CLINIC </t>
  </si>
  <si>
    <t xml:space="preserve">#365, RIZAL AVENUE, BRGY. SAN MIGUEL, PUERTO PRINCESA CITY, PALAWAN </t>
  </si>
  <si>
    <t>0908-900-1753 / 0995-694-8289 / (048) 434-2131</t>
  </si>
  <si>
    <t>REGION 5</t>
  </si>
  <si>
    <t>BICOL</t>
  </si>
  <si>
    <t>ALBAY (Legaspi)</t>
  </si>
  <si>
    <t>DR. JOMER L. CLARINO</t>
  </si>
  <si>
    <t>CLARINO DENTAL CLINIC</t>
  </si>
  <si>
    <t>JUAN LUNA STREET GUINOBATAN, ALBAY</t>
  </si>
  <si>
    <t>0928-506-6591</t>
  </si>
  <si>
    <t>DR. JOMER L. CLARINO DENTAL CLINIC</t>
  </si>
  <si>
    <t xml:space="preserve">DIABETES ONE STOP CENTER, LANDCO BUSINESS PARK CAPANTAWAN, LEGASPI CITY </t>
  </si>
  <si>
    <t>DR. LOUISE F. ROCES</t>
  </si>
  <si>
    <t>ROCES DENTAL CLINIC</t>
  </si>
  <si>
    <t>2ND FLOOR, CENTRAL LINK BUILDING, RIZAL STREET, CORNER 1ST PARK SUBD. SAGPON DARAGA, ALBAY</t>
  </si>
  <si>
    <t>0917-584-0250</t>
  </si>
  <si>
    <t>DR. SHERLLY FLORENCE L. LIM</t>
  </si>
  <si>
    <t>SHERLIM DENTAL CARE</t>
  </si>
  <si>
    <t>BICOL MEDICAL PLAZA, GROUND FLOOR, RIZA STREET OLD ALBAY, LEGASPI CITY</t>
  </si>
  <si>
    <t>0917-525-2197 / 0918-503-8555</t>
  </si>
  <si>
    <t>DR. JOANNE A. NUYAD</t>
  </si>
  <si>
    <t>VERZTAN DENTAL CLINIC I</t>
  </si>
  <si>
    <t>4TH FLOOR ACE MEDICAL CENTER, BOGTONG, LEGAZPI CITY, ALBAY</t>
  </si>
  <si>
    <t>0998-551-6008 / 0992-826-6179 / 0966-845-6480</t>
  </si>
  <si>
    <t>DR. VERZABEE T. CHUA</t>
  </si>
  <si>
    <t>VERZTAN DENTAL CLINIC II</t>
  </si>
  <si>
    <t>19-A RIZAL ST, SAGPON, DARAGA , ALBAY</t>
  </si>
  <si>
    <t xml:space="preserve">0998-551-6008 </t>
  </si>
  <si>
    <t>CAMARINES SUR (Naga)</t>
  </si>
  <si>
    <t>DR. GILMARIE S. PACAMARRA</t>
  </si>
  <si>
    <t>PACAMARRA'S ORTHO-DENTAL CLINIC  (BRANCH) I</t>
  </si>
  <si>
    <t>#26, FELABEL APARTMENT, JACOB STREET, NAGA CITY</t>
  </si>
  <si>
    <t>0998-865-4903 / 0919-408-4170</t>
  </si>
  <si>
    <t>PACAMARRA'S ORTHO-DENTAL CLINIC  (MAIN) II</t>
  </si>
  <si>
    <t>#4, RIZAL STREET, GOA CAMARINES SUR</t>
  </si>
  <si>
    <t>REGION 6</t>
  </si>
  <si>
    <t>WESTERN VISAYAS</t>
  </si>
  <si>
    <t>ANTIQUE</t>
  </si>
  <si>
    <t>DR. CHRISTY PACURE</t>
  </si>
  <si>
    <t>YOUNGKEY'SMILE DENTAL CLINIC</t>
  </si>
  <si>
    <t>T.A FORNIER STREET ATABAY SAN JOSE, ANTIQUE</t>
  </si>
  <si>
    <t>0936-852-2684 / 0928-187-8074</t>
  </si>
  <si>
    <t>BACOLOD (Negros Occidental)</t>
  </si>
  <si>
    <t>DR. MA. CECILIA A. CASTILLON</t>
  </si>
  <si>
    <t>ALVAREZ-CASTILLON DENTAL CLINIC</t>
  </si>
  <si>
    <t>ROOM 104, G &amp; JE BUILDING HERNAIZ - LOCSIN STREET BACOLOD CITY</t>
  </si>
  <si>
    <t>(034) 433-9319 / 0917-843-5259</t>
  </si>
  <si>
    <t>DR. MARK VINCENT P. ALVAREZ</t>
  </si>
  <si>
    <t>DR. IAN IVAN A. MIGUEL</t>
  </si>
  <si>
    <t>DR. MARIE FRANCOIS ABARIA CHUA DENTAL CLINIC I</t>
  </si>
  <si>
    <t>D’NORTH GATE BLDG., B.S AQUINO DRIVE, BACOLOD CITY, NEGROS OCCIDENTAL</t>
  </si>
  <si>
    <t>(34)2139860 / 0961-593-7507</t>
  </si>
  <si>
    <t>DR. JESSA MAE C. MONGCAL</t>
  </si>
  <si>
    <t>DR. MA. NOREEN ESCALONA</t>
  </si>
  <si>
    <t xml:space="preserve">DR. MARIE FRANCOIS A. CHUA </t>
  </si>
  <si>
    <t>DR. APRIL JOY M. ESCALONA</t>
  </si>
  <si>
    <t>DR. MARIE FRANCOIS ABARIA CHUA DENTAL CLINIC II</t>
  </si>
  <si>
    <t>#76-6, M.M  BUILDING B.S. AQUINO DRIVE BACOLOD CITY, NEGROS OCCIDENTAL</t>
  </si>
  <si>
    <t>(034) 213 9748/ (034) 434 2620/ (0977) 319 1421</t>
  </si>
  <si>
    <t>DR. CARL JOVIN N. GALAS</t>
  </si>
  <si>
    <t>DR. JUNE R. SANDIG</t>
  </si>
  <si>
    <t xml:space="preserve">(034) 213 9748/ (034) 434 2620/ (0977) 319 1421/ </t>
  </si>
  <si>
    <t>DR. RINCELLE I. LACIDA</t>
  </si>
  <si>
    <t>CAUAYAN (Negros Occidental)</t>
  </si>
  <si>
    <t>DR. MARIE FRANCOIS ABARIA CHUA DENTAL CLINIC III</t>
  </si>
  <si>
    <t>PUROK 4 ERMITA STREET BRGY. SAN ISIO, CAUAYAN, NEGROS OCCIDENTAL</t>
  </si>
  <si>
    <t>074 469-5773 / 0917-880-6405</t>
  </si>
  <si>
    <t>ILOILO</t>
  </si>
  <si>
    <t>DR. FAYE N. SETIAS</t>
  </si>
  <si>
    <t>BEYONDSMILE DENTAL CLINIC</t>
  </si>
  <si>
    <t>20 E LOPEZ STREET BRGY SAN VICENTE JARO ILOILO CITY</t>
  </si>
  <si>
    <t>(033) 335-5012 / 0927-888-0050 / 0998-230-5250/ 0936-503-4574</t>
  </si>
  <si>
    <t>DR. CEZARY ROSE GICANA</t>
  </si>
  <si>
    <t>DENT PRO HEALTHCARE NETWORK CENTER OPC</t>
  </si>
  <si>
    <t>G 13 BARCELONA BUILDING, PLAZUELA DE ILOILO, BENIGNO AQUINO AVENUE, MANDURRIAO, ILOILO CITY</t>
  </si>
  <si>
    <t xml:space="preserve">0917-1437-472 / 0998-5717-001 </t>
  </si>
  <si>
    <t xml:space="preserve">DR. DARLENE GRACE JAVA ARISTORENAS </t>
  </si>
  <si>
    <t>GENERAL DENTISTRY, ORTHODONTICS, GENERAL DENTISTRY, LASER DENTISTRY</t>
  </si>
  <si>
    <t>DR. KISSES IRA PATINGO</t>
  </si>
  <si>
    <t>DR. SARAH ELIZABETH JUNCO</t>
  </si>
  <si>
    <t>DR. MARIA ELENA TRINIDAD Z. ORTEGA</t>
  </si>
  <si>
    <t>DR. MARIA ELENA TRINIDAD Z. ORTEGA I</t>
  </si>
  <si>
    <t>#187 J. DE LEON STREET, CORNER VALERIA, BARANGAY NONOY CITY PROPER, ILOILO CITY</t>
  </si>
  <si>
    <t>(033) 508-8002 / 0908-892-1323 / 0920-962-7336</t>
  </si>
  <si>
    <t>DR. MARIA ELENA TRINIDAD Z. ORTEGA II</t>
  </si>
  <si>
    <t>PLMSC (PLAZA LIBERTAD MEDICAL SPECIALISTS CENTER) ROOM #104, DE LA RAMA STREET, ILOILO CITY</t>
  </si>
  <si>
    <t>(336) 860-3104 / 0908-892-1323 / 0920-962-7336</t>
  </si>
  <si>
    <t>DR. IMELDA A. HONTIVEROS</t>
  </si>
  <si>
    <t>HONTIVEROS DENTAL CLINIC</t>
  </si>
  <si>
    <t>YOUNG ARCADE, GROUND FLOOR RIZAL STREET, BARANGAY PALI MANDURRIAO PLAZA, ILOILO CITY</t>
  </si>
  <si>
    <t>0917-938-6538</t>
  </si>
  <si>
    <t>DR. RENE ANTONIO JOSE V. HONTIVEROS</t>
  </si>
  <si>
    <t>DR. WEENA JUNE S. JUSTALERO</t>
  </si>
  <si>
    <t>JUSTALERO DENTAL CLINIC</t>
  </si>
  <si>
    <t>ROOM M-12, AJL BUILDING GENERAL LUNA STREET</t>
  </si>
  <si>
    <r>
      <t xml:space="preserve">0917-303-2047 / </t>
    </r>
    <r>
      <rPr>
        <b/>
        <sz val="12"/>
        <rFont val="Aptos Narrow"/>
        <family val="2"/>
        <scheme val="minor"/>
      </rPr>
      <t>0920-448-2401 / 0917-303-2047</t>
    </r>
  </si>
  <si>
    <t>DR. MARITY JUANICO-DEMEGILLO</t>
  </si>
  <si>
    <t>MARITY JUANICO-DEMEGILLO DENTAL CLINIC</t>
  </si>
  <si>
    <t xml:space="preserve">EBM 1 BUILDING, BALABAG, PAVIA, ILOILO </t>
  </si>
  <si>
    <t xml:space="preserve">0917-589-2521 </t>
  </si>
  <si>
    <t>NEWSMILE IMPLANT DENTAL CENTER</t>
  </si>
  <si>
    <t>NO.22 YESTAR BLDG., GENERAL LUNA ST., ILO-ILO CITY, ILO-ILO</t>
  </si>
  <si>
    <t>0917-881-0719</t>
  </si>
  <si>
    <t>GENERAL DENTISTRY, ORTHODONTICS, ORAL SURGERY, PEDIATRICS, AESTETIC DENTISTRY</t>
  </si>
  <si>
    <t>DR. STAHL O. ALTAMERA</t>
  </si>
  <si>
    <t>DR. DERMUZELLE FAITH B. APEROCHO</t>
  </si>
  <si>
    <t>ORAL CARE CENTER DENTAL IMAGING CENTER</t>
  </si>
  <si>
    <t>ROOM 4M4 MEZZANINE FLOOR AJL BUILDING GEN. LUNA STREET, VILLA ANITA, ILOILO CITY</t>
  </si>
  <si>
    <t>0995-860-8381/ 0951-446-7135</t>
  </si>
  <si>
    <t>DR. EMILY C. APEROCHO</t>
  </si>
  <si>
    <t>DR. LIZ MICHAELA A. VILLASIS</t>
  </si>
  <si>
    <t>DR. APRIL JOY P. FERRARIZ</t>
  </si>
  <si>
    <t>PENDON-FERRARIZ DENTAL CLINIC</t>
  </si>
  <si>
    <t>ROOM 6, MEDICUS DIAGNOSTIC CENTER &amp; MEDICAL CLINIC HUERVANA STREET LAPAZ, ILOILO CITY</t>
  </si>
  <si>
    <t>(033) 503-2816 / 0919-552-5694</t>
  </si>
  <si>
    <t>DR. IAN MICHAEL S. TAMPUS</t>
  </si>
  <si>
    <t>PHILOCALIST DENTAL CLINIC</t>
  </si>
  <si>
    <t>UNIT 1 6TH FLOOR THE GRID DON PISON AVENUE, SAN RAFAEL, MANDURRIAO, ILOILO CITY</t>
  </si>
  <si>
    <t>0966-634-4570</t>
  </si>
  <si>
    <t>DR. VIRGINIA THERESA F. TAMPUS</t>
  </si>
  <si>
    <t>DR. D9 SARGADO-SONZA</t>
  </si>
  <si>
    <t>SARGADO DENTAL CLINIC</t>
  </si>
  <si>
    <t>2ND FLOOR DOÑA MARIA BUILDING CORNER EL-98 STREET JARO, ILOILO CITY</t>
  </si>
  <si>
    <t>(033) 327-0852 / 0945-697-9861</t>
  </si>
  <si>
    <t>DR. FATIMA B. SONIDO</t>
  </si>
  <si>
    <t>SONIDO DENTAL CLINIC</t>
  </si>
  <si>
    <t>UNIT 7 2ND FLOOR ARIA PLAZA, COMERCIAL COMPLEX POBLACION SOUTH, MABINI STREET, ILOILO CITY</t>
  </si>
  <si>
    <t>0927-135-2331 / 0999-417-2246</t>
  </si>
  <si>
    <t>DR. GINA H. MEDIODIA</t>
  </si>
  <si>
    <t>0927-135-2331 / 0999-417-2247</t>
  </si>
  <si>
    <t>DR. AL SUSTITUYA</t>
  </si>
  <si>
    <t>SUSTITUYA DENTAL CLINIC</t>
  </si>
  <si>
    <t>VNP BUILDING BRGY OUR LADY OF LOURDES JALANDONI ST JARO ILOILO CITY</t>
  </si>
  <si>
    <t>0917-513-2528 / 0947-999-4022</t>
  </si>
  <si>
    <t>REGION 7</t>
  </si>
  <si>
    <t>CENTRAL VISAYAS</t>
  </si>
  <si>
    <t>BOHOL (Tagbilaran City)</t>
  </si>
  <si>
    <t>DR. MARIA CHRISTINE TORREGOSA</t>
  </si>
  <si>
    <t>FROILAN DENTAL CLINIC</t>
  </si>
  <si>
    <t>#108, ROCHA STREET TAGBILARAN CITY, BOHOL</t>
  </si>
  <si>
    <t>0910-699-0254 / 0920-910-6596</t>
  </si>
  <si>
    <t>DR. RAYMUND R. LIM</t>
  </si>
  <si>
    <t>LIM DENTAL CARE CLINIC</t>
  </si>
  <si>
    <t>3RD FLOOR KIM SENG BUILDING, CPG AVENUE TAGBILARAN CITY, BOHOL</t>
  </si>
  <si>
    <t>(038) 411-2921 / 0917-325-1392</t>
  </si>
  <si>
    <t>GENERAL DENTISTRY, ORTHODONTICS, ORAL SURGERY, ENDODONTICS, PROSTHODONTICS</t>
  </si>
  <si>
    <t>CEBU CITY</t>
  </si>
  <si>
    <t>DR. RHOTA B. ABUCAY</t>
  </si>
  <si>
    <t>ABUCAY DENTAL CLINIC</t>
  </si>
  <si>
    <t>ROOM 203 ALA KING BUILDING J. LORENTE CORNER, DON MARIANO CUI CAPITOL SITE CEBU CITY</t>
  </si>
  <si>
    <t>(6000) 513-4717 / 253-1714 / 0908-415-3570 / 0936-958-9229</t>
  </si>
  <si>
    <t>DR. RICHELITA A. ESTELLA</t>
  </si>
  <si>
    <t>ACAS DENTAL CLINIC</t>
  </si>
  <si>
    <t>3 FLOOR CEBU APPLIANCE BLDG., TABUNOC, TALISAY CITY, CEBU</t>
  </si>
  <si>
    <t>0918-4309373 / 0917-1396-251 / 32 268-5629</t>
  </si>
  <si>
    <t>GENERAL DENTISTRY, ORTHODONTICS, AESTHETIC DENTISTRY, TMJ</t>
  </si>
  <si>
    <t>DR. MARY THERESE L. ALMAGRO</t>
  </si>
  <si>
    <t>ALMAGRO DENTAL CLINIC</t>
  </si>
  <si>
    <t>4TH FLOOR, ROOM 404, ROBINSONS CYBERGATE, DON PEDRO GARCIA STREET, CEBU CITY</t>
  </si>
  <si>
    <t>(032) 511-4518 / 0920-981-0202 / 0995-570-7601</t>
  </si>
  <si>
    <t>DR. CHARIZ T. ASOY</t>
  </si>
  <si>
    <t>C&amp;F DENTAL CARE DENTAL CLINIC</t>
  </si>
  <si>
    <t>GROUND FLOOR TLT BLDG., COR. DON GIL GARCIA AND J. LLORENTE ST. CAPITOL SITE, CEBU CITY</t>
  </si>
  <si>
    <t>(032) 234-2233 / 0933-869-9243 / 0977-850-1777</t>
  </si>
  <si>
    <t>DR. REBECCA C.HONES</t>
  </si>
  <si>
    <t>CAGA-HONES DENTAL CLINIC</t>
  </si>
  <si>
    <t>2F ROOM 203 PHAM CENTRAL BLDG. LIPATA MINGLANILLA, CEBU</t>
  </si>
  <si>
    <t>032 490-0637 / 0915-456-1514 / 0932-499-0956</t>
  </si>
  <si>
    <t>DR. ERA MANDAJOYAN-DENSING</t>
  </si>
  <si>
    <t>DENSING DENTAL CLINIC</t>
  </si>
  <si>
    <t>ROOM 300 A, Lim Tian He Bldg 2, FUENTE OSMEÑA, CEBU CITY 6000</t>
  </si>
  <si>
    <t>(032) 253-1432 / 0933-988-8354</t>
  </si>
  <si>
    <t>GENERAL DENTISTRY, ORTHODONTICS, ORAL SURGERY, AESTHETIC DENTISTRY, DENTAL IMPLANT</t>
  </si>
  <si>
    <t>DR. MARILYN H. CAMPANO</t>
  </si>
  <si>
    <t>DENTAL HOUSE</t>
  </si>
  <si>
    <t>#768, PLARIDEL STREET CAMBARO, MANDAUE, CEBU CITY</t>
  </si>
  <si>
    <t>0949-181-1448 / 0991-902-2631</t>
  </si>
  <si>
    <t>DR. ANA S. AUGUSTO</t>
  </si>
  <si>
    <t>DR. ANA E. SOLON DENTAL CLINIC</t>
  </si>
  <si>
    <t>2ND FLOOR, MACTAN MARINA MALL, MEPZ I, IBO, LAPU-LAPU CITY, CEBU 6015</t>
  </si>
  <si>
    <t>(032) 348-0310 / 0918-917-1783 / 0932-401-4823 / 0917-778-3470</t>
  </si>
  <si>
    <t>DR. FELIX R. ASOY</t>
  </si>
  <si>
    <t>DR. FELIX R. ASOY DENTAL CARE SPECIALIST CENTER</t>
  </si>
  <si>
    <t>STALL 6 &amp; 7, GROUND FLOOR, JSP MANGO PLAZA BUILDING ECHAVEZ CORNER GENERAL MAXILOM AVENUE, CEBU CITY</t>
  </si>
  <si>
    <t>(032) 233-5412</t>
  </si>
  <si>
    <t>DR. GANDEE BRET L. DE LOS SANTOS</t>
  </si>
  <si>
    <t>DR. GANDEE BRET L. DE LOS SANTOS DENTAL CLINIC</t>
  </si>
  <si>
    <t>ROOM #205-A, MA. CRISTINA BUILDING, FUENTE OSMEÑA BOULEVARD, CEBU CITY</t>
  </si>
  <si>
    <t>(032) 353-5399 / 0917-167-0990</t>
  </si>
  <si>
    <t>GENERAL DENTISTRY, ORAL SURGERY, PROSTHODONTICS</t>
  </si>
  <si>
    <t>DR. RISE MAVOUREEN T. LU</t>
  </si>
  <si>
    <t>DR. RISE MAVOUREEN T. LU DENTAL CLINIC</t>
  </si>
  <si>
    <t>ROOM 412-A, 4TH FLOOR VISAYAS MED MEDICAL ARTS BLDG., JONES AVENUE, CEBU CITY</t>
  </si>
  <si>
    <t>0915-229-8740 / 0956-4720324</t>
  </si>
  <si>
    <t>DR. CYNTHIA G. GAYATIN</t>
  </si>
  <si>
    <t>GAYATIN DENTAL CLINIC</t>
  </si>
  <si>
    <t>LOPEZ JAENA , SUBANGDAKU MANDAUE CITY, CEBU</t>
  </si>
  <si>
    <t xml:space="preserve"> 0916-429-3289 / 0919-8545-326</t>
  </si>
  <si>
    <t xml:space="preserve">DR. NENITA G. BAYNOSA </t>
  </si>
  <si>
    <t xml:space="preserve">GLOSSY TEETH DENTAL CARE </t>
  </si>
  <si>
    <t>ONE PAVILION MALL 22 R. DUTERTE ST. BANAWA CEBU CITY</t>
  </si>
  <si>
    <t>09326747190/ 09435015741</t>
  </si>
  <si>
    <t>DR. JULIANNE VASS  V. SO</t>
  </si>
  <si>
    <t>JMVALLE DENTAL CLINIC</t>
  </si>
  <si>
    <t>2ND FLOOR BLDG. B 8 BANAWA CENTRALE, R. DUTERTE ST. GUADALUPE, CEBU CITY</t>
  </si>
  <si>
    <t>(032) 326 1584 / 0915-840-6855</t>
  </si>
  <si>
    <t>DR. MERRYCHRIST NEOMI E. ZABALA</t>
  </si>
  <si>
    <t>JOON DENTAL FAMILY CARE</t>
  </si>
  <si>
    <t>LEVEL 3, BUILDING 3, STALL 301, THE PERSIMMON PLUS, MJ CUENCO AVENUE, MABOLO, CEBU CITY 6000</t>
  </si>
  <si>
    <t>(032) 273-6452/ 0917-625-2428/ 0998-981-5089 FB Page: Joon Dental Family Care</t>
  </si>
  <si>
    <t>DR. LELETTE L. DE LOS SANTOS</t>
  </si>
  <si>
    <t xml:space="preserve">LEELLEARL DENTAL CLINIC (DUMLOG BRANCH) I </t>
  </si>
  <si>
    <t>2ND FLOOR, ARBS ARCADE BUILDING, BASCON STREET, DUMLOG TALISAY CITY CEBU</t>
  </si>
  <si>
    <t xml:space="preserve">(032) 512-3711 / 0908-945-5888 </t>
  </si>
  <si>
    <t>LEELLEARL DENTAL CLINIC (FUENTE BRANCH) II</t>
  </si>
  <si>
    <t>ROOM 312-B, MARIA CHRISTINA BUILDING 1, FUENTE OSMEÑA BLVD. CEBU CITY</t>
  </si>
  <si>
    <t xml:space="preserve">(032) 255-8325 / 0908-945-5888 </t>
  </si>
  <si>
    <t>DR. FLOREJOY S. DIAMANTIDIS</t>
  </si>
  <si>
    <t>MEGA CARE DENTAL CLINIC</t>
  </si>
  <si>
    <t>M .L. QUEZON NATIONAL HIGHWAY ALONG SHAMROCK PUSOK, LAPU-LAPU CITY,  6015</t>
  </si>
  <si>
    <t>(032) 410-8637 / 0927-620-3799 / 0977-236-7873 / 09276203799</t>
  </si>
  <si>
    <t>DR. VERONICA A. PIÑON</t>
  </si>
  <si>
    <t>NORTH DENTAL CLINIC</t>
  </si>
  <si>
    <t>2ND FLOOR SM CITY, CONSOLACION, BRGY. LAMAC CEBU CITY</t>
  </si>
  <si>
    <t>(032) 260-0562 / 0917-188-8911</t>
  </si>
  <si>
    <t>DR. PETER C.ONG</t>
  </si>
  <si>
    <t>PCO DENTAL CLINIC</t>
  </si>
  <si>
    <t>CARLOS PEREZ BUILDING ANNEX DOOR 3, A C CORTES AVENUE STREET, IBABAO-ESTANCIA MANDAUE CITY CEBU</t>
  </si>
  <si>
    <t>0916-760-2325 / 0947-198-5501</t>
  </si>
  <si>
    <t>DR. AMELYNE SHANELLA CHUA YAP</t>
  </si>
  <si>
    <t>PRUDENT DENTAL CLINIC</t>
  </si>
  <si>
    <t>UNIT 210 2/F MAHOGANY PLACE, POPE JOHN PAUL II AVE., KASAMBAGAN, CEBU CITY 6000</t>
  </si>
  <si>
    <t>(032) 367-7432 / 0943-815-4086</t>
  </si>
  <si>
    <t>DR. CHERYL MELANIE A. RUIZ</t>
  </si>
  <si>
    <t>RUIZ &amp; SABINAY DENTAL CLINIC</t>
  </si>
  <si>
    <t>RUIZ &amp; SABINAY DENTAL CLINIC, MERCADO BLDG., NO.10 GORORDO AVE., CEBU CITY</t>
  </si>
  <si>
    <t>0922-854-6575</t>
  </si>
  <si>
    <t>GENERAL DENTISTRY, ORTHODONTICS, COSMETIC DENTISTRY, TMD</t>
  </si>
  <si>
    <t>DR. MELANI O. SABINAY</t>
  </si>
  <si>
    <t>0917-633-3549</t>
  </si>
  <si>
    <t>GENERAL DENTISTRY, ORTHODONTICS, AESTHETIC DENTISTRY, TMD</t>
  </si>
  <si>
    <t>RUIZ DENTAL CLINIC</t>
  </si>
  <si>
    <t>RUIZ DENTAL CLINIC, GYC REALTY, PIT-OS CENTRO, CEBU CITY</t>
  </si>
  <si>
    <t>DR. MINERVA S. MONZON</t>
  </si>
  <si>
    <t>SALIMBANGON - MONZON DENTAL CLINIC</t>
  </si>
  <si>
    <t>ROOM #203, 2ND FLOOR, MEDALLE BUILDING, OSMEÑA BLVD. CORNER J. LLORENTE STREET, BARANGAY CAPITOL SITE, CEBU CITY</t>
  </si>
  <si>
    <t>(032) 416-1039 / 0977-806-6007 / 0922-278-1896</t>
  </si>
  <si>
    <t>DR. DYMPHNA ABIGAIL J. SARZA</t>
  </si>
  <si>
    <t>SMILE EASY DENTAL CENTER CORPORATION</t>
  </si>
  <si>
    <t>2F PRIMEWAY PLAZA, F. RAMOS STREET STA. CRUZ, CEBU CITY, CEBU</t>
  </si>
  <si>
    <t>032 268-3188 / 0915-957-9031</t>
  </si>
  <si>
    <t>DR. LORENZO CARLOS J. TOLEDO</t>
  </si>
  <si>
    <t>DR. VIVIEN MAE C. SY</t>
  </si>
  <si>
    <t>DR. CATHERINE AGRAVANTE</t>
  </si>
  <si>
    <t>THIRTY-TWO DONTICS DENTAL CLINIC (CONSOLACION BRANCH) I</t>
  </si>
  <si>
    <t>2ND FLOOR A&amp;C ANNEX BUILDING, CANSAGA, CONSOLACION, CEBU</t>
  </si>
  <si>
    <t>0917-190-3331</t>
  </si>
  <si>
    <t>GENERAL DENTISTRY, ORTHODONTICS, ORAL SURGERY, AESTHETIC DENTISTRY, DENTAL IMPLANT, TMJ</t>
  </si>
  <si>
    <t>THIRTY-TWO DONTICS DENTAL CLINIC (LAPU-LAPU BRANCH) II</t>
  </si>
  <si>
    <t>2ND FLOOR, UNIT 74-77 MACTAN TOWN CENTER, MARIGONDON ROAD BASAK LAPULLAPUCCITY , CEBU</t>
  </si>
  <si>
    <t>0922-820-1839 / 0923-404-0046</t>
  </si>
  <si>
    <t>THIRTY-TWO DONTICS DENTAL CLINIC (PACIFIC MALL BRANCH) III</t>
  </si>
  <si>
    <t>3RD FLOOR, PACIFIC MALL, METRO GAISANO, MANDAUE CITY</t>
  </si>
  <si>
    <t>0925-890-5597 / 0917-190-3339</t>
  </si>
  <si>
    <t>THIRTY-TWO DONTICS DENTAL CLINIC (SANCIANGKO BRANCH) IV</t>
  </si>
  <si>
    <t>ROOM 4H, JOELINO BUILDING, SANCIANGKO STREET, CEBU CITY</t>
  </si>
  <si>
    <t>0922-820-1789</t>
  </si>
  <si>
    <t>VMV DENTAL CARE CLINIC</t>
  </si>
  <si>
    <t>ROOM 201, MARIA CRISTINA BUILDING OSMEÑA BOULEVARD, CEBU CITY</t>
  </si>
  <si>
    <t>DR. VENUS VALLE</t>
  </si>
  <si>
    <t>(032) 255-6110  / 0932-610-0272</t>
  </si>
  <si>
    <t>DR. LIVIA BADUYA ARCENAS</t>
  </si>
  <si>
    <t>BADUYA - ARCENAS DENTAL CLINIC</t>
  </si>
  <si>
    <t xml:space="preserve">MATERNITY HOSPITAL, JUSTICE ROMUALDEZ STREET, TACLOBAN CITY </t>
  </si>
  <si>
    <t xml:space="preserve">(053) 530-2786 / 09063013723 / 09215918026 /  09173245624 </t>
  </si>
  <si>
    <t>SAMAR (Calbayog)</t>
  </si>
  <si>
    <t>DR. ZENAIDA  CARCELLAR</t>
  </si>
  <si>
    <t>DENTAL HEALTH CARE CLINIC</t>
  </si>
  <si>
    <t>ASIS ST COR NAVARRO ST. BRGY EAST AWANG, CALBAYOG CITY</t>
  </si>
  <si>
    <t>0915-909-4155</t>
  </si>
  <si>
    <t>MINDANAO</t>
  </si>
  <si>
    <t>REGION 9</t>
  </si>
  <si>
    <t>ZAMBOANGA PENINSULA</t>
  </si>
  <si>
    <t xml:space="preserve">ZAMBOANGA CITY                        </t>
  </si>
  <si>
    <t>DR. ELIZA MAE H. WEE</t>
  </si>
  <si>
    <t>HEALTHY SMILES DENTAL CLINIC</t>
  </si>
  <si>
    <t>2F WEE AGRO BLDG., VETERANS AVENUE, ZAMBOANGA CITY</t>
  </si>
  <si>
    <t>(062) 926-5857 / 0942-561-1164 / 0953-868-4017</t>
  </si>
  <si>
    <t>DR. JANE SENARLO</t>
  </si>
  <si>
    <t>SENARLO DENTAL CLINIC</t>
  </si>
  <si>
    <t>ROOM 3, LUI BUILDING LA PURISIMA STREET, ZAMBOANGA CITY</t>
  </si>
  <si>
    <t>0919-580-2060 / 0905-298-0476 / 0975-298-0476</t>
  </si>
  <si>
    <t>ZAMBOANGA DEL NORTE (Dipolog)</t>
  </si>
  <si>
    <t>DR. ARIANE A. BOGAY</t>
  </si>
  <si>
    <t>AAB DENTAL CARE CENTER</t>
  </si>
  <si>
    <t>2ND FLOOR, JULIANA BUILDING, LOPEZ JAENA STREET, CORNER GONZALES STREET BIASONG DIPOLOG CITY</t>
  </si>
  <si>
    <t>09466717880 / 0905-233-5836</t>
  </si>
  <si>
    <t>GENERAL DENTISTRY, ORTHODONTICS, AESTHETICS DENTISTRY, CRANIO-TMJA &amp; DENTAL SLEEP, DENTAL IMPLANT, PEDIATRIC DENTISTRY</t>
  </si>
  <si>
    <t>ZAMBOANGA DEL SUR (Pagadian)</t>
  </si>
  <si>
    <t>DR. DOMINGO MARASIGAN</t>
  </si>
  <si>
    <t>DENTAL SUITE MARASIGAN DENTAL CLINIC</t>
  </si>
  <si>
    <t>UGF / GAISANO CAPITAL MALL, PAGADIAN CITY</t>
  </si>
  <si>
    <t>0985-580-1589</t>
  </si>
  <si>
    <t>DR. GINALYN MARASIGAN</t>
  </si>
  <si>
    <t>REGION-10</t>
  </si>
  <si>
    <t>NORTHERN MINDANAO</t>
  </si>
  <si>
    <t>BUKIDNON</t>
  </si>
  <si>
    <t>DR. LORRAINE LOUISE C. BLANCO</t>
  </si>
  <si>
    <t>CUDAL-BLANCO DENTAL CLINIC</t>
  </si>
  <si>
    <t>FORTICH STREET, MALAYBALAY CITY, BUKIDNON</t>
  </si>
  <si>
    <t>0915-496-8860</t>
  </si>
  <si>
    <t>DR. MARY ANNE VILLAHERMOSA-ROJAS</t>
  </si>
  <si>
    <t>VILLAHERMOSA DENTAL CLINIC</t>
  </si>
  <si>
    <t>2ND FLOOR, VILLAHERMOSA BUILDING, G. LAVIÑA AVENUE, POBLACION VALENCIA CITY, BUKIDNON</t>
  </si>
  <si>
    <t>(088) 828-6216 / 0917-7031-896 / 0917-718-2841</t>
  </si>
  <si>
    <t>GENERAL DENTISTRY, ORTHODONTICS, ORAL SURGERY, TMJ, AESTHETIC DENTISTRY, DENTAL IMPLANT</t>
  </si>
  <si>
    <t>MISAMIS OCCIDENTAL (Ozamis)</t>
  </si>
  <si>
    <t>DR. JOJIE F. DEMECILLO</t>
  </si>
  <si>
    <t>DEMECILLO DENTAL CLINIC</t>
  </si>
  <si>
    <t>#212, P. ENGRACIA STREET, CARMEN ANNEX, OZAMIS CITY</t>
  </si>
  <si>
    <t>(088) 521-4575 / 0918-455-9751</t>
  </si>
  <si>
    <t>MISAMIS ORIENTAL (Cagayan De Oro)</t>
  </si>
  <si>
    <t>DR. GRACE CAMPUGAN SOLERO</t>
  </si>
  <si>
    <t>CLINICA DENTISTA</t>
  </si>
  <si>
    <t>ROOM 213, 2ND FLOOR, DE LEON PLAZA BUILDING, VELEZ YAKAPIN STREET, CAGAYAN DE ORO CITY</t>
  </si>
  <si>
    <t>0917-154-0449 / 0917-118-3430 / 0917-152-9763</t>
  </si>
  <si>
    <t>DR. HAREN L. HEPIGA</t>
  </si>
  <si>
    <t>D' SMILEMAKER DENTAL CLINIC</t>
  </si>
  <si>
    <t>DOOR 3 RJS BLDG. CORNER EVERLASTING ST. ILAYA, CARMEN, CAGAYAN DE ORO, MISAMIS ORIENTAL</t>
  </si>
  <si>
    <t>0935-308-1833/ 0920-921-0572</t>
  </si>
  <si>
    <t>DENTISTA NATIN</t>
  </si>
  <si>
    <t>DOOR 1, RIA BUILDING J.R. BORJA, CORNER OSMEÑA STREET COGON, CAGAYAN DE ORO CITY</t>
  </si>
  <si>
    <t xml:space="preserve"> 0917-152-9763</t>
  </si>
  <si>
    <t>DR. GRACE  CAMPUGAN SOLERO</t>
  </si>
  <si>
    <t># 052, CORRALES - J. RAMONAL STREET, CAGAYAN DE ORO  CITY</t>
  </si>
  <si>
    <t>0917-118-3430</t>
  </si>
  <si>
    <t>DR. MA. CECILIA A. EGAMA</t>
  </si>
  <si>
    <t>MCG DENTAL CLINIC</t>
  </si>
  <si>
    <t>RM. #3 GROUND FLR. #135 MANUEL VEGA ST., BRGY.CONSOLACION DIST.5, CAGAYAN DE ORO CITY, MISAMIS ORIENTAL</t>
  </si>
  <si>
    <t>0906-167-6987</t>
  </si>
  <si>
    <t>DR. ROM ZEUS M. SOLER</t>
  </si>
  <si>
    <t>ORO DENTAL CLINIC (MJ ORO DENTAL CLINIC)</t>
  </si>
  <si>
    <t>R.T. DE LEON SQUARE BLDG.,  ROOM 106 CORNER PABAYO- CRUZ TAAL STS., BRGY. 9 DIVISORIA, CAGAYAN DE ORO CITY, MISAMIS ORIENTAL</t>
  </si>
  <si>
    <t>0916-649-3486 / 0995-093-5249</t>
  </si>
  <si>
    <t>GENERAL DENTISTRY, ORTHODONTICS, ORAL SURGERY, PROSTHODONTICS, ENDODONTICS, RESTORATIVE</t>
  </si>
  <si>
    <t>DR. JOSE ROCKY B. SANDOVAL</t>
  </si>
  <si>
    <t>TOOTHSTATION DENTAL CLINIC</t>
  </si>
  <si>
    <t>STALL 67 MODULE1 MARKET CITY BLDG., AGORA LAPASAN, CAGAYAN DE ORO, MISAMIS ORIENTAL</t>
  </si>
  <si>
    <t>0927-798-9390</t>
  </si>
  <si>
    <t>GENERAL DENTISTRY, ORTHODONTICS, PERIO-SURGERY</t>
  </si>
  <si>
    <t>DR. LUIS UY</t>
  </si>
  <si>
    <t>UY DENTAL CARE CENTER (CAPITOL UNIVERSITY) IV</t>
  </si>
  <si>
    <t>ROOM 210, CAPITOL UNIVERSITY MEDICAL CITY FOUNDATION INC., KOLAMBOG, GUSA CAGAYAN DE ORO CITY</t>
  </si>
  <si>
    <t>0917-706-7732</t>
  </si>
  <si>
    <t>UY DENTAL CARE CENTER I</t>
  </si>
  <si>
    <t xml:space="preserve">#145 GOMEZ, PABAYO STREET CAGAYAN DE ORO CITY </t>
  </si>
  <si>
    <t>0917-706-7732 / 0905-231-1811</t>
  </si>
  <si>
    <t>UY DENTAL CARE CENTER II</t>
  </si>
  <si>
    <t>SOTERO DAUMAR, CORNER J.R. BORJA STREET, CAGAYAN DE ORO CITY</t>
  </si>
  <si>
    <t>UY DENTAL CARE CENTER III</t>
  </si>
  <si>
    <t>ROOM 223, CAGAYAN DE ORO MEDICAL CENTER, NACALABAN - YIANO BROS STREET, CAGAYAN DE ORO CITY</t>
  </si>
  <si>
    <t>REGION-11</t>
  </si>
  <si>
    <t>DAVAO REGION</t>
  </si>
  <si>
    <t>DAVAO CITY</t>
  </si>
  <si>
    <t>DR. GRACE B. DE LUNA</t>
  </si>
  <si>
    <t>AESTHETIC &amp; LASER DENTAL CLINIC</t>
  </si>
  <si>
    <t>UNIT 1, MEZZANINE, RSY BUILDING, #109, MC ARTHUR HIGHWAY MATINA, DAVAO CITY</t>
  </si>
  <si>
    <t>(082) 298-7753 / 0943-339-9039 / 0917-446-2528</t>
  </si>
  <si>
    <t>DR. ILLIANE D. DUMO</t>
  </si>
  <si>
    <t>DR. ILLIANE D. DUMO DENTAL CLINIC</t>
  </si>
  <si>
    <t>NO.6 J. RIZAL ST. PANGANIBAN BUILDING, BARANGAY 3-A POB. DISTRICT. DAVAO CITY</t>
  </si>
  <si>
    <t>0932-256-3546/ 09913991932</t>
  </si>
  <si>
    <t>DR. JENELAINE ACAC-CUBI</t>
  </si>
  <si>
    <t>DRA. JENELAINE ACAC-CUBI DENTAL CLINIC</t>
  </si>
  <si>
    <t>DAVAO DOCTORS HOSPITAL SATELLITE FLOOR 2, DUMOY TORIL DAVAO CITY</t>
  </si>
  <si>
    <t>(082) 295-2556 / 0998-565-8714</t>
  </si>
  <si>
    <t>DR. XANDREY MARTIN A. FIEL</t>
  </si>
  <si>
    <t>FIEL DENTAL CLINIC</t>
  </si>
  <si>
    <t>DOOR 6, YJF BUILDING #35 TRADE SCHOOL DRICE, LOYAL STREET BRGY. 18-B, POBLACION DAVAO CITY 8000, DAVAO DEL SUR</t>
  </si>
  <si>
    <t>0917-148-2959</t>
  </si>
  <si>
    <t>DR. DELIA PADALLAN-CUNANAN</t>
  </si>
  <si>
    <t>GENTLE SMILES DENTAL CLINIC</t>
  </si>
  <si>
    <t>ELLIS PENSION, MT. APO STREET, DAVAO CITY</t>
  </si>
  <si>
    <t>0943-728-0398</t>
  </si>
  <si>
    <t>DR. VALERIE ALYKA D. AVISADO</t>
  </si>
  <si>
    <t>LANGHILL DENTAL CLINIC</t>
  </si>
  <si>
    <t>DR. 6 VALGOSONS CORP. CENTER JACINTO EXT. COR. ARELLANO ST. POBLACION DISTRICT, DAVAO CITY, DAVAO DEL SUR</t>
  </si>
  <si>
    <t>0960-349-3239</t>
  </si>
  <si>
    <t>DR. LOURDES T. LEBOSADA</t>
  </si>
  <si>
    <t>LEBOSADA DENTAL CARE</t>
  </si>
  <si>
    <t>DOOR 4, PLAZA DEL CARMEN, LOYOLA STREET OBRERO DAVAO CITY</t>
  </si>
  <si>
    <t>(082) 225-0985 / 0917-704-0828 / 09257850512</t>
  </si>
  <si>
    <t>GENERAL DENTISTRY, ORTHODONTICS, DENTAL IMPLANT, ENDODONTIST, TMJ</t>
  </si>
  <si>
    <t>DR. ANNE LYNORE TOGHYANI</t>
  </si>
  <si>
    <t>LIMSIACO-TOGHYANI DENTAL CLINIC</t>
  </si>
  <si>
    <t>DOOR 3-L LEONORA COMPLEX, PONCIANO REYES STREET, DAVAO CITY 8000</t>
  </si>
  <si>
    <t>(082) 221-1459 /  0917-700-9077 / 0932-845-4170</t>
  </si>
  <si>
    <t>DR. MARY GIRLIE SORAYA LU</t>
  </si>
  <si>
    <t>ML ZENIT DENTAL CENTRE</t>
  </si>
  <si>
    <t>4/F GAISANO MALL, JP LAUREL AVE, BAJADA DAVAO CITY</t>
  </si>
  <si>
    <t>0929-857-4835</t>
  </si>
  <si>
    <t>DR. CHARITO C. REYES</t>
  </si>
  <si>
    <t>OPT-ADVANCED SURGERY &amp; IMPLANT DENTAL SPECIALIST &amp; DIAGNOSTIC CLINIC</t>
  </si>
  <si>
    <t>3RD FLOOR MEDICAL ARTS BUILDING, BROKENSHIRE HOSPITAL MADAPO HILLS, DAVAO CITY</t>
  </si>
  <si>
    <t xml:space="preserve">(082) 222-7565 / 0920-922-2459 </t>
  </si>
  <si>
    <t>DR. MARY GRACE A. CANJA</t>
  </si>
  <si>
    <t>ORTHEDENT CLINIC</t>
  </si>
  <si>
    <t>DOOR 3 DOÑA SEGUNDA COMPLEX, PONCIANO REYAS STREET DAVAO CITY</t>
  </si>
  <si>
    <t>0922-871-2396</t>
  </si>
  <si>
    <t>DR. JAN PAULETTE C. REYES</t>
  </si>
  <si>
    <t>REYES DENTAL CLINIC</t>
  </si>
  <si>
    <t>2ND FLOOR UNIT-B VALENCIA CORP. CENTER ARELLANO ST. DAVAO CITY</t>
  </si>
  <si>
    <t>82-324-2897/ 0917-304-7891</t>
  </si>
  <si>
    <t>DR. SALVACION E. ESTIPONA</t>
  </si>
  <si>
    <t>SALVACION E. ESTIPONA DENTAL CLINIC</t>
  </si>
  <si>
    <t>DOOR 7 DELGAR BUILDING, BAJADA BRGY. 20, DAVAO CITY</t>
  </si>
  <si>
    <t>0932-784-9173</t>
  </si>
  <si>
    <t>DR. SELINE KATRINA L. CO</t>
  </si>
  <si>
    <t xml:space="preserve">SK DENTAL CLINIC </t>
  </si>
  <si>
    <t>UNIT 1 OHS BLDG. VINZON STREET CORNER CABAGUIO AVENUE, BRGY. AQUINO, DAVAO CITY</t>
  </si>
  <si>
    <t>082 308-2182 / 0995-294-7588</t>
  </si>
  <si>
    <t>DR. JOHANNA BETIA-GARDUQUE</t>
  </si>
  <si>
    <t>TOOTH WELCARE DENTAL CLINIC</t>
  </si>
  <si>
    <t>BAJADA MAIN CLINIC, 4TH FLOOR GAISANO MALL OF DAVAO, J.P. LAUREL AVENUE BAJADA DAVAO CITY</t>
  </si>
  <si>
    <t>(082) 282-4088 / 0922-820-5747</t>
  </si>
  <si>
    <t>DR. RAPHA ANGELA CARA E. SUZARA</t>
  </si>
  <si>
    <t>TOOTH ZONE DENTAL CLINIC</t>
  </si>
  <si>
    <t>UNIT 12, 2F REAC(OLD NAME: CIAC) BUILDING, RUBY ST., BARANGAY 10-A, MARFORI HEIGHTS, DAVAO CITY.</t>
  </si>
  <si>
    <t>0919-081-1224/0995-261-2636</t>
  </si>
  <si>
    <t>DR. AYLA GUIA V. VALDEZ</t>
  </si>
  <si>
    <t>VITALAB REDMARK CORPORATION</t>
  </si>
  <si>
    <t>DOOR 2 &amp;3 MAGRICOM BLDG. KM.5 BAJADA, BRGY. BUHANGIN, DAVAO CITY</t>
  </si>
  <si>
    <t>0998-544-5932</t>
  </si>
  <si>
    <t>DR. EL WALLACE D. INDINO</t>
  </si>
  <si>
    <t>0998-544-5932/ 082-287-3587</t>
  </si>
  <si>
    <t>REGION-13</t>
  </si>
  <si>
    <t>CARAGA</t>
  </si>
  <si>
    <t>REGION-12</t>
  </si>
  <si>
    <t>SOCCSKSARGEN</t>
  </si>
  <si>
    <t>COTABATO (Kidapawan)</t>
  </si>
  <si>
    <t>DR. MARICEL GERONIMA R. ALVAREZ</t>
  </si>
  <si>
    <t>DR. MARICEL  GERONIMA  R.  ALVAREZ DENTAL CLINIC</t>
  </si>
  <si>
    <r>
      <t xml:space="preserve">ROOM 214, OPD COMPLEX, KIDAPAWAN DOCTORS HOSPITAL INC., KIDAPAWAN CITY </t>
    </r>
    <r>
      <rPr>
        <b/>
        <sz val="12"/>
        <rFont val="Aptos Narrow"/>
        <family val="2"/>
        <scheme val="minor"/>
      </rPr>
      <t>(TEMPORARY ADDRESS NINOY AQUINO ROAD LANAO KIDAPAWAN CITY, NORTH COTABATO)</t>
    </r>
  </si>
  <si>
    <t>0950-174-8084</t>
  </si>
  <si>
    <t>GENERAL SANTOS CITY</t>
  </si>
  <si>
    <t>DR. SHANE MARIE ALABA-DE GUZMAN</t>
  </si>
  <si>
    <t>ORAFRESH DENTAL CLINIC</t>
  </si>
  <si>
    <t>ABDAWA STREET, BRGY. DADIANGAS NORTH, GENERAL SANTOS CITY</t>
  </si>
  <si>
    <t xml:space="preserve"> 0917-3123-156</t>
  </si>
  <si>
    <t>DR. SIMONETTE J. MANLANGIT</t>
  </si>
  <si>
    <t>SIMONETTE J. MANLANGIT DENTAL CLINIC</t>
  </si>
  <si>
    <t>RM. 207 C&amp;C BLDG, SANTIAGO BLVD., , SOUTH COTABATO, GENERAL SANTOS 9500</t>
  </si>
  <si>
    <t>0933-367-2999</t>
  </si>
  <si>
    <t>SURIGAO DEL SUR</t>
  </si>
  <si>
    <t xml:space="preserve">DR. DANIEL L. LAURENTE </t>
  </si>
  <si>
    <t>D.L. LAURENTE DENTAL CLINIC</t>
  </si>
  <si>
    <t>OSMEÑA STREET, TANDAG CITY, SURIGAO DEL SUR</t>
  </si>
  <si>
    <t xml:space="preserve">0998-998-0457 / 0917-654-5454 </t>
  </si>
  <si>
    <t xml:space="preserve">DR. MARGARITA ANGELES GUIRITAN </t>
  </si>
  <si>
    <t>DR. MARGARITA ANGELES GUIRITAN DENTAL CLINIC</t>
  </si>
  <si>
    <t>ROOM 125 ST. ELIZABETH CENTRE VALERIA STREET SAN VICENTE STREET JARO ILOILO</t>
  </si>
  <si>
    <t>033 336-6438 / 0935-845-5588 / 0933-552-0315</t>
  </si>
  <si>
    <t>DR. SALVADOR R. QUINTO</t>
  </si>
  <si>
    <t>SMILE DESIGNER DENTAL CLINIC</t>
  </si>
  <si>
    <t>UNIT 205, 125 GENERAL LUNA STREET, SAN AGUSTIN MALABON</t>
  </si>
  <si>
    <t xml:space="preserve">02 8425-4090 / 0945-193-9980 </t>
  </si>
  <si>
    <t>GENERAL DENTISTRY, ORTHODONTICS, PREVENTIVE DENTISTRY</t>
  </si>
  <si>
    <t>RACIONALE DENTAIRE DENTAL CLINIC II</t>
  </si>
  <si>
    <t>3RD FLOOR JOCID TRADING BLDG. NATIONAL ROAD, MAYAPA CALAMBA, LAGUNA</t>
  </si>
  <si>
    <t>DR. MARIE JOY V. LOYOLA</t>
  </si>
  <si>
    <t>KENA TEAM DENTAL CLINIC</t>
  </si>
  <si>
    <t>7785 JB ROXAS STREET BRGY. OLYMPIA DISTRICT 1, MAKATI CITY</t>
  </si>
  <si>
    <t>8359-8986 / 0928-559-3569 / 0977-447-8871</t>
  </si>
  <si>
    <t>DRJL DENTAL CLINIC</t>
  </si>
  <si>
    <t>#5-E KALINISAN STREET BARANGAY PLAIN VIEW DISTRICT 2 MANDALUYONG CITY</t>
  </si>
  <si>
    <t>DR. HAIDEE MARIE LOUIENNE C. RONQUILLO</t>
  </si>
  <si>
    <t>RHAQ DENTAL CENTER</t>
  </si>
  <si>
    <t>168 SPACE C. ELIZONDO BUILDING, SAN IGNACIO STREET BARANGAY POBLACION 1, SAN JOSE DEL MONTE BULACAN</t>
  </si>
  <si>
    <t>0992-856-4722 / 0992-856-4725</t>
  </si>
  <si>
    <t>DR. DONNA LYNNE G. RESURRECCION</t>
  </si>
  <si>
    <t>GALANG DENTAL CENTER II</t>
  </si>
  <si>
    <t>UNIT 9 2F ANGELICA COMMERCIAL BUILDING, RIZAL BOULEVARD BRGY. TAGAPO, CITY OF SANTA ROSA, LAGUNA</t>
  </si>
  <si>
    <t>049 260-1150 / 0956-885-2735</t>
  </si>
  <si>
    <t>DR. ALFREDO L. MANGUILAT JR.</t>
  </si>
  <si>
    <t>AL MANGUILAT DENTAL CLINIC</t>
  </si>
  <si>
    <t>143 SAN NICOLAS STREET BRGY. BALINTAWAK, LIPA CITY, BATANGAS</t>
  </si>
  <si>
    <t>043 757-4967 / 0915-065-6863 / 0992-481-6321</t>
  </si>
  <si>
    <t>DR. FERDALE B. DEL ROSARIO</t>
  </si>
  <si>
    <t>EVERYDALESMILES DENTAL CLINIC</t>
  </si>
  <si>
    <t>217 MH DEL PILAR, POBLACION PADRE GARCIA, BATANGAS</t>
  </si>
  <si>
    <t>0912-024-2449 / 043 349-5215</t>
  </si>
  <si>
    <t>DR. HYGIEA MEI DR. OSIAS</t>
  </si>
  <si>
    <t>HOME OF DENTAL AESTHETICS AND LAB INC.</t>
  </si>
  <si>
    <t>291 P GROUND FLOOR, PRINCE JOHN CONDOMINIUM, P. TUAZON BLVD, BRGY SAN ROQUE, CUBAO, QUEZON CITY</t>
  </si>
  <si>
    <t>02 8911-0095/ 09190045007</t>
  </si>
  <si>
    <t>DR. VIVIEN YU TIU</t>
  </si>
  <si>
    <t>GLOBAL DENTAL CLINIC</t>
  </si>
  <si>
    <t>UNIT 12A PROMENADE BUILDING, 198 WILSON STREET CORNER P. GUEVARRA ADDITION HILLS, SAN JUAN CITY, METRO MANILA</t>
  </si>
  <si>
    <t>7748-7712 / 0908-812-0019</t>
  </si>
  <si>
    <t>GENERAL DENTISTRY, ORTHODONTICS, AIRWAY AND SLEEP MEDICINE DENTAL</t>
  </si>
  <si>
    <t>DR ROSE MARIE H. MENDOZA</t>
  </si>
  <si>
    <t>HIWATIG-MENDOZA DENTAL CLINIC</t>
  </si>
  <si>
    <t>2ND CASA OLIVIA HOTEL VIOLETA AVENUE VIOLETA VILLAGE, STA. CRUZ GUIGUINTO BULACAN</t>
  </si>
  <si>
    <t>044 761-3117</t>
  </si>
  <si>
    <t>DR MICHELLE P. TORILLO</t>
  </si>
  <si>
    <t>DR. MICHAEL ALFRED A. RAMBUYON</t>
  </si>
  <si>
    <t>FORM-FUNCTION DENTAL CLINIC</t>
  </si>
  <si>
    <t>GROUND FLOOR 150-A ROOSEVELT AVENUE CORNER COOPER STREET, BRGY. PARAISO, SFDM QUEZON CITY</t>
  </si>
  <si>
    <t>8713-5172/ 0998-449-0997</t>
  </si>
  <si>
    <t xml:space="preserve">GENERAL DENTISTRY, ORTHODONTICS,ENDODONTICS, BIOFUNCTIONAL DENTISTRY </t>
  </si>
  <si>
    <t>DR. LUKE ANDREW L. PEDRENA</t>
  </si>
  <si>
    <t>DR. ALGOL B. FERRER</t>
  </si>
  <si>
    <t>DR. PATRICIA MARIEI. MARTIRES</t>
  </si>
  <si>
    <t>MARTIRES DENTAL CARE CENTER</t>
  </si>
  <si>
    <t>ROOM 413 ALABANG MEDICAL CENTER, ALABANG ZAPOTE ROAD, BRGY. CUPANG MUNTINLUPA CITY</t>
  </si>
  <si>
    <t>0952-482-0551</t>
  </si>
  <si>
    <t>DR. MA. PATRICIA JOYCE P. MERCADO</t>
  </si>
  <si>
    <t>TOOTHFACE DENTAL CLINIC</t>
  </si>
  <si>
    <t>300 M. PONCE TIBAG BALIUAG BULACAN</t>
  </si>
  <si>
    <t>044 766-1469</t>
  </si>
  <si>
    <t>DR. JENNIFEL TRINIDAD B. BRIGOLA</t>
  </si>
  <si>
    <t>HAZIEL DENTAL CENTER</t>
  </si>
  <si>
    <t>BERON TRI-CENTER BUILDING NATIONAL HIGHWAY, BRGY. TAGAPO STA. ROSA CITY LAGUNA</t>
  </si>
  <si>
    <t>049 539-4582 / 0962-061-4532/ 0932-418-4391</t>
  </si>
  <si>
    <t>DR. MARIANNE M. PASCIOLCO</t>
  </si>
  <si>
    <t>SMILEBRIGHT DENTAL CLINIC</t>
  </si>
  <si>
    <t>834 AURORA BUILDING, KAUNLARAN CUBAO, METRO MANILA</t>
  </si>
  <si>
    <t>0926-049-1303</t>
  </si>
  <si>
    <t>DR. BEATRIZ A. BANZON</t>
  </si>
  <si>
    <t>DR. HERZON BENEDICT T. JOAQUIN</t>
  </si>
  <si>
    <t>RHCJ DENTAL CLINIC</t>
  </si>
  <si>
    <t>2ND FLOOR V.U BUILDING, BLAS OPLE DIVERSION ROAD, BULIHAN MALOLOS BULACAN</t>
  </si>
  <si>
    <t>0917-919-8693</t>
  </si>
  <si>
    <t>DR. YEHLEN H. RODRIGUEZ</t>
  </si>
  <si>
    <t>DR. DENTAL YOUR TOOTH SPECIALIST</t>
  </si>
  <si>
    <t>ENTRANCE GATE OF GOLDEN CITY BRGY. DILA, STA. ROSA, LAGUNA</t>
  </si>
  <si>
    <t>0917-652-8806 / 0921-465-8806</t>
  </si>
  <si>
    <t>DR. MARY SHEENA L. VILLANUEVA</t>
  </si>
  <si>
    <t>VERA. DENTAL CLINIC CORPORATION IV</t>
  </si>
  <si>
    <t>UNIT 2A2 P2 THE LIFESTYLE STRIP KM60.5 MAHARLIKA HIGHWAY, SAN ANTONIO STO. TOMAS, BATANGAS</t>
  </si>
  <si>
    <t xml:space="preserve">0917-770-0040 </t>
  </si>
  <si>
    <t>DR. SHANE VIRTUCIO</t>
  </si>
  <si>
    <t>046-416-7662-9845 / 0945-622-6016</t>
  </si>
  <si>
    <t>DR. LEINSTER JOHN CASTILLO</t>
  </si>
  <si>
    <t>DR. AVELYN M. SALARDA</t>
  </si>
  <si>
    <t>POPE JOHN PAUL II HOSPITAL AND MEDICAL-DENTAL CENTER</t>
  </si>
  <si>
    <t>3RD FLOOR 545 ALABANG ZAPOTE ROAD TALON DOS LAS PINAS METRO MANILA</t>
  </si>
  <si>
    <t>0919-633-7792/ 0917-527-7077</t>
  </si>
  <si>
    <t>DR. MA. JHOANA SUAZO</t>
  </si>
  <si>
    <t>DR. MIKAELA SHANE VITUG</t>
  </si>
  <si>
    <t>DR. JOY-ANN W. WEE-GAN</t>
  </si>
  <si>
    <t xml:space="preserve">WEE-GAN DENTAL CLINIC </t>
  </si>
  <si>
    <t>318 GROUND FLOOR MAYOR JALDON STREET , CANELAR ZAMBOANGA CITY</t>
  </si>
  <si>
    <t>0915-549-7785</t>
  </si>
  <si>
    <t>GENERAL DENTISRY</t>
  </si>
  <si>
    <t>DR. MARK JOSEPH O. INGCO</t>
  </si>
  <si>
    <t>MARK DENTAL CLINIC</t>
  </si>
  <si>
    <t>2ND FLOOR PRB BUILDING, POBLACION, MABINI, BATANGAS CITY</t>
  </si>
  <si>
    <t>0905-437-7583</t>
  </si>
  <si>
    <t>DR. JERMAINE VICTORIA G. DEL ROSARIO- VIVO</t>
  </si>
  <si>
    <t>DRSMILE DENTAL CLINIC IV</t>
  </si>
  <si>
    <t xml:space="preserve">UNIT 100-102 J&amp;E BUILDING 102 SOUTH ROAD ALABANG, CITY OF MUNTINLUPA </t>
  </si>
  <si>
    <t>0927-692-2203</t>
  </si>
  <si>
    <t>DR. DIANE R. MOLDEZ</t>
  </si>
  <si>
    <t>DR. PATRICIA T. POLO</t>
  </si>
  <si>
    <t>SMILECARE DENTAL SOLUTIONS</t>
  </si>
  <si>
    <t>202-204 2ND FLOOR DAU MART II MAC ARTHUR HIGHWAY, DAU MABALACAT, PAMPANGA</t>
  </si>
  <si>
    <t>0991-367-6914 (DITO SIM) / 0917-150-2321</t>
  </si>
  <si>
    <t>BRIGHT SMILE DENTAL CLINIC III</t>
  </si>
  <si>
    <t>2ND FLOOR CLARICE BUILDING, MANGHINAO PROPER, BAUAN, BATANGAS</t>
  </si>
  <si>
    <t>0903-547-3438</t>
  </si>
  <si>
    <t>DR. MARTIN WILFRED Q. LIBUNAO</t>
  </si>
  <si>
    <t>BRILLIANT SMILE DENTAL CENTER</t>
  </si>
  <si>
    <t>107C ROAD 8, BAGONG PAG-ASA, QUEZON CITY, METRO MANILA</t>
  </si>
  <si>
    <t>02 8461-1465 / 0995-662-4168</t>
  </si>
  <si>
    <t>Manila</t>
  </si>
  <si>
    <t>Dr. Melady P. Villete</t>
  </si>
  <si>
    <t>Melady P. Villete Dental Clinic</t>
  </si>
  <si>
    <t>Shop B Emerald Residences 951, Lerma St. Brgy. 464, Sampaloc, Manila</t>
  </si>
  <si>
    <t>GENERAL DENTISTRY, ORTHODONTICS, AESTETHIC DENTISTRY</t>
  </si>
  <si>
    <t>Dr. Karissa Joy F. Fajilan</t>
  </si>
  <si>
    <t>Dr. Denica Jena E. Espares</t>
  </si>
  <si>
    <t>2nd Floor Unit F, Magsikap MPC Bldg. Malagasang 1-C, Imus Cavite</t>
  </si>
  <si>
    <t>Dr. Leoncia De Guzman</t>
  </si>
  <si>
    <t>De Guzman Dental Clinic</t>
  </si>
  <si>
    <t>2nd Floor, Perez Boulevard Dagupan City, Pangasinan</t>
  </si>
  <si>
    <t>0915-297-1880</t>
  </si>
  <si>
    <t>Dr. Anna Rosario Sunga</t>
  </si>
  <si>
    <t>Sunga Ortho Dental Care Clinic</t>
  </si>
  <si>
    <t>Door 7, Sunga Apartment along Marcos Hiway, San Roque Marikina City</t>
  </si>
  <si>
    <t>682-4598 / 682-9066 / 0998-177-9414</t>
  </si>
  <si>
    <t>DR. KING XIXO MONDAY ORGIL LISING</t>
  </si>
  <si>
    <t>RJV MEDICAL AND DENTAL CLINIC</t>
  </si>
  <si>
    <t>N-26 BUILDING STALL G, PUROK 5 PULUNG CACUTUD ANGELES CITY, PAMPANGA</t>
  </si>
  <si>
    <t>045 455-4950 / 0916-292-0736</t>
  </si>
  <si>
    <t>DR. JEFFREY DELA PEÑA RUBIO</t>
  </si>
  <si>
    <t>JEFFREY DELA PEÑA RUBIO DENTAL CLINIC</t>
  </si>
  <si>
    <t xml:space="preserve">DOOR 4,5,6 BUILDING 3, DOÑA SEGUNDA COMPLEX, BRGY.34-D, DAVAO CITY, DAVAO DEL SUR </t>
  </si>
  <si>
    <t>286-0118/ 0962-945-5220</t>
  </si>
  <si>
    <t>DR. MERVILYN ANNE ALVARADO RUBIO</t>
  </si>
  <si>
    <t>DR. KATHRYN JOYCE QUEMUEL</t>
  </si>
  <si>
    <t>IDEALSMILE DENTAL CLINIC</t>
  </si>
  <si>
    <t>1ST 169-A PAG-ASA 3, IMUS CAVITE</t>
  </si>
  <si>
    <t>046 431-6713/ 0939-933-2366 / 0954-185-0339</t>
  </si>
  <si>
    <t>DR. SARAH MARIE TANCHUAN DE LEON</t>
  </si>
  <si>
    <t>SMILE FAIR DENTAL CLINIC</t>
  </si>
  <si>
    <t>826 REYES COMPOUND SAMPUNG MATANDA MALOLOS BULACAN</t>
  </si>
  <si>
    <t>0935-880-8623</t>
  </si>
  <si>
    <t>GENERAL DENTISTRY, ORTHODONTICS, ENDODONTICS DENTISTRY</t>
  </si>
  <si>
    <t>TRANSCENDENT ORAL CARE</t>
  </si>
  <si>
    <t>MEZZANINE FLOOR CORPORATE OFFICE BUILDING, CENTURY PARK HOTEL, MALATE, MANILA, NCR</t>
  </si>
  <si>
    <t>0926-867-0277 / 632-8528-5877</t>
  </si>
  <si>
    <t>DR. MICHELLE C. LIZARDA</t>
  </si>
  <si>
    <t>MCL BIOFUNCTIONAL DENTAL CLINIC I</t>
  </si>
  <si>
    <t>2ND FLOOR JVF BUILDING, PUROK 5, MILAGROSA CALAMBA CITY</t>
  </si>
  <si>
    <t>0936 410 3900 / 0976 468 4511 / 0991 436 8049 / 0993 134 7628</t>
  </si>
  <si>
    <t>GENERAL DENTISTRY, ORTHODONTICS, AESTETHIC DENTISTRY, TMJ TREATMENT</t>
  </si>
  <si>
    <t>MCL BIOFUNCTIONAL DENTAL CLINIC II</t>
  </si>
  <si>
    <t>18 TAGAPO STA ROSA CITY, LAGUNA</t>
  </si>
  <si>
    <t>MCL BIOFUNCTIONAL DENTAL CLINIC III</t>
  </si>
  <si>
    <t>E.R.O Bldg. Unit 3, 9 Ramirez Avenue San Pedro City, Laguna</t>
  </si>
  <si>
    <t>DR. HANNA GRACE FRANCISCO</t>
  </si>
  <si>
    <t>JVS DENTAL CLINIC I</t>
  </si>
  <si>
    <t>L22 B4 FRANKFURT STREET, MERCEDES EXECUTIVE VILLAGE SAN ANDRES, CAINTA, RIZAL</t>
  </si>
  <si>
    <t>8664-4868 / 0929-279-7696</t>
  </si>
  <si>
    <t>JVS DENTAL CLINIC II</t>
  </si>
  <si>
    <t>UNIT 310 3RD FLOOR SOLARE BUILDING, CAPRI OASIS CONDOMINIUM, DR. SIXTO ANTONIO AVENUE MAYBUNGA, PASIG</t>
  </si>
  <si>
    <t>WESMYLE DENTAL CLINIC</t>
  </si>
  <si>
    <t>2ND FLOOR 414 ALABANG ZAPOTE ROAD, TALON KUATRO, LAS PIÑAS</t>
  </si>
  <si>
    <t>0906-051-7722</t>
  </si>
  <si>
    <t>DR. ALEXIE E. DIAZ</t>
  </si>
  <si>
    <t>ENGALAN DENTAL CLINIC</t>
  </si>
  <si>
    <t>518 AME INOVIO BUILDING NATIONAL HIGHWAY SAN ANTONIO, SAN PEDRO, LAGUNA</t>
  </si>
  <si>
    <t>0942-195-7861</t>
  </si>
  <si>
    <t>DR. ANNA PATRICIA OYALES BOTALON</t>
  </si>
  <si>
    <t>ENCHANTEETH DENTAL CLINIC</t>
  </si>
  <si>
    <t>2ND FLOOR UNIT 8 CEZZARO BUILDING, 1464 PAG-ASA BINANGONAN, RIZAL</t>
  </si>
  <si>
    <t>0920-200-2312</t>
  </si>
  <si>
    <t>DR. PATRICK BYRON B. PALAD</t>
  </si>
  <si>
    <t>TOWER DENTAL CLINIC</t>
  </si>
  <si>
    <t>LOT 302 A20 B SAINT PAUL STREET REMERVILLE SUBDIVISION BRGY. BAESA PROJECT 8, QUEZON CITY</t>
  </si>
  <si>
    <t>0917-840-3452 / 0962-475-8279</t>
  </si>
  <si>
    <t>DR. ZHAIRA JANE A. DE CASTRO</t>
  </si>
  <si>
    <t>DE CASTRO DENTAL CLINIC II</t>
  </si>
  <si>
    <t>UNIT 610, MEDICAL TOWER, V.A. RUFINO STREET, LEGASPI VILLAGE, SAN LORENZO, MAKATI CITY</t>
  </si>
  <si>
    <t>0991-804-6159</t>
  </si>
  <si>
    <t>DR. CRISTINA ROBLES-MONCAYO DENTAL CLINIC II</t>
  </si>
  <si>
    <t>BLK. 4, LOT 2, PHASE 5, MARIGOLD STREET, CORNER HYACINTH STREET F &amp; E DE CASTRO VILLAGE, NIOG, BACOOR CAVITE</t>
  </si>
  <si>
    <t>(046) 477-3957 / 0928-520-5312</t>
  </si>
  <si>
    <t xml:space="preserve">GENERAL DENTISTRY, ORTHODONTICS, IMPLANT SURGERY </t>
  </si>
  <si>
    <t>DR. MARJORIE MARIANO ORLANDA</t>
  </si>
  <si>
    <t>G.O DENTAL CLINIC</t>
  </si>
  <si>
    <t>3B 3RD FLOOR, EM ARCADE BUILDING 1, BRGY. POBLACION, SAN PEDRO, LAGUNA</t>
  </si>
  <si>
    <t>(02) 8285 6834 / 0917-106-2004</t>
  </si>
  <si>
    <t>DR. AYRAH RENZ F. GARZA</t>
  </si>
  <si>
    <t>A.F.G. DENTAL CLINIC</t>
  </si>
  <si>
    <t>UNIT 203 MC TOWER 69 MAYSILO CIRCLE, BRGY. PALINVIEW MANDALUYONG CITY, METRO MANILA</t>
  </si>
  <si>
    <t>02 7000-8890 / 0995-835-6707</t>
  </si>
  <si>
    <t>DR. CLAUDETTE MYKA PUSONG OSMILLO</t>
  </si>
  <si>
    <t>DR. KENT LEIGHTON D. DAJAY</t>
  </si>
  <si>
    <t>K-DAJAY DENTAL SERVICES</t>
  </si>
  <si>
    <t>2ND FLOOR LIM BUILDING, NORTH POBLACION, AGUILAR STREET MEDINA, MISAMIS ORIENTAL 9013</t>
  </si>
  <si>
    <t>0977-032-9599</t>
  </si>
  <si>
    <t>GACAL HEALTH CARE CENTER</t>
  </si>
  <si>
    <t>GROUND FLOOR FWN BUILDING CORNER OSMENA STREET QUIRINO AVENUE STREET DADIANGAS SOUTH, GENERAL SANTOS CITY, SOUTH COTABATO</t>
  </si>
  <si>
    <t>083-878-4163/ 0917-170-1189</t>
  </si>
  <si>
    <t>DR. JANE ERICA P. ACOSTA</t>
  </si>
  <si>
    <t>GOOD BITE DENTAL HUB</t>
  </si>
  <si>
    <t>UNIT 3 GROUND FLOOR, 977 JP RIZAL STREET POBLACION, MAKATI CITY, METRO MANILA</t>
  </si>
  <si>
    <t>7955-7024/ 0917-700-6252</t>
  </si>
  <si>
    <t>PERIODONTOLOGY</t>
  </si>
  <si>
    <t>DR. ANNA ISABEL MARIE ACHACOSO</t>
  </si>
  <si>
    <t>BRILLIANT TOOTH DENTAL WELLNESS, INC. II</t>
  </si>
  <si>
    <t>2/F UNIT 2A-2B 267 PAMPLONA TRES, LAS PINAS CITY, METRO MANILA 1740</t>
  </si>
  <si>
    <t>02-8813-6358 / 0916-465-6843</t>
  </si>
  <si>
    <t>DR. MARIE DOMINIQUE M. ATUAN</t>
  </si>
  <si>
    <t>SMILE 101 DENTAL CLINIC</t>
  </si>
  <si>
    <t>2ND FLOOR UNIT B KM 31 NATIONAL HIGHWAY LANDAYAN SAN PEDRO CITY LAGUNA</t>
  </si>
  <si>
    <t>0927-003-0830</t>
  </si>
  <si>
    <t>DR. MA VIKTORIA LUSTRE</t>
  </si>
  <si>
    <t>LUXADENT DENTAL CLINIC</t>
  </si>
  <si>
    <t>2A JGS COMPLEX 4TH AVENUE, BONNY SERRANO CORNER BAGONG LIPUNAN NG CRAME QUEZON CITY METRO MANILA</t>
  </si>
  <si>
    <t>02 8251-6702 / 0981-793-1879</t>
  </si>
  <si>
    <t>DR. KIMBERLY ANNE T.A. LORILLA</t>
  </si>
  <si>
    <t>DR. MA. THERESA P. LUGTU</t>
  </si>
  <si>
    <t>DR. THESZ PERFECT SMILE DENTAL CLINIC</t>
  </si>
  <si>
    <t>#1052, DOMINADOR GOMEZ STREET BARIO OBRERO TONDO MANILA</t>
  </si>
  <si>
    <t>8363-5288 / 8546-4272 / 0977-668-9019</t>
  </si>
  <si>
    <t>DR. MARA ELEONOR S. FEBRERO</t>
  </si>
  <si>
    <t>FEBRERO DENTAL CLINIC</t>
  </si>
  <si>
    <t>2ND FLOOR F.A. BUILDING 089 MCARTHUR HIGHWAY CALVARIO, MECAUAYAN, BULACAN</t>
  </si>
  <si>
    <t>044 913-6199 / 0968-702-7170</t>
  </si>
  <si>
    <t>DR. EDILBERTO E. JIAO</t>
  </si>
  <si>
    <t>JIAO AND RAMOS DENTAL CLINIC</t>
  </si>
  <si>
    <t>#28 ROSITAVILLE SUBDIVISION, CONCEPCION 1, PARANG, MARIKINA CITY, NCR</t>
  </si>
  <si>
    <t>0956-524-1821</t>
  </si>
  <si>
    <t>DR. LEICA MARIE C. HIPOLITO</t>
  </si>
  <si>
    <t xml:space="preserve">HIZON-HIPOLITO SMILECARE DENTAL SOLUTIONS </t>
  </si>
  <si>
    <t>ROOM 202-204, 2/F DAU MART II BUILDING, MCARTHUR HIGHWAY DAU, MABALACAT CITY PAMPANGA</t>
  </si>
  <si>
    <t>0917-150-2321 / 0991-367-6914</t>
  </si>
  <si>
    <t>DR. PAOLO MIGUEL F. LAGERA</t>
  </si>
  <si>
    <t>DR. MA. AIRA CHRISTLE T. SUN</t>
  </si>
  <si>
    <t>PRIME ORAL DENTAL CLINIC</t>
  </si>
  <si>
    <t>LD&amp;C UNIT 1, MINING, ANGELES PAMPANGA</t>
  </si>
  <si>
    <t>0999-889-2326</t>
  </si>
  <si>
    <t>ORTHODONTICS, ORAL SURGERY</t>
  </si>
  <si>
    <t>DR. CARLA ALTHEA L. GUAN</t>
  </si>
  <si>
    <t>CGM DENTAL CLINIC</t>
  </si>
  <si>
    <t>502 G.M ARANDA STREET. SANTIAGO, MALVAR, BATANGAS</t>
  </si>
  <si>
    <t>416-3420 / 0916-339-2965</t>
  </si>
  <si>
    <t>DR. ANFERNEE L. RAMIREZ</t>
  </si>
  <si>
    <t>RAMIREZ DENTAL CLINIC</t>
  </si>
  <si>
    <t>1A T.TOWER, 5040 P. BURGOS, POBLACION, MAKATI, METRO MANILA</t>
  </si>
  <si>
    <t>02 8524-1235 / 0977-723-1236</t>
  </si>
  <si>
    <t>GENERAL DENTISTRY, ORTHODONTICS, COSMETIC DENTISTRY,</t>
  </si>
  <si>
    <t>DR. CONIGUNDIE T. HERRERA</t>
  </si>
  <si>
    <t>CT HERRERA TMJ ORTHO DENTAL CLINIC</t>
  </si>
  <si>
    <t>HOPE CHRISTIAN ACADEMY BUILDING, 021 GOVERNOR STREET, POBLACION 2, STO.TOMAS CITY, BATANGAS</t>
  </si>
  <si>
    <t>043 4059935 / 7865-042 / 0998-979-4977</t>
  </si>
  <si>
    <t>GENERAL DENTISTRY, TMJ TREATMENT</t>
  </si>
  <si>
    <t>DR. ZAIRAH JOSES TORRES HERRERA</t>
  </si>
  <si>
    <t>DR. ALICE M. OYARDO</t>
  </si>
  <si>
    <t>SMART TEETH DENTAL CLINIC COMPANY</t>
  </si>
  <si>
    <t>35 KAPITAN MIYONG ST. CORNER. STA ANA ST. SAN ROQUE, MARIKINA CITY</t>
  </si>
  <si>
    <t xml:space="preserve">736-94575 / 09695189668 </t>
  </si>
  <si>
    <t>DR. NICOLLETTE A. DOTIMAS</t>
  </si>
  <si>
    <t>N.DOTIMAS DENTAL CENTER</t>
  </si>
  <si>
    <t>72 M.L. QUEZON, WAWA TAGUIG, METRO MANILA</t>
  </si>
  <si>
    <t xml:space="preserve">0939-435-8649 </t>
  </si>
  <si>
    <t>GENERAL DENTISTRY, ORTHODONTICS, TMJD MANAGEMENT COSMETICS IMPLANT</t>
  </si>
  <si>
    <t>DR. MAURYAN S. ROYO</t>
  </si>
  <si>
    <t>SMILE - AVENUE DENTAL CLINIC I</t>
  </si>
  <si>
    <t>4845 PANORAMA STREET CORNER WACO STREET, CONCEPCION 2, MARIKINA CITY, METRO MANILA</t>
  </si>
  <si>
    <t>02 8640-5622 / 0945-720-8582</t>
  </si>
  <si>
    <t>GENERAL DENTISTRY, ORTHODONTICS, COSMETICS AESTHETIC DENTISTRY</t>
  </si>
  <si>
    <t>DR.  AURORA CYNTHIA PARDO-YOUNG</t>
  </si>
  <si>
    <t>SMILE - AVENUE DENTAL CLINIC II</t>
  </si>
  <si>
    <t>10 KAMIAS STREET, WEST KAMIAS, QUEZON CITY, METRO MANILA</t>
  </si>
  <si>
    <t>0945-461-7498</t>
  </si>
  <si>
    <t xml:space="preserve">MAKATI </t>
  </si>
  <si>
    <t>DR. JOVY B. DE LEON</t>
  </si>
  <si>
    <t>DREAMSMILE DENTAL CLINIC</t>
  </si>
  <si>
    <t>2/F UNIT 215 WEBJET COMPLEX, LOT IV, MOLINO, PALIPARAN ROAD, PASONG BUAYA 2, IMUS CAVITE</t>
  </si>
  <si>
    <t>0967-152-3582 / 0908-304-7758</t>
  </si>
  <si>
    <t>DR. NERIMAR LYNLEY S. CORDERO</t>
  </si>
  <si>
    <t>NERIMAR DENTAL CLINIC</t>
  </si>
  <si>
    <t>UNIT 3 GF JOMAFER BUILDING, MC-ARTHUR HIWAY, DOLORES, SAN FERNANDO CITY, PAMPANGA</t>
  </si>
  <si>
    <t>0998-853-0380</t>
  </si>
  <si>
    <t>DR. JERMYN ANDREY CORDERO MANGIO</t>
  </si>
  <si>
    <t>DR. FERNANDO AGUILA BUKID</t>
  </si>
  <si>
    <t xml:space="preserve">DR. LUZ MARTINEZ </t>
  </si>
  <si>
    <t>PINEDA-MARTINEZ DENTAL CLINIC</t>
  </si>
  <si>
    <t>THE BLACK NAZZARINE HOSPITAL, OPD SAN NICOLAS, ILOCOS NORTE</t>
  </si>
  <si>
    <t>0998-9521-875</t>
  </si>
  <si>
    <t>DR. WILFREDO A. ANGLO JR.</t>
  </si>
  <si>
    <t>ANGLO DENTAL CLINIC</t>
  </si>
  <si>
    <t>MALEN'S RESTAURANT, 9025, MAGDIWANG HI-WAY, NOVELETA, CAVITE</t>
  </si>
  <si>
    <t>0917-828-0272</t>
  </si>
  <si>
    <t>DR. KARLO ANGELO B. QUITE</t>
  </si>
  <si>
    <t xml:space="preserve">ALL-SMILE DENTAL INC. </t>
  </si>
  <si>
    <t>UNIT 120 MANILA RESIDENCES, BOCOBO ST. ERMITA, MANILA, METRO MANILA</t>
  </si>
  <si>
    <t>0954-402-6386</t>
  </si>
  <si>
    <t>DR. DIOVILET MARIE D. DELA CRUZ</t>
  </si>
  <si>
    <t>DR. FRANCES KATRINA MERAS TAN-PABALAN</t>
  </si>
  <si>
    <t>TAN DENTAL CENTER</t>
  </si>
  <si>
    <t>21F UNIT C, EMH BUILDING 3, 12.J. CHANYUNGCO STREET CORNER EAGLE STREET, NEW MARIKINA SUBDIVISION, BARANGAY STA ELENA, MARIKINA CITY</t>
  </si>
  <si>
    <t>0927-079-5134</t>
  </si>
  <si>
    <t>PASIG</t>
  </si>
  <si>
    <t>DR. SANDRA MICHELLE PARAS GUARDACASA</t>
  </si>
  <si>
    <t>ORALCARE DENTAL CLINIC</t>
  </si>
  <si>
    <t>UNIT 228 BUILDING M, ONE OASIS HUB B, ORTIGAS AVENUE EXTENSION. STA. LUCIA, PASIG</t>
  </si>
  <si>
    <t>0917-581-6424</t>
  </si>
  <si>
    <t>DR. ELLINE SALAPARE MATTA</t>
  </si>
  <si>
    <t>SMILE'S BY DR. E DENTAL CLINIC</t>
  </si>
  <si>
    <t>BLOCK 15 LOT 18 OMAN SILANG STREET, KABATAS COMPOUND, WESTERN BICUTAN, TAGUIG CITY</t>
  </si>
  <si>
    <t>0985-812-3120</t>
  </si>
  <si>
    <t>DR. SHIELA DACANAY DEL ROSARIO</t>
  </si>
  <si>
    <t>TOPHEALTH MEDICAL CLINIC</t>
  </si>
  <si>
    <t>UNIT 201-202, 2ND FLOOR, SM CITY, SAN LAZARO, FELIX HUERTAS, CORNER A.H. LACSON STREET, STA.CRUZ MANILA</t>
  </si>
  <si>
    <t>8671-5507 / 0953-377-1587</t>
  </si>
  <si>
    <t>DR. ALIXANDRE DENISE DE MESA BASILIO</t>
  </si>
  <si>
    <t>DENTVILL DENTAL CLINIC</t>
  </si>
  <si>
    <t>3RD FLOOR, JMC BUILDING, 28 GOV. A CARPIO, POBLACION N, STO.TOMAS BATANGAS</t>
  </si>
  <si>
    <t>0945-804-7333</t>
  </si>
  <si>
    <t>DR. REBEKAH FAITH F. TUPARAN</t>
  </si>
  <si>
    <t>SMILEXPRESS DENTAL CLINIC</t>
  </si>
  <si>
    <t>8461-1142 / 0945-536-0571 / 0960-273-6310</t>
  </si>
  <si>
    <t>ORTHODONTICS, ORAL SURGERY, ENDODONTICS</t>
  </si>
  <si>
    <t>DR. MA. JASMIN HILLARY FILARCA RABENA</t>
  </si>
  <si>
    <t>NAKASHIMA DENTAL CLINIC</t>
  </si>
  <si>
    <t>CASA DE LEON, BARANGAY V, VIGAN CITY, ILOCOS SUR</t>
  </si>
  <si>
    <t>0917-114-9610</t>
  </si>
  <si>
    <t>RED BUILDING UNIT 2-A AVENIDA STREET CORNER DELA CRUZ STREET BAHAYANG PAG ASA, MOLINO BACOOR, CAVITE</t>
  </si>
  <si>
    <t>GENERAL DENTISTRY, ORTHODONTIC PRECEPTORSHIP</t>
  </si>
  <si>
    <t>DR. NIKKI AMEN BERONGOY</t>
  </si>
  <si>
    <t>COSMETIC DENTISTRY, ENDODONTICS</t>
  </si>
  <si>
    <t>DR. MARY FLOR SILVESTRE NAMOCA</t>
  </si>
  <si>
    <t>SUPREME ORAL CARE DENTAL</t>
  </si>
  <si>
    <t>GROUND FLOOR BARANGAY ZAPATERA, CEBU CITY, CEBU</t>
  </si>
  <si>
    <t>032 260-7912 / 0917-722-7381 / 0943-362-3269</t>
  </si>
  <si>
    <t>DR. CHRISTINE CLEA IRAO MARTINEZ</t>
  </si>
  <si>
    <t>DENTAL JOURNAL</t>
  </si>
  <si>
    <t>#27 BARANGAY SANGANDAAN, QUEZON CITY</t>
  </si>
  <si>
    <t>02 8241-6144 / 0968-637-6624</t>
  </si>
  <si>
    <t>DR. JILLIAN SOCORRO PASIA ABARRIENTOS</t>
  </si>
  <si>
    <t>TOOTH HEROES DENTAL CLINIC</t>
  </si>
  <si>
    <t>2ND FLOOR, UNIT 8, ERLINDA DE LEON BUILDING, BARANGAY 72, SAMSON ROAD, CALOOCAN CITY, METRO MANILA</t>
  </si>
  <si>
    <t>0975-241-9568</t>
  </si>
  <si>
    <t>DR. MARIA DOROTHY M. HERNANDEZ</t>
  </si>
  <si>
    <t>MDM HERNANDEZ ORAL CARE CLINIC</t>
  </si>
  <si>
    <t>BULALACAO BLDG. P ZAMORA ST., BRGY. 18 BATANGAS CITY, BATANGAS</t>
  </si>
  <si>
    <t>984-8473 / 0917-510-6121</t>
  </si>
  <si>
    <t>DR. MARYGLO VERGARA SAMONTE-MAGADIA</t>
  </si>
  <si>
    <t>DR. KARL YVETH ASILIO AQUINO</t>
  </si>
  <si>
    <t>DR. ZAIRA KAZEL M. ISLA</t>
  </si>
  <si>
    <t>DR. LORENZO GABRIEL RODRIGUEZ PACHECO</t>
  </si>
  <si>
    <t>JUST WHITE DENTAL CLINIC CO.</t>
  </si>
  <si>
    <t>UNIT 217, AUROVIR BUILDING, EVANGELISTA STREET, BANGKAL, MAKATI CITY, METRO MANILA</t>
  </si>
  <si>
    <t>0945-307-9453</t>
  </si>
  <si>
    <t>DR. MA.PHILLINE DE SILVA ABAIGAR</t>
  </si>
  <si>
    <t>DR. JASKEEN JOY GEALONE CATRIZ</t>
  </si>
  <si>
    <t>J GONZALES DENTAL CENTER TAGUIG BRANCH</t>
  </si>
  <si>
    <t>63 GENERAL LUNA STREET, TUKTUKAN, TAGUIG, METRO MANILA</t>
  </si>
  <si>
    <t>0931-046-6938</t>
  </si>
  <si>
    <t>DR. DENNUZELLE FAITH B. APEROCHO</t>
  </si>
  <si>
    <t>ROOM M4MEZZANINE, AJL BUILDING, GENERAL LUNA STREET, VILLA ANITA, ILOILO CITY, ILOILO</t>
  </si>
  <si>
    <t>0995-860-8381 / 0951-446-7135</t>
  </si>
  <si>
    <t>DR. LIZ MICHAELLA A. VILLASIS</t>
  </si>
  <si>
    <t>DR. JUNATIE DIMAANO DITALO</t>
  </si>
  <si>
    <t>JCY DENTAL ARTS AND AESTHETIC CENTER</t>
  </si>
  <si>
    <t>2ND FLOOR ANTHROME BUILDING, 62 REGALADO AVENUE, BARANGAY FAIRVIEW, QUEZON CITY, NCR</t>
  </si>
  <si>
    <t>0920-955-5688 / 0968-386-7878</t>
  </si>
  <si>
    <t>DR. MARIA CHRISTINA ROQUE SAJORDA</t>
  </si>
  <si>
    <t>DR. MAYLYN M. ANG</t>
  </si>
  <si>
    <t xml:space="preserve">AMAZING SMILE ORTHO-DENTAL CARE </t>
  </si>
  <si>
    <t>4TH FLOOR ACE MEDICAL CENTER,, DE VENECIA ROAD, MALUED DISTRICT, DAGUPAN CITY, PANGASINAN</t>
  </si>
  <si>
    <t>0917-507-1727</t>
  </si>
  <si>
    <t>DR. MARIA TERESA TIRO FLORES</t>
  </si>
  <si>
    <t>CDTF DENTAL CLINIC</t>
  </si>
  <si>
    <t>1ST FLOOR, V AND S BUILDING, CUTCUT 1ST, TARLAC CITY, TARLAC</t>
  </si>
  <si>
    <t>0909-767-5985</t>
  </si>
  <si>
    <t>DR. KAREN BARRERA</t>
  </si>
  <si>
    <t>BARRERA-HERNANDEZ DENTAL CENTER</t>
  </si>
  <si>
    <t>#2 FATIMA AVENUE, PAG-ASA SUBDIVISION, MARULAS VALENZUELA CITY</t>
  </si>
  <si>
    <t>0945-109-4842 / 8-659-1933</t>
  </si>
  <si>
    <t>DR. JANINE PAULINE H. IGNACIO</t>
  </si>
  <si>
    <t>GENIAL SMILES DENTAL CLINIC</t>
  </si>
  <si>
    <t>2ND FLOOR MDR BUILDING L DE GUZMAN ST. CORNER CANDAZO ST. CONCEPCION UNO, MARIKINA CITY</t>
  </si>
  <si>
    <t>0975-929-1435 / 0985-425-0202</t>
  </si>
  <si>
    <t>DR. SHENEENA HANNISA E. SADANG</t>
  </si>
  <si>
    <t>DR. MAE AMOR BAGNOL</t>
  </si>
  <si>
    <t>DR. NICOLE ANTOLIJAO PIÑON</t>
  </si>
  <si>
    <t>DR. IVAN JOHN LERIN</t>
  </si>
  <si>
    <t>DR. EMALEN O. BOMANGLAG</t>
  </si>
  <si>
    <t>OFRECIO-BOMANGLAG DENTAL CLINIC</t>
  </si>
  <si>
    <t>UNIT D PAULEEN BLDG., BLK 27 LOT 2, PHASE II, SITIO TAPAYAN, SAN JUAN RESETTLEMENT, STA. ANA, TAYTAY, RIZAL</t>
  </si>
  <si>
    <t>(02) 8241-5183 / 0961-242-5114</t>
  </si>
  <si>
    <t>DR. JEANINA BEDIA MANGUERRA</t>
  </si>
  <si>
    <t>BEDIA DENTAL CLINIC</t>
  </si>
  <si>
    <t>2ND FLOOR, BLK 4 LOT 1 CIUDAD GRANDE SUBD., MARKET AREA, SANTA ROSA CITY, LAGUNA</t>
  </si>
  <si>
    <t>(049) 536-0693 / 0998-995-4812</t>
  </si>
  <si>
    <t>DR. PRINCESS JHOE A. TAFALLA</t>
  </si>
  <si>
    <t>DR. ANGELICA MAUREEN MAE D. DE LUNA</t>
  </si>
  <si>
    <t>DR. JIMBO BELOSO PLATA</t>
  </si>
  <si>
    <t>TOOTH TALKS DENTAL</t>
  </si>
  <si>
    <t>SAMBAT, SAN PASCUAL, BATANGAS</t>
  </si>
  <si>
    <t>0998-953-5223</t>
  </si>
  <si>
    <t>DR. CAROL MAY GUALDRAPA YAÑEZ</t>
  </si>
  <si>
    <t>BAYT AL ASNAN DENTAL CLINIC</t>
  </si>
  <si>
    <t>92 ROAD 8 GSIS HILSS SUBD., BRGY. 164, TALIPAPA, CALOOCAN CITY</t>
  </si>
  <si>
    <t>0908-084-7570</t>
  </si>
  <si>
    <t>DR. LEAH REVERENTE MARZAN</t>
  </si>
  <si>
    <t>DR. MONIQUE OCHANGCO RAVAGO</t>
  </si>
  <si>
    <t>ON SITE DENTAL CENTER</t>
  </si>
  <si>
    <t>2ND FLOOR RBF BUILDING, QUARRY ROAD, BARANGAY PANTOK, BINANGONAN, RIZAL</t>
  </si>
  <si>
    <t>(02) 7000-4074 / 0915-267-3555</t>
  </si>
  <si>
    <t>GENERAL DENTISTRY, GERIATRIC DENTISTRY, ORAL MEDICINE, ORAL PATHOLOGY, LASERS</t>
  </si>
  <si>
    <t>UMIPIG-FRANCO DENTAL AND ORTHODONTIC DENTAL CLINIC III</t>
  </si>
  <si>
    <t>LPV INC. BUILDING, 555 GOVERNOR PADILLA ROAD, STO. NINO, PLARIDEL, BULACAN</t>
  </si>
  <si>
    <t>0998-996-1079</t>
  </si>
  <si>
    <t>DR. RICARDO RAPHAEL DABU SULIT</t>
  </si>
  <si>
    <t>R.R. SULIT DENTAL CLINIC</t>
  </si>
  <si>
    <t>JP COMPOUND III AL-DON BLDG., LIAS, MARILAO, BULACAN</t>
  </si>
  <si>
    <t>0945-722-1784</t>
  </si>
  <si>
    <t>GENERAL DENTISTRY, ORAL SURGERY, AESTHETIC DENTISTRY, ORTHODONTICS</t>
  </si>
  <si>
    <t>DR. NELLE BACCAY</t>
  </si>
  <si>
    <t>EXCEDENT DENTAL CARE</t>
  </si>
  <si>
    <t>122 UNIT 2, M. MANABAT STREET, BRGY. SAN ANTONIO, CITY OF BIÑAN, LAGUNA</t>
  </si>
  <si>
    <t>0905-587-2223</t>
  </si>
  <si>
    <t>GENERAL DENTISTRY, ORTHODONTICS, COSMETIC DENTISTRY, IMPLANTOLOGY</t>
  </si>
  <si>
    <t>DR. KRIZIA MAE CARDOZA PANGANIBAN</t>
  </si>
  <si>
    <t>FOREVERSMILE DENTAL CLINIC</t>
  </si>
  <si>
    <t>DOOR 6, BLK 156 LOT 28 FELIX AVE., KARANGALAN VILLAGE, CAINTA, RIZAL</t>
  </si>
  <si>
    <t>0962-480-5930</t>
  </si>
  <si>
    <t>DR. STEFANIE HERMOSA</t>
  </si>
  <si>
    <t>HERMOSA DENTAL</t>
  </si>
  <si>
    <t>2F RHW BUILDING, DOOR 2, MAYOR JALDON CANELAR, ZAMBOANGA CITY, ZAMBOANGA DEL SUR</t>
  </si>
  <si>
    <t>(062) 852-2518 / 0917-180-6389</t>
  </si>
  <si>
    <t>GENERAL DENTISTRY, ORTHODONTICS, ENDODONTICS, SURGERY</t>
  </si>
  <si>
    <t>AWESAM SMILE DENTAL CLINIC III</t>
  </si>
  <si>
    <t>GF RRW CENTER, MANILA EAST ROAD, TAGPOS, BINANGONAN, RIZAL</t>
  </si>
  <si>
    <t>7-219-8887 / 0917-536-0728</t>
  </si>
  <si>
    <t>AWESAM SMILE DENTAL CLINIC IV</t>
  </si>
  <si>
    <t>2F CEDAR BLDG. 451 GEN. LUNA MALANDAY, SAN MATEO, RIZAL</t>
  </si>
  <si>
    <t>0945-428-1558</t>
  </si>
  <si>
    <t>AWESAM SMILE DENTAL CLINIC V</t>
  </si>
  <si>
    <t>GF KALAYAAN CENTER POINTE, KALAYAAN ST. COR. V. LUNA STREET, BRGY. MALAYA, QUEZON CITY</t>
  </si>
  <si>
    <t>7-980-8886 / 0917-317-0728</t>
  </si>
  <si>
    <t>AWESAM SMILE DENTAL CLINIC VI</t>
  </si>
  <si>
    <t>2F HAMPTON GARDENS ARCADE C. RAYMUNDO AVE., PASIG</t>
  </si>
  <si>
    <t>7-218-8253 / 0917-140-7289</t>
  </si>
  <si>
    <t xml:space="preserve">PANGASINAN </t>
  </si>
  <si>
    <t>DR. MARY ANNE A. DELA CRUZ</t>
  </si>
  <si>
    <t>KIDS &amp; ONCE KID DENTAL CARE CLINIC</t>
  </si>
  <si>
    <t>3rd Flr. Addessa Galleria, Alexander St. Poblacion,Urdaneta Citu, Pangasinan</t>
  </si>
  <si>
    <t>0917-310-0071 / 0917-530-0021</t>
  </si>
  <si>
    <t>DR. JUDY A. MONTEMAYOR</t>
  </si>
  <si>
    <t>TEETHCETERA/MONTEMAYOR DENTAL CLINIC I</t>
  </si>
  <si>
    <t>1839 B&amp;C, PEDRO GIL ST. BRGY. 869 PANDACAN FIRST DISTRICT, MANILA, METRO MANILA</t>
  </si>
  <si>
    <t>0909-255-6643 / 0995-159-2960</t>
  </si>
  <si>
    <t>DR. MERCEDITA B. JARABEJO</t>
  </si>
  <si>
    <t>DR. TRINIDAD B. BORROMEO</t>
  </si>
  <si>
    <t>TEETHCETERA/MONTEMAYOR DENTAL CLINIC II</t>
  </si>
  <si>
    <t>1904 ZAMORA WEST ST., CORNER PRES. QUIRINO AVENUE, BRGY., 851, MANILA, METRO MANILA</t>
  </si>
  <si>
    <t>TEETHCETERA/MONTEMAYOR DENTAL CLINIC III</t>
  </si>
  <si>
    <t>2ND FLOOR ROBINSONS PLACE-OTIS 1870, PAZ MENDOZA GUANZON ST., BRGY. 831 ZONE 90, DISTRICT VI, MANILA, METRO MANILA</t>
  </si>
  <si>
    <t>TEETHCETERA/MONTEMAYOR DENTAL CLINIC IV</t>
  </si>
  <si>
    <t>1890 P DOMNIGO STREET, BRGY. CARMONA, MAKATI</t>
  </si>
  <si>
    <t>DR, JOANNE MYRTEL LIM</t>
  </si>
  <si>
    <t>CRYSTAL TEETH DENTAL CLINIC</t>
  </si>
  <si>
    <t>2ND FLOOR, 141-D MCARTHUR HIGHWAY, MARULAS, VALENZUELA CITY, METRO MANILA</t>
  </si>
  <si>
    <t>8650-2644 / 0998-868-0506</t>
  </si>
  <si>
    <t>DR. MA. KATHERINE S. DE LEON</t>
  </si>
  <si>
    <t>DR. KATE DENTAL STUDIO</t>
  </si>
  <si>
    <t>1ST FLOOR, RT BUILDING, TEJERO, GENERAL TRIAS, CAVITE</t>
  </si>
  <si>
    <t>046-450-6914 / 0917-303-8739</t>
  </si>
  <si>
    <t>DR. MARIENELLE S. MIMAY</t>
  </si>
  <si>
    <t>513 DENTAL STUDIO</t>
  </si>
  <si>
    <t>16 TURO, BOCAUE, BULACAN</t>
  </si>
  <si>
    <t>0932-886-0335</t>
  </si>
  <si>
    <t>DR. LEONARD EPHRAIM G. GARCIA</t>
  </si>
  <si>
    <t>GARCIA DENTAL MANAGEMENT CENTER</t>
  </si>
  <si>
    <t>12TH FLOOR UNIT 1207 MEDICAL PLAZA, AMORSOLO CORNER DELA ROSA ST., SAN LORENZO, MAKATI CITY</t>
  </si>
  <si>
    <t>8514-5327 / 0927-688-3697</t>
  </si>
  <si>
    <t>AC AVE DENTAL CLINIC</t>
  </si>
  <si>
    <t>2ND FLOOR, 220 CHIPECO AVE., ELEPAÑO 1, BRGY. 3, CALAMBA, LAGUNA</t>
  </si>
  <si>
    <t>0953-106-8462</t>
  </si>
  <si>
    <t>DR. RACHEL ALYSS DIANSEN</t>
  </si>
  <si>
    <t>DIANSEN DENTAL CLINIC</t>
  </si>
  <si>
    <t>2ND FLOOR JEP QUARTERS, 41 R, VALENZUELA ST., BRGY. MARULAS, VALENZUELA CITY</t>
  </si>
  <si>
    <t>0919-005-9963</t>
  </si>
  <si>
    <t>DR. ROMEO ALEXIS BENSURTO ODI</t>
  </si>
  <si>
    <t>A AND S DENTAL HOME</t>
  </si>
  <si>
    <t>2F VTU BUILDING., MAHARLIKA RD. BARANGAY. BALIGATAN, CITY OF ILAGAN, ISABELA 3300</t>
  </si>
  <si>
    <t>0917-130-5168</t>
  </si>
  <si>
    <t>DR. NORVIN JOHN V. MARIÑAS</t>
  </si>
  <si>
    <t>MARINAS DENTAL CLINIC</t>
  </si>
  <si>
    <t>114-C ARMSTRONG AVE., MOONWALK PHASE 1, BRGY., MOONWALK, PARAÑAQUE, METRO MANILA</t>
  </si>
  <si>
    <t>8706-9495 / 0905-617-1037</t>
  </si>
  <si>
    <t>DR. JANELLE A. PALACIOS</t>
  </si>
  <si>
    <t>DENTAL AVENUE SMILE LOUNGE</t>
  </si>
  <si>
    <t>RUFINO BUILDING, 2ND FLOOR, BRGY. LUNA, ILOILO CITY, ILOILO</t>
  </si>
  <si>
    <t>0908-882-8500</t>
  </si>
  <si>
    <t>GENERAL DENTISTRY, ORTHODONTICS, ESTHETICS</t>
  </si>
  <si>
    <t>DR. LYXEN C. TESORERO</t>
  </si>
  <si>
    <t>SMILEZEN DENTAL CENTER</t>
  </si>
  <si>
    <t>UNIT 2A M&amp;C BUILDING, 1499 CABLEWAY, CALUMPANG, BINANGONAN, RIZAL</t>
  </si>
  <si>
    <t>0962-253-0230 / 0998-980-0235</t>
  </si>
  <si>
    <t>DR. NANCY CASTILLO CARALIPIO</t>
  </si>
  <si>
    <t>ELEGANTCARE DENTAL CLINIC</t>
  </si>
  <si>
    <t>PUROK 5, SAN ANTONIO, STO TOMAS, BATANGAS</t>
  </si>
  <si>
    <t>0933-155-6644</t>
  </si>
  <si>
    <t>DR. DOROTHY SEPTIMO</t>
  </si>
  <si>
    <t>DR. DOROTHY S. SEPTIMO, MSDO DENTAL ORTHODONTIC CLINIC</t>
  </si>
  <si>
    <t>509 WEST TRADE CENTER, 132 WEST AVENUE, BRGY PHILAM, QUEZON CITY, METRO MANILA</t>
  </si>
  <si>
    <t>0939-480-9311</t>
  </si>
  <si>
    <t>PASIG CITY</t>
  </si>
  <si>
    <t>DR. ZENITH ANN P. MEDRANO</t>
  </si>
  <si>
    <t>AZA DENTAL CLINIC</t>
  </si>
  <si>
    <t>UNIT G20, G/F, PLUNGE DIVEPOOL PARKING BUILDING, ORTIGAS TECHNOPOINT, DOÑA JULIA VARGAS AVE., BRGY. UGONG, PASIG CITY</t>
  </si>
  <si>
    <t>0917-189-6365</t>
  </si>
  <si>
    <t>DR. KRIZZANE VILLANUEVA</t>
  </si>
  <si>
    <t>DR. ROSELLE MARGARET RAGADI</t>
  </si>
  <si>
    <t>DR. ALEXA CONSTANTINO</t>
  </si>
  <si>
    <t>DR. MARK BELEZA ROSALES</t>
  </si>
  <si>
    <t>UMBRELLA DENTAL CLINIC</t>
  </si>
  <si>
    <t>74 E, DEL MONTE AVE, SPEAKER PEREZ, MAHARLIKA, QUEZON CITY</t>
  </si>
  <si>
    <t>0927-418-8339</t>
  </si>
  <si>
    <t>DR. RAZELLE TEIH S. PAGDILAO</t>
  </si>
  <si>
    <t>GLIMMERING GRINS DENTAL CARE CENTER</t>
  </si>
  <si>
    <t>75-D STO. NINO ST., RAMON MAGSAYSAY, QUEZON CITY</t>
  </si>
  <si>
    <t>0927-594-2267</t>
  </si>
  <si>
    <t>UNIT 3B-5, ANBONN SQUARE, GOVERNOR'S DRIVE, LANGKAAN II, DASMARIÑAS, CAVITE</t>
  </si>
  <si>
    <t>046-889 7203 / 0917-850-4264</t>
  </si>
  <si>
    <t>DR. JOSELLE J. MARTIN</t>
  </si>
  <si>
    <t>JMARTIN DENTAL CLINIC</t>
  </si>
  <si>
    <t>UNIT 13, EMIR RESIDENCES, AMOLO ST. TAHIMIK AVENUE, MATINA CROSSING, DAVAO CITY</t>
  </si>
  <si>
    <t>0960-829-0566</t>
  </si>
  <si>
    <t>DR. CHRISTINE LHENOR B. DE LEON, DMD</t>
  </si>
  <si>
    <t>CROWNLINE DENTAL CLINIC</t>
  </si>
  <si>
    <t>2ND FLOOR, UNIT 8 FACAJ BUILDING, MCARTHUR HIGHWWAY, BUNLO, BOCAUE,  BULACAN</t>
  </si>
  <si>
    <t>0999-417-9607 / 0916-565-3631</t>
  </si>
  <si>
    <t>DR. ELIZABETH DAWN O. ROSAL</t>
  </si>
  <si>
    <t>FLOSSOPHY DENTAL CLINIC</t>
  </si>
  <si>
    <t>1B RMMP BLDG., SURVEYOR ST., DONA VICENTA VILL, BRGY. 9-A, DAVAO CITY, DAVAO DEL SUR</t>
  </si>
  <si>
    <t>082 308-3088 / 0930-196-9662</t>
  </si>
  <si>
    <t>DR. ABIGAIL ANN P. BILLONES, DMD</t>
  </si>
  <si>
    <t>ABIGAIL ANN PANGILINAN BILLONES DENTAL CARE CENTER</t>
  </si>
  <si>
    <t>ROOM 4, 2ND FLOOR, 565 HERBOSA ST. TONDO, BRGY 91 / DISTRICT 1, CITY OF MANILA, METRO MANILA</t>
  </si>
  <si>
    <t>0975-117-9752</t>
  </si>
  <si>
    <t>DR. JANINE MAE B. LASAM</t>
  </si>
  <si>
    <t>BEST SMILES BY DRA JANINE</t>
  </si>
  <si>
    <t>2ND FLOOR,ARACELLI ARCADE, 44 JP RIZAL STREET, BALITE, RODRIGUEZ, RIZAL</t>
  </si>
  <si>
    <t>028 374-0842 / 0919-801-7858</t>
  </si>
  <si>
    <t>DR. RAMIL VILLENA</t>
  </si>
  <si>
    <t>VILLENA DENTAL CLINIC</t>
  </si>
  <si>
    <t>UNIT 06, GF, JASMIN TOWER BUILDING, MAYOR JALDON STREET, ZAMBOANGA, ZAMBOANGA DEL SUR</t>
  </si>
  <si>
    <t>062 992-2579 / 0917-720-2581</t>
  </si>
  <si>
    <t>DR. OLIVIA REMIGIO VILLENA</t>
  </si>
  <si>
    <t>DR. JESSA AVENDA J. HARINA</t>
  </si>
  <si>
    <t>HARINA-ADAN DENTAL CLINIC</t>
  </si>
  <si>
    <t>2ND FLOOR ALBY, SANTO CRISTO, SAN JOSE, BATANGAS</t>
  </si>
  <si>
    <t>043 726-1021 / 0985-050-6009</t>
  </si>
  <si>
    <t>DR. LUIS NATHANIEL MASANGKAY ADAN</t>
  </si>
  <si>
    <t>DR. MAE ANNE PANGAN</t>
  </si>
  <si>
    <t>TOOTH MATTERS DENTAL CENTER</t>
  </si>
  <si>
    <t>DAV-REY BUILDING, SANTA INES, BACOLOR, PAMPANGA</t>
  </si>
  <si>
    <t>045 961-1621 / 0939-292-3409</t>
  </si>
  <si>
    <t>DR. STAHL A. ALTAMERA</t>
  </si>
  <si>
    <t>LUMINE NEWSMILE WELLNESS CENTER</t>
  </si>
  <si>
    <t>COMMISSION CIVIL BRGY. OUR LADY OF FATIMA ST., JARO, ILOILO CITY</t>
  </si>
  <si>
    <t>0951-437-4208</t>
  </si>
  <si>
    <t>DR. REA PILAR S. MANANSAD</t>
  </si>
  <si>
    <t>MANANSAD DENTAL CLINIC</t>
  </si>
  <si>
    <t>GF, UNIT A- RA BUILDING, 261 PANAPAAN RD., MALIKSI 1, BACOOR CAVITE</t>
  </si>
  <si>
    <t>0929-316-7444</t>
  </si>
  <si>
    <t>GENERAL DENTISTRY, ORTHODONTICS, ENDODONTICS, PROSTHODONTICS, ORAL SURGERY</t>
  </si>
  <si>
    <t>DR. SARAH JANE PASCUA</t>
  </si>
  <si>
    <t>DR. ADRIAN M. ALEJANDRINO</t>
  </si>
  <si>
    <t>ALEJANDRINO DENTAL CLINIC</t>
  </si>
  <si>
    <t>295 1F, B GLOANS BUILDING, ANNEX, STO. ROSARIO, ANGELES CITY, PAMPANGA</t>
  </si>
  <si>
    <t>045 457-3986 / 0918-948-1014</t>
  </si>
  <si>
    <t>DR. JACOB DAVID MANABAT</t>
  </si>
  <si>
    <t>DR. MAREN PINEDA PAMINTUAN</t>
  </si>
  <si>
    <t>DR. NADINE ANGELI CRUZ</t>
  </si>
  <si>
    <t>DR. SABRINA JANELLE S. PUNZALAN</t>
  </si>
  <si>
    <t>DR. ANGELINE BEATRIZ L. CACHOLA</t>
  </si>
  <si>
    <t>DR. JOHN DEUTER M. FIGUEROA</t>
  </si>
  <si>
    <t>DR. CATHERINE P. POBLETE</t>
  </si>
  <si>
    <t>PDC PREMIERE DENTAL CENTER CO.,</t>
  </si>
  <si>
    <t>ROOM 601, MEDICAL TOWERS MAKATI, V.A RUFINO STREET LEGASPI VILLAGE, MAKATI CITY</t>
  </si>
  <si>
    <t>840-1868 / 0917-520-3511</t>
  </si>
  <si>
    <t>DR. JOAN MICHELLE MERCADO-DE GUZMAN</t>
  </si>
  <si>
    <t>DB DENTALCROWNS AND BRIDGES DENTAL CLINIC</t>
  </si>
  <si>
    <t>4D-3 MANILA EAST ROAD, PAG-ASA 1940, BINANGONAN, RIZAL</t>
  </si>
  <si>
    <t>02 8526-4954 / 0945-289-1777</t>
  </si>
  <si>
    <t>DR. ELAZAR ETHEL</t>
  </si>
  <si>
    <t>DR. OBNIALA MARIA JASMINE DELOS SANTOS</t>
  </si>
  <si>
    <t>DR. DON JON ANAHAW DAGGAO</t>
  </si>
  <si>
    <t>DAD DENTAL CARE</t>
  </si>
  <si>
    <t>826 MARIA CRISTINA ST., 454, SAMPALOC, MANILA, METRO MANILA</t>
  </si>
  <si>
    <t>0962-236-8019</t>
  </si>
  <si>
    <t>DR. CESAR O. CONDEZ</t>
  </si>
  <si>
    <t>DR. SHEENA GRACE VILORIA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</si>
</sst>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1"/>
      <name val="Elephant"/>
      <family val="1"/>
    </font>
    <font>
      <sz val="12"/>
      <color theme="1"/>
      <name val="Aptos Narrow"/>
      <family val="2"/>
      <scheme val="minor"/>
    </font>
    <font>
      <b/>
      <sz val="12"/>
      <name val="Elephant"/>
      <family val="1"/>
    </font>
    <font>
      <sz val="12"/>
      <color theme="1"/>
      <name val="Elephant"/>
      <family val="1"/>
    </font>
    <font>
      <b/>
      <i/>
      <sz val="12"/>
      <color theme="8" tint="-0.249977111117893"/>
      <name val="Aptos Narrow"/>
      <family val="2"/>
      <scheme val="minor"/>
    </font>
    <font>
      <sz val="12"/>
      <color theme="8" tint="-0.249977111117893"/>
      <name val="Aptos Narrow"/>
      <family val="2"/>
      <scheme val="minor"/>
    </font>
    <font>
      <b/>
      <sz val="12"/>
      <color theme="8" tint="-0.249977111117893"/>
      <name val="Elephant"/>
      <family val="1"/>
    </font>
    <font>
      <sz val="12"/>
      <color theme="8" tint="-0.249977111117893"/>
      <name val="Elephant"/>
      <family val="1"/>
    </font>
    <font>
      <sz val="11"/>
      <color theme="8" tint="-0.249977111117893"/>
      <name val="Aptos Narrow"/>
      <family val="2"/>
      <scheme val="minor"/>
    </font>
    <font>
      <b/>
      <i/>
      <sz val="26"/>
      <color rgb="FFFF0000"/>
      <name val="Aptos Narrow"/>
      <family val="2"/>
      <scheme val="minor"/>
    </font>
    <font>
      <sz val="12"/>
      <name val="Aptos Narrow"/>
      <family val="2"/>
      <scheme val="minor"/>
    </font>
    <font>
      <b/>
      <i/>
      <sz val="12"/>
      <color rgb="FFFF0000"/>
      <name val="Aptos Narrow"/>
      <family val="2"/>
      <scheme val="minor"/>
    </font>
    <font>
      <i/>
      <sz val="12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name val="Aptos Narrow"/>
      <family val="2"/>
      <scheme val="minor"/>
    </font>
    <font>
      <sz val="12"/>
      <color rgb="FF000000"/>
      <name val="Aptos Narrow"/>
      <family val="2"/>
      <scheme val="minor"/>
    </font>
    <font>
      <u/>
      <sz val="11"/>
      <color theme="10"/>
      <name val="Calibri"/>
      <family val="2"/>
    </font>
    <font>
      <sz val="12"/>
      <color rgb="FF9900FF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12"/>
      <color rgb="FF7030A0"/>
      <name val="Aptos Narrow"/>
      <family val="2"/>
      <scheme val="minor"/>
    </font>
    <font>
      <sz val="12"/>
      <name val="Verdana"/>
      <family val="2"/>
    </font>
    <font>
      <vertAlign val="superscript"/>
      <sz val="12"/>
      <color rgb="FF9900FF"/>
      <name val="Aptos Narrow"/>
      <family val="2"/>
      <scheme val="minor"/>
    </font>
    <font>
      <b/>
      <u/>
      <sz val="12"/>
      <name val="Aptos Narrow"/>
      <family val="2"/>
      <scheme val="minor"/>
    </font>
    <font>
      <i/>
      <sz val="12"/>
      <color rgb="FF000000"/>
      <name val="Aptos Narrow"/>
      <family val="2"/>
      <scheme val="minor"/>
    </font>
    <font>
      <sz val="12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6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9" fillId="0" borderId="0" applyNumberFormat="0" applyFill="0" applyBorder="0" applyAlignment="0" applyProtection="0">
      <alignment vertical="top"/>
      <protection locked="0"/>
    </xf>
  </cellStyleXfs>
  <cellXfs count="8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center"/>
    </xf>
    <xf numFmtId="0" fontId="4" fillId="0" borderId="0" xfId="0" applyFont="1"/>
    <xf numFmtId="0" fontId="5" fillId="0" borderId="0" xfId="0" applyFont="1" applyAlignment="1">
      <alignment vertical="center"/>
    </xf>
    <xf numFmtId="0" fontId="6" fillId="0" borderId="0" xfId="0" applyFont="1"/>
    <xf numFmtId="0" fontId="7" fillId="0" borderId="0" xfId="0" applyFont="1" applyAlignment="1">
      <alignment vertical="center"/>
    </xf>
    <xf numFmtId="0" fontId="8" fillId="0" borderId="0" xfId="0" applyFont="1"/>
    <xf numFmtId="0" fontId="9" fillId="0" borderId="0" xfId="0" applyFont="1" applyAlignment="1">
      <alignment vertical="center"/>
    </xf>
    <xf numFmtId="0" fontId="10" fillId="0" borderId="0" xfId="0" applyFont="1"/>
    <xf numFmtId="0" fontId="11" fillId="0" borderId="0" xfId="0" applyFont="1"/>
    <xf numFmtId="0" fontId="12" fillId="0" borderId="0" xfId="0" applyFont="1" applyAlignment="1">
      <alignment vertical="center"/>
    </xf>
    <xf numFmtId="0" fontId="13" fillId="0" borderId="0" xfId="0" applyFont="1"/>
    <xf numFmtId="0" fontId="14" fillId="0" borderId="1" xfId="0" applyFont="1" applyBorder="1" applyAlignment="1">
      <alignment vertical="center"/>
    </xf>
    <xf numFmtId="0" fontId="15" fillId="0" borderId="0" xfId="0" applyFont="1" applyAlignment="1">
      <alignment vertical="center"/>
    </xf>
    <xf numFmtId="0" fontId="15" fillId="0" borderId="0" xfId="0" applyFont="1"/>
    <xf numFmtId="0" fontId="16" fillId="0" borderId="2" xfId="0" applyFont="1" applyBorder="1"/>
    <xf numFmtId="0" fontId="17" fillId="0" borderId="2" xfId="0" applyFont="1" applyBorder="1"/>
    <xf numFmtId="0" fontId="17" fillId="2" borderId="2" xfId="0" applyFont="1" applyFill="1" applyBorder="1"/>
    <xf numFmtId="0" fontId="16" fillId="2" borderId="2" xfId="0" applyFont="1" applyFill="1" applyBorder="1"/>
    <xf numFmtId="0" fontId="16" fillId="0" borderId="0" xfId="0" applyFont="1"/>
    <xf numFmtId="0" fontId="13" fillId="0" borderId="2" xfId="0" applyFont="1" applyBorder="1"/>
    <xf numFmtId="0" fontId="4" fillId="0" borderId="2" xfId="0" applyFont="1" applyBorder="1" applyAlignment="1">
      <alignment vertical="center"/>
    </xf>
    <xf numFmtId="0" fontId="13" fillId="0" borderId="2" xfId="0" applyFont="1" applyBorder="1" applyAlignment="1">
      <alignment vertical="center"/>
    </xf>
    <xf numFmtId="1" fontId="13" fillId="2" borderId="2" xfId="0" applyNumberFormat="1" applyFont="1" applyFill="1" applyBorder="1" applyProtection="1">
      <protection locked="0"/>
    </xf>
    <xf numFmtId="0" fontId="18" fillId="0" borderId="2" xfId="0" applyFont="1" applyBorder="1" applyAlignment="1">
      <alignment vertical="center"/>
    </xf>
    <xf numFmtId="0" fontId="18" fillId="3" borderId="2" xfId="0" applyFont="1" applyFill="1" applyBorder="1" applyAlignment="1">
      <alignment vertical="center"/>
    </xf>
    <xf numFmtId="0" fontId="13" fillId="2" borderId="2" xfId="0" applyFont="1" applyFill="1" applyBorder="1"/>
    <xf numFmtId="0" fontId="4" fillId="0" borderId="2" xfId="0" applyFont="1" applyBorder="1"/>
    <xf numFmtId="0" fontId="20" fillId="0" borderId="2" xfId="0" applyFont="1" applyBorder="1"/>
    <xf numFmtId="0" fontId="20" fillId="0" borderId="2" xfId="0" applyFont="1" applyBorder="1" applyAlignment="1">
      <alignment vertical="center"/>
    </xf>
    <xf numFmtId="1" fontId="20" fillId="2" borderId="2" xfId="0" applyNumberFormat="1" applyFont="1" applyFill="1" applyBorder="1" applyProtection="1">
      <protection locked="0"/>
    </xf>
    <xf numFmtId="0" fontId="20" fillId="3" borderId="2" xfId="0" applyFont="1" applyFill="1" applyBorder="1" applyAlignment="1">
      <alignment vertical="center"/>
    </xf>
    <xf numFmtId="0" fontId="20" fillId="2" borderId="2" xfId="0" applyFont="1" applyFill="1" applyBorder="1"/>
    <xf numFmtId="0" fontId="13" fillId="3" borderId="2" xfId="0" applyFont="1" applyFill="1" applyBorder="1" applyAlignment="1">
      <alignment vertical="center"/>
    </xf>
    <xf numFmtId="0" fontId="20" fillId="0" borderId="0" xfId="0" applyFont="1"/>
    <xf numFmtId="0" fontId="21" fillId="0" borderId="0" xfId="0" applyFont="1"/>
    <xf numFmtId="0" fontId="13" fillId="0" borderId="2" xfId="1" applyFont="1" applyBorder="1" applyAlignment="1" applyProtection="1">
      <alignment vertical="center"/>
    </xf>
    <xf numFmtId="0" fontId="21" fillId="0" borderId="2" xfId="0" applyFont="1" applyBorder="1"/>
    <xf numFmtId="0" fontId="21" fillId="0" borderId="2" xfId="0" applyFont="1" applyBorder="1" applyAlignment="1">
      <alignment vertical="center"/>
    </xf>
    <xf numFmtId="1" fontId="21" fillId="2" borderId="2" xfId="0" applyNumberFormat="1" applyFont="1" applyFill="1" applyBorder="1" applyProtection="1">
      <protection locked="0"/>
    </xf>
    <xf numFmtId="0" fontId="21" fillId="3" borderId="2" xfId="0" applyFont="1" applyFill="1" applyBorder="1" applyAlignment="1">
      <alignment vertical="center"/>
    </xf>
    <xf numFmtId="0" fontId="21" fillId="2" borderId="2" xfId="0" applyFont="1" applyFill="1" applyBorder="1"/>
    <xf numFmtId="0" fontId="22" fillId="0" borderId="0" xfId="0" applyFont="1"/>
    <xf numFmtId="1" fontId="13" fillId="0" borderId="2" xfId="0" applyNumberFormat="1" applyFont="1" applyBorder="1" applyProtection="1">
      <protection locked="0"/>
    </xf>
    <xf numFmtId="0" fontId="18" fillId="0" borderId="2" xfId="0" applyFont="1" applyBorder="1" applyAlignment="1">
      <alignment vertical="center" wrapText="1"/>
    </xf>
    <xf numFmtId="0" fontId="13" fillId="0" borderId="2" xfId="0" quotePrefix="1" applyFont="1" applyBorder="1"/>
    <xf numFmtId="0" fontId="4" fillId="2" borderId="2" xfId="0" applyFont="1" applyFill="1" applyBorder="1"/>
    <xf numFmtId="15" fontId="13" fillId="0" borderId="2" xfId="0" applyNumberFormat="1" applyFont="1" applyBorder="1"/>
    <xf numFmtId="0" fontId="13" fillId="0" borderId="2" xfId="1" applyFont="1" applyFill="1" applyBorder="1" applyAlignment="1" applyProtection="1">
      <alignment vertical="center"/>
    </xf>
    <xf numFmtId="15" fontId="13" fillId="2" borderId="2" xfId="0" applyNumberFormat="1" applyFont="1" applyFill="1" applyBorder="1"/>
    <xf numFmtId="0" fontId="13" fillId="2" borderId="2" xfId="0" quotePrefix="1" applyFont="1" applyFill="1" applyBorder="1"/>
    <xf numFmtId="1" fontId="13" fillId="0" borderId="2" xfId="0" applyNumberFormat="1" applyFont="1" applyBorder="1" applyAlignment="1">
      <alignment vertical="center"/>
    </xf>
    <xf numFmtId="0" fontId="4" fillId="0" borderId="2" xfId="1" applyFont="1" applyBorder="1" applyAlignment="1" applyProtection="1">
      <alignment vertical="center"/>
    </xf>
    <xf numFmtId="1" fontId="4" fillId="2" borderId="2" xfId="0" applyNumberFormat="1" applyFont="1" applyFill="1" applyBorder="1" applyProtection="1">
      <protection locked="0"/>
    </xf>
    <xf numFmtId="0" fontId="23" fillId="0" borderId="2" xfId="0" applyFont="1" applyBorder="1"/>
    <xf numFmtId="0" fontId="18" fillId="4" borderId="2" xfId="0" applyFont="1" applyFill="1" applyBorder="1" applyAlignment="1">
      <alignment vertical="center"/>
    </xf>
    <xf numFmtId="0" fontId="4" fillId="3" borderId="2" xfId="0" applyFont="1" applyFill="1" applyBorder="1" applyAlignment="1">
      <alignment vertical="center"/>
    </xf>
    <xf numFmtId="0" fontId="13" fillId="5" borderId="2" xfId="0" applyFont="1" applyFill="1" applyBorder="1"/>
    <xf numFmtId="0" fontId="18" fillId="0" borderId="2" xfId="0" quotePrefix="1" applyFont="1" applyBorder="1" applyAlignment="1">
      <alignment vertical="center"/>
    </xf>
    <xf numFmtId="0" fontId="4" fillId="0" borderId="2" xfId="0" applyFont="1" applyBorder="1" applyAlignment="1">
      <alignment vertical="center" wrapText="1"/>
    </xf>
    <xf numFmtId="0" fontId="4" fillId="5" borderId="2" xfId="0" applyFont="1" applyFill="1" applyBorder="1" applyAlignment="1">
      <alignment vertical="center"/>
    </xf>
    <xf numFmtId="0" fontId="18" fillId="5" borderId="2" xfId="0" applyFont="1" applyFill="1" applyBorder="1" applyAlignment="1">
      <alignment vertical="center"/>
    </xf>
    <xf numFmtId="0" fontId="13" fillId="5" borderId="2" xfId="1" applyFont="1" applyFill="1" applyBorder="1" applyAlignment="1" applyProtection="1">
      <alignment vertical="center"/>
    </xf>
    <xf numFmtId="0" fontId="0" fillId="5" borderId="0" xfId="0" applyFill="1"/>
    <xf numFmtId="1" fontId="13" fillId="0" borderId="2" xfId="0" applyNumberFormat="1" applyFont="1" applyBorder="1"/>
    <xf numFmtId="0" fontId="13" fillId="0" borderId="3" xfId="0" applyFont="1" applyBorder="1"/>
    <xf numFmtId="0" fontId="18" fillId="0" borderId="3" xfId="0" applyFont="1" applyBorder="1" applyAlignment="1">
      <alignment vertical="center"/>
    </xf>
    <xf numFmtId="0" fontId="18" fillId="3" borderId="3" xfId="0" applyFont="1" applyFill="1" applyBorder="1" applyAlignment="1">
      <alignment vertical="center"/>
    </xf>
    <xf numFmtId="0" fontId="13" fillId="2" borderId="3" xfId="0" applyFont="1" applyFill="1" applyBorder="1"/>
    <xf numFmtId="0" fontId="4" fillId="0" borderId="3" xfId="0" applyFont="1" applyBorder="1" applyAlignment="1">
      <alignment vertical="center"/>
    </xf>
    <xf numFmtId="0" fontId="4" fillId="0" borderId="2" xfId="0" applyFont="1" applyBorder="1" applyAlignment="1">
      <alignment wrapText="1"/>
    </xf>
    <xf numFmtId="0" fontId="4" fillId="0" borderId="2" xfId="0" applyFont="1" applyBorder="1" applyAlignment="1">
      <alignment horizontal="left"/>
    </xf>
    <xf numFmtId="0" fontId="1" fillId="0" borderId="2" xfId="0" applyFont="1" applyBorder="1"/>
    <xf numFmtId="0" fontId="13" fillId="0" borderId="3" xfId="1" applyFont="1" applyBorder="1" applyAlignment="1" applyProtection="1">
      <alignment vertical="center"/>
    </xf>
    <xf numFmtId="1" fontId="13" fillId="2" borderId="3" xfId="0" applyNumberFormat="1" applyFont="1" applyFill="1" applyBorder="1" applyProtection="1">
      <protection locked="0"/>
    </xf>
    <xf numFmtId="0" fontId="4" fillId="2" borderId="0" xfId="0" applyFont="1" applyFill="1" applyBorder="1"/>
    <xf numFmtId="0" fontId="27" fillId="0" borderId="2" xfId="0" applyFont="1" applyBorder="1"/>
    <xf numFmtId="0" fontId="18" fillId="3" borderId="0" xfId="0" applyFont="1" applyFill="1" applyBorder="1" applyAlignment="1">
      <alignment vertical="center"/>
    </xf>
    <xf numFmtId="0" fontId="4" fillId="0" borderId="0" xfId="0" applyFont="1" applyBorder="1" applyAlignment="1">
      <alignment vertical="center"/>
    </xf>
    <xf numFmtId="0" fontId="13" fillId="0" borderId="0" xfId="0" applyFont="1" applyBorder="1"/>
  </cellXfs>
  <cellStyles count="2">
    <cellStyle name="Hyperlink" xfId="1" builtinId="8"/>
    <cellStyle name="Normal" xfId="0" builtinId="0"/>
  </cellStyles>
  <dxfs count="3">
    <dxf>
      <font>
        <color theme="6" tint="0.59996337778862885"/>
      </font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27295</xdr:colOff>
      <xdr:row>0</xdr:row>
      <xdr:rowOff>0</xdr:rowOff>
    </xdr:from>
    <xdr:to>
      <xdr:col>3</xdr:col>
      <xdr:colOff>422669</xdr:colOff>
      <xdr:row>4</xdr:row>
      <xdr:rowOff>110346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2D1ADF2-250E-4366-86F7-ED651C1627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7295" y="0"/>
          <a:ext cx="5315392" cy="82003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en.wikipedia.org/wiki/Calabarzon" TargetMode="External"/><Relationship Id="rId299" Type="http://schemas.openxmlformats.org/officeDocument/2006/relationships/hyperlink" Target="https://en.wikipedia.org/wiki/Calabarzon" TargetMode="External"/><Relationship Id="rId21" Type="http://schemas.openxmlformats.org/officeDocument/2006/relationships/hyperlink" Target="https://en.wikipedia.org/wiki/Ilocos_Region" TargetMode="External"/><Relationship Id="rId63" Type="http://schemas.openxmlformats.org/officeDocument/2006/relationships/hyperlink" Target="https://en.wikipedia.org/wiki/Western_Visayas" TargetMode="External"/><Relationship Id="rId159" Type="http://schemas.openxmlformats.org/officeDocument/2006/relationships/hyperlink" Target="https://en.wikipedia.org/wiki/Calabarzon" TargetMode="External"/><Relationship Id="rId324" Type="http://schemas.openxmlformats.org/officeDocument/2006/relationships/hyperlink" Target="https://en.wikipedia.org/wiki/Calabarzon" TargetMode="External"/><Relationship Id="rId366" Type="http://schemas.openxmlformats.org/officeDocument/2006/relationships/hyperlink" Target="https://en.wikipedia.org/wiki/Metro_Manila" TargetMode="External"/><Relationship Id="rId170" Type="http://schemas.openxmlformats.org/officeDocument/2006/relationships/hyperlink" Target="https://en.wikipedia.org/wiki/Calabarzon" TargetMode="External"/><Relationship Id="rId226" Type="http://schemas.openxmlformats.org/officeDocument/2006/relationships/hyperlink" Target="https://en.wikipedia.org/wiki/Calabarzon" TargetMode="External"/><Relationship Id="rId268" Type="http://schemas.openxmlformats.org/officeDocument/2006/relationships/hyperlink" Target="https://en.wikipedia.org/wiki/Calabarzon" TargetMode="External"/><Relationship Id="rId32" Type="http://schemas.openxmlformats.org/officeDocument/2006/relationships/hyperlink" Target="https://en.wikipedia.org/wiki/Central_Luzon" TargetMode="External"/><Relationship Id="rId74" Type="http://schemas.openxmlformats.org/officeDocument/2006/relationships/hyperlink" Target="https://en.wikipedia.org/wiki/Central_Visayas" TargetMode="External"/><Relationship Id="rId128" Type="http://schemas.openxmlformats.org/officeDocument/2006/relationships/hyperlink" Target="https://en.wikipedia.org/wiki/Ilocos_Region" TargetMode="External"/><Relationship Id="rId335" Type="http://schemas.openxmlformats.org/officeDocument/2006/relationships/hyperlink" Target="https://en.wikipedia.org/wiki/Calabarzon" TargetMode="External"/><Relationship Id="rId377" Type="http://schemas.openxmlformats.org/officeDocument/2006/relationships/hyperlink" Target="https://en.wikipedia.org/wiki/Metro_Manila" TargetMode="External"/><Relationship Id="rId5" Type="http://schemas.openxmlformats.org/officeDocument/2006/relationships/hyperlink" Target="https://en.wikipedia.org/wiki/Central_Luzon" TargetMode="External"/><Relationship Id="rId181" Type="http://schemas.openxmlformats.org/officeDocument/2006/relationships/hyperlink" Target="https://en.wikipedia.org/wiki/Calabarzon" TargetMode="External"/><Relationship Id="rId237" Type="http://schemas.openxmlformats.org/officeDocument/2006/relationships/hyperlink" Target="https://en.wikipedia.org/wiki/Calabarzon" TargetMode="External"/><Relationship Id="rId279" Type="http://schemas.openxmlformats.org/officeDocument/2006/relationships/hyperlink" Target="https://en.wikipedia.org/wiki/Calabarzon" TargetMode="External"/><Relationship Id="rId43" Type="http://schemas.openxmlformats.org/officeDocument/2006/relationships/hyperlink" Target="https://en.wikipedia.org/wiki/Central_Luzon" TargetMode="External"/><Relationship Id="rId139" Type="http://schemas.openxmlformats.org/officeDocument/2006/relationships/hyperlink" Target="https://en.wikipedia.org/wiki/Calabarzon" TargetMode="External"/><Relationship Id="rId290" Type="http://schemas.openxmlformats.org/officeDocument/2006/relationships/hyperlink" Target="https://en.wikipedia.org/wiki/Calabarzon" TargetMode="External"/><Relationship Id="rId304" Type="http://schemas.openxmlformats.org/officeDocument/2006/relationships/hyperlink" Target="https://en.wikipedia.org/wiki/Calabarzon" TargetMode="External"/><Relationship Id="rId346" Type="http://schemas.openxmlformats.org/officeDocument/2006/relationships/hyperlink" Target="https://en.wikipedia.org/wiki/Calabarzon" TargetMode="External"/><Relationship Id="rId388" Type="http://schemas.openxmlformats.org/officeDocument/2006/relationships/hyperlink" Target="https://en.wikipedia.org/wiki/Metro_Manila" TargetMode="External"/><Relationship Id="rId85" Type="http://schemas.openxmlformats.org/officeDocument/2006/relationships/hyperlink" Target="https://en.wikipedia.org/wiki/Central_Visayas" TargetMode="External"/><Relationship Id="rId150" Type="http://schemas.openxmlformats.org/officeDocument/2006/relationships/hyperlink" Target="https://en.wikipedia.org/wiki/Metro_Manila" TargetMode="External"/><Relationship Id="rId192" Type="http://schemas.openxmlformats.org/officeDocument/2006/relationships/hyperlink" Target="https://en.wikipedia.org/wiki/Calabarzon" TargetMode="External"/><Relationship Id="rId206" Type="http://schemas.openxmlformats.org/officeDocument/2006/relationships/hyperlink" Target="https://en.wikipedia.org/wiki/Calabarzon" TargetMode="External"/><Relationship Id="rId248" Type="http://schemas.openxmlformats.org/officeDocument/2006/relationships/hyperlink" Target="https://en.wikipedia.org/wiki/Calabarzon" TargetMode="External"/><Relationship Id="rId12" Type="http://schemas.openxmlformats.org/officeDocument/2006/relationships/hyperlink" Target="https://en.wikipedia.org/wiki/Central_Luzon" TargetMode="External"/><Relationship Id="rId108" Type="http://schemas.openxmlformats.org/officeDocument/2006/relationships/hyperlink" Target="https://en.wikipedia.org/wiki/Zamboanga_Peninsula" TargetMode="External"/><Relationship Id="rId315" Type="http://schemas.openxmlformats.org/officeDocument/2006/relationships/hyperlink" Target="https://en.wikipedia.org/wiki/Calabarzon" TargetMode="External"/><Relationship Id="rId357" Type="http://schemas.openxmlformats.org/officeDocument/2006/relationships/hyperlink" Target="https://en.wikipedia.org/wiki/Metro_Manila" TargetMode="External"/><Relationship Id="rId54" Type="http://schemas.openxmlformats.org/officeDocument/2006/relationships/hyperlink" Target="https://en.wikipedia.org/wiki/Western_Visayas" TargetMode="External"/><Relationship Id="rId96" Type="http://schemas.openxmlformats.org/officeDocument/2006/relationships/hyperlink" Target="https://en.wikipedia.org/wiki/Central_Visayas" TargetMode="External"/><Relationship Id="rId161" Type="http://schemas.openxmlformats.org/officeDocument/2006/relationships/hyperlink" Target="https://en.wikipedia.org/wiki/Metro_Manila" TargetMode="External"/><Relationship Id="rId217" Type="http://schemas.openxmlformats.org/officeDocument/2006/relationships/hyperlink" Target="https://en.wikipedia.org/wiki/Calabarzon" TargetMode="External"/><Relationship Id="rId259" Type="http://schemas.openxmlformats.org/officeDocument/2006/relationships/hyperlink" Target="https://en.wikipedia.org/wiki/Calabarzon" TargetMode="External"/><Relationship Id="rId23" Type="http://schemas.openxmlformats.org/officeDocument/2006/relationships/hyperlink" Target="https://en.wikipedia.org/wiki/Central_Luzon" TargetMode="External"/><Relationship Id="rId119" Type="http://schemas.openxmlformats.org/officeDocument/2006/relationships/hyperlink" Target="https://en.wikipedia.org/wiki/Central_Luzon" TargetMode="External"/><Relationship Id="rId270" Type="http://schemas.openxmlformats.org/officeDocument/2006/relationships/hyperlink" Target="https://en.wikipedia.org/wiki/Calabarzon" TargetMode="External"/><Relationship Id="rId326" Type="http://schemas.openxmlformats.org/officeDocument/2006/relationships/hyperlink" Target="https://en.wikipedia.org/wiki/Calabarzon" TargetMode="External"/><Relationship Id="rId65" Type="http://schemas.openxmlformats.org/officeDocument/2006/relationships/hyperlink" Target="https://en.wikipedia.org/wiki/Western_Visayas" TargetMode="External"/><Relationship Id="rId130" Type="http://schemas.openxmlformats.org/officeDocument/2006/relationships/hyperlink" Target="https://en.wikipedia.org/wiki/Calabarzon" TargetMode="External"/><Relationship Id="rId368" Type="http://schemas.openxmlformats.org/officeDocument/2006/relationships/hyperlink" Target="https://en.wikipedia.org/wiki/Metro_Manila" TargetMode="External"/><Relationship Id="rId172" Type="http://schemas.openxmlformats.org/officeDocument/2006/relationships/hyperlink" Target="https://en.wikipedia.org/wiki/Calabarzon" TargetMode="External"/><Relationship Id="rId228" Type="http://schemas.openxmlformats.org/officeDocument/2006/relationships/hyperlink" Target="https://en.wikipedia.org/wiki/Calabarzon" TargetMode="External"/><Relationship Id="rId281" Type="http://schemas.openxmlformats.org/officeDocument/2006/relationships/hyperlink" Target="https://en.wikipedia.org/wiki/Calabarzon" TargetMode="External"/><Relationship Id="rId337" Type="http://schemas.openxmlformats.org/officeDocument/2006/relationships/hyperlink" Target="https://en.wikipedia.org/wiki/Metro_Manila" TargetMode="External"/><Relationship Id="rId34" Type="http://schemas.openxmlformats.org/officeDocument/2006/relationships/hyperlink" Target="https://en.wikipedia.org/wiki/Central_Luzon" TargetMode="External"/><Relationship Id="rId76" Type="http://schemas.openxmlformats.org/officeDocument/2006/relationships/hyperlink" Target="https://en.wikipedia.org/wiki/Central_Visayas" TargetMode="External"/><Relationship Id="rId141" Type="http://schemas.openxmlformats.org/officeDocument/2006/relationships/hyperlink" Target="https://en.wikipedia.org/wiki/Calabarzon" TargetMode="External"/><Relationship Id="rId379" Type="http://schemas.openxmlformats.org/officeDocument/2006/relationships/hyperlink" Target="https://en.wikipedia.org/wiki/Central_Luzon" TargetMode="External"/><Relationship Id="rId7" Type="http://schemas.openxmlformats.org/officeDocument/2006/relationships/hyperlink" Target="https://en.wikipedia.org/wiki/Ilocos_Region" TargetMode="External"/><Relationship Id="rId183" Type="http://schemas.openxmlformats.org/officeDocument/2006/relationships/hyperlink" Target="https://en.wikipedia.org/wiki/Central_Visayas" TargetMode="External"/><Relationship Id="rId239" Type="http://schemas.openxmlformats.org/officeDocument/2006/relationships/hyperlink" Target="https://en.wikipedia.org/wiki/Calabarzon" TargetMode="External"/><Relationship Id="rId390" Type="http://schemas.openxmlformats.org/officeDocument/2006/relationships/printerSettings" Target="../printerSettings/printerSettings1.bin"/><Relationship Id="rId250" Type="http://schemas.openxmlformats.org/officeDocument/2006/relationships/hyperlink" Target="https://en.wikipedia.org/wiki/Calabarzon" TargetMode="External"/><Relationship Id="rId292" Type="http://schemas.openxmlformats.org/officeDocument/2006/relationships/hyperlink" Target="https://en.wikipedia.org/wiki/Calabarzon" TargetMode="External"/><Relationship Id="rId306" Type="http://schemas.openxmlformats.org/officeDocument/2006/relationships/hyperlink" Target="https://en.wikipedia.org/wiki/Calabarzon" TargetMode="External"/><Relationship Id="rId45" Type="http://schemas.openxmlformats.org/officeDocument/2006/relationships/hyperlink" Target="https://en.wikipedia.org/wiki/Central_Luzon" TargetMode="External"/><Relationship Id="rId87" Type="http://schemas.openxmlformats.org/officeDocument/2006/relationships/hyperlink" Target="https://en.wikipedia.org/wiki/Central_Visayas" TargetMode="External"/><Relationship Id="rId110" Type="http://schemas.openxmlformats.org/officeDocument/2006/relationships/hyperlink" Target="https://en.wikipedia.org/wiki/Zamboanga_Peninsula" TargetMode="External"/><Relationship Id="rId348" Type="http://schemas.openxmlformats.org/officeDocument/2006/relationships/hyperlink" Target="https://en.wikipedia.org/wiki/Central_Luzon" TargetMode="External"/><Relationship Id="rId152" Type="http://schemas.openxmlformats.org/officeDocument/2006/relationships/hyperlink" Target="https://en.wikipedia.org/wiki/Metro_Manila" TargetMode="External"/><Relationship Id="rId194" Type="http://schemas.openxmlformats.org/officeDocument/2006/relationships/hyperlink" Target="https://en.wikipedia.org/wiki/Calabarzon" TargetMode="External"/><Relationship Id="rId208" Type="http://schemas.openxmlformats.org/officeDocument/2006/relationships/hyperlink" Target="https://en.wikipedia.org/wiki/Calabarzon" TargetMode="External"/><Relationship Id="rId261" Type="http://schemas.openxmlformats.org/officeDocument/2006/relationships/hyperlink" Target="https://en.wikipedia.org/wiki/Calabarzon" TargetMode="External"/><Relationship Id="rId14" Type="http://schemas.openxmlformats.org/officeDocument/2006/relationships/hyperlink" Target="https://en.wikipedia.org/wiki/Central_Luzon" TargetMode="External"/><Relationship Id="rId56" Type="http://schemas.openxmlformats.org/officeDocument/2006/relationships/hyperlink" Target="https://en.wikipedia.org/wiki/Western_Visayas" TargetMode="External"/><Relationship Id="rId317" Type="http://schemas.openxmlformats.org/officeDocument/2006/relationships/hyperlink" Target="https://en.wikipedia.org/wiki/Calabarzon" TargetMode="External"/><Relationship Id="rId359" Type="http://schemas.openxmlformats.org/officeDocument/2006/relationships/hyperlink" Target="https://en.wikipedia.org/wiki/Metro_Manila" TargetMode="External"/><Relationship Id="rId98" Type="http://schemas.openxmlformats.org/officeDocument/2006/relationships/hyperlink" Target="https://en.wikipedia.org/wiki/Central_Visayas" TargetMode="External"/><Relationship Id="rId121" Type="http://schemas.openxmlformats.org/officeDocument/2006/relationships/hyperlink" Target="https://en.wikipedia.org/wiki/Central_Luzon" TargetMode="External"/><Relationship Id="rId163" Type="http://schemas.openxmlformats.org/officeDocument/2006/relationships/hyperlink" Target="https://en.wikipedia.org/wiki/Metro_Manila" TargetMode="External"/><Relationship Id="rId219" Type="http://schemas.openxmlformats.org/officeDocument/2006/relationships/hyperlink" Target="https://en.wikipedia.org/wiki/Calabarzon" TargetMode="External"/><Relationship Id="rId370" Type="http://schemas.openxmlformats.org/officeDocument/2006/relationships/hyperlink" Target="https://en.wikipedia.org/wiki/Metro_Manila" TargetMode="External"/><Relationship Id="rId230" Type="http://schemas.openxmlformats.org/officeDocument/2006/relationships/hyperlink" Target="https://en.wikipedia.org/wiki/Calabarzon" TargetMode="External"/><Relationship Id="rId25" Type="http://schemas.openxmlformats.org/officeDocument/2006/relationships/hyperlink" Target="https://en.wikipedia.org/wiki/Central_Luzon" TargetMode="External"/><Relationship Id="rId67" Type="http://schemas.openxmlformats.org/officeDocument/2006/relationships/hyperlink" Target="https://en.wikipedia.org/wiki/Western_Visayas" TargetMode="External"/><Relationship Id="rId272" Type="http://schemas.openxmlformats.org/officeDocument/2006/relationships/hyperlink" Target="https://en.wikipedia.org/wiki/Calabarzon" TargetMode="External"/><Relationship Id="rId328" Type="http://schemas.openxmlformats.org/officeDocument/2006/relationships/hyperlink" Target="https://en.wikipedia.org/wiki/Calabarzon" TargetMode="External"/><Relationship Id="rId132" Type="http://schemas.openxmlformats.org/officeDocument/2006/relationships/hyperlink" Target="https://en.wikipedia.org/wiki/Calabarzon" TargetMode="External"/><Relationship Id="rId174" Type="http://schemas.openxmlformats.org/officeDocument/2006/relationships/hyperlink" Target="https://en.wikipedia.org/wiki/Calabarzon" TargetMode="External"/><Relationship Id="rId381" Type="http://schemas.openxmlformats.org/officeDocument/2006/relationships/hyperlink" Target="https://en.wikipedia.org/wiki/Cagayan_Valley" TargetMode="External"/><Relationship Id="rId241" Type="http://schemas.openxmlformats.org/officeDocument/2006/relationships/hyperlink" Target="https://en.wikipedia.org/wiki/Calabarzon" TargetMode="External"/><Relationship Id="rId36" Type="http://schemas.openxmlformats.org/officeDocument/2006/relationships/hyperlink" Target="https://en.wikipedia.org/wiki/Central_Luzon" TargetMode="External"/><Relationship Id="rId283" Type="http://schemas.openxmlformats.org/officeDocument/2006/relationships/hyperlink" Target="https://en.wikipedia.org/wiki/Calabarzon" TargetMode="External"/><Relationship Id="rId339" Type="http://schemas.openxmlformats.org/officeDocument/2006/relationships/hyperlink" Target="https://en.wikipedia.org/wiki/Calabarzon" TargetMode="External"/><Relationship Id="rId78" Type="http://schemas.openxmlformats.org/officeDocument/2006/relationships/hyperlink" Target="https://en.wikipedia.org/wiki/Central_Visayas" TargetMode="External"/><Relationship Id="rId101" Type="http://schemas.openxmlformats.org/officeDocument/2006/relationships/hyperlink" Target="https://en.wikipedia.org/wiki/Central_Visayas" TargetMode="External"/><Relationship Id="rId143" Type="http://schemas.openxmlformats.org/officeDocument/2006/relationships/hyperlink" Target="https://en.wikipedia.org/wiki/Metro_Manila" TargetMode="External"/><Relationship Id="rId185" Type="http://schemas.openxmlformats.org/officeDocument/2006/relationships/hyperlink" Target="https://en.wikipedia.org/wiki/Calabarzon" TargetMode="External"/><Relationship Id="rId350" Type="http://schemas.openxmlformats.org/officeDocument/2006/relationships/hyperlink" Target="https://en.wikipedia.org/wiki/Central_Luzon" TargetMode="External"/><Relationship Id="rId9" Type="http://schemas.openxmlformats.org/officeDocument/2006/relationships/hyperlink" Target="https://en.wikipedia.org/wiki/Central_Luzon" TargetMode="External"/><Relationship Id="rId210" Type="http://schemas.openxmlformats.org/officeDocument/2006/relationships/hyperlink" Target="https://en.wikipedia.org/wiki/Calabarzon" TargetMode="External"/><Relationship Id="rId252" Type="http://schemas.openxmlformats.org/officeDocument/2006/relationships/hyperlink" Target="https://en.wikipedia.org/wiki/Calabarzon" TargetMode="External"/><Relationship Id="rId294" Type="http://schemas.openxmlformats.org/officeDocument/2006/relationships/hyperlink" Target="https://en.wikipedia.org/wiki/Calabarzon" TargetMode="External"/><Relationship Id="rId308" Type="http://schemas.openxmlformats.org/officeDocument/2006/relationships/hyperlink" Target="https://en.wikipedia.org/wiki/Calabarzon" TargetMode="External"/><Relationship Id="rId47" Type="http://schemas.openxmlformats.org/officeDocument/2006/relationships/hyperlink" Target="https://en.wikipedia.org/wiki/Central_Luzon" TargetMode="External"/><Relationship Id="rId89" Type="http://schemas.openxmlformats.org/officeDocument/2006/relationships/hyperlink" Target="https://en.wikipedia.org/wiki/Central_Visayas" TargetMode="External"/><Relationship Id="rId112" Type="http://schemas.openxmlformats.org/officeDocument/2006/relationships/hyperlink" Target="https://en.wikipedia.org/wiki/Caraga" TargetMode="External"/><Relationship Id="rId154" Type="http://schemas.openxmlformats.org/officeDocument/2006/relationships/hyperlink" Target="https://en.wikipedia.org/wiki/Metro_Manila" TargetMode="External"/><Relationship Id="rId361" Type="http://schemas.openxmlformats.org/officeDocument/2006/relationships/hyperlink" Target="https://en.wikipedia.org/wiki/Western_Visayas" TargetMode="External"/><Relationship Id="rId196" Type="http://schemas.openxmlformats.org/officeDocument/2006/relationships/hyperlink" Target="https://en.wikipedia.org/wiki/Calabarzon" TargetMode="External"/><Relationship Id="rId200" Type="http://schemas.openxmlformats.org/officeDocument/2006/relationships/hyperlink" Target="https://en.wikipedia.org/wiki/Calabarzon" TargetMode="External"/><Relationship Id="rId382" Type="http://schemas.openxmlformats.org/officeDocument/2006/relationships/hyperlink" Target="https://en.wikipedia.org/wiki/Metro_Manila" TargetMode="External"/><Relationship Id="rId16" Type="http://schemas.openxmlformats.org/officeDocument/2006/relationships/hyperlink" Target="https://en.wikipedia.org/wiki/Central_Luzon" TargetMode="External"/><Relationship Id="rId221" Type="http://schemas.openxmlformats.org/officeDocument/2006/relationships/hyperlink" Target="https://en.wikipedia.org/wiki/Calabarzon" TargetMode="External"/><Relationship Id="rId242" Type="http://schemas.openxmlformats.org/officeDocument/2006/relationships/hyperlink" Target="https://en.wikipedia.org/wiki/Calabarzon" TargetMode="External"/><Relationship Id="rId263" Type="http://schemas.openxmlformats.org/officeDocument/2006/relationships/hyperlink" Target="https://en.wikipedia.org/wiki/Calabarzon" TargetMode="External"/><Relationship Id="rId284" Type="http://schemas.openxmlformats.org/officeDocument/2006/relationships/hyperlink" Target="https://en.wikipedia.org/wiki/Calabarzon" TargetMode="External"/><Relationship Id="rId319" Type="http://schemas.openxmlformats.org/officeDocument/2006/relationships/hyperlink" Target="https://en.wikipedia.org/wiki/Calabarzon" TargetMode="External"/><Relationship Id="rId37" Type="http://schemas.openxmlformats.org/officeDocument/2006/relationships/hyperlink" Target="https://en.wikipedia.org/wiki/Central_Luzon" TargetMode="External"/><Relationship Id="rId58" Type="http://schemas.openxmlformats.org/officeDocument/2006/relationships/hyperlink" Target="https://en.wikipedia.org/wiki/Western_Visayas" TargetMode="External"/><Relationship Id="rId79" Type="http://schemas.openxmlformats.org/officeDocument/2006/relationships/hyperlink" Target="https://en.wikipedia.org/wiki/Central_Visayas" TargetMode="External"/><Relationship Id="rId102" Type="http://schemas.openxmlformats.org/officeDocument/2006/relationships/hyperlink" Target="https://en.wikipedia.org/wiki/Central_Visayas" TargetMode="External"/><Relationship Id="rId123" Type="http://schemas.openxmlformats.org/officeDocument/2006/relationships/hyperlink" Target="https://en.wikipedia.org/wiki/Zamboanga_Peninsula" TargetMode="External"/><Relationship Id="rId144" Type="http://schemas.openxmlformats.org/officeDocument/2006/relationships/hyperlink" Target="https://en.wikipedia.org/wiki/Metro_Manila" TargetMode="External"/><Relationship Id="rId330" Type="http://schemas.openxmlformats.org/officeDocument/2006/relationships/hyperlink" Target="https://en.wikipedia.org/wiki/Calabarzon" TargetMode="External"/><Relationship Id="rId90" Type="http://schemas.openxmlformats.org/officeDocument/2006/relationships/hyperlink" Target="https://en.wikipedia.org/wiki/Central_Visayas" TargetMode="External"/><Relationship Id="rId165" Type="http://schemas.openxmlformats.org/officeDocument/2006/relationships/hyperlink" Target="https://en.wikipedia.org/wiki/Calabarzon" TargetMode="External"/><Relationship Id="rId186" Type="http://schemas.openxmlformats.org/officeDocument/2006/relationships/hyperlink" Target="https://en.wikipedia.org/wiki/Calabarzon" TargetMode="External"/><Relationship Id="rId351" Type="http://schemas.openxmlformats.org/officeDocument/2006/relationships/hyperlink" Target="https://en.wikipedia.org/wiki/Metro_Manila" TargetMode="External"/><Relationship Id="rId372" Type="http://schemas.openxmlformats.org/officeDocument/2006/relationships/hyperlink" Target="https://en.wikipedia.org/wiki/Metro_Manila" TargetMode="External"/><Relationship Id="rId211" Type="http://schemas.openxmlformats.org/officeDocument/2006/relationships/hyperlink" Target="https://en.wikipedia.org/wiki/Calabarzon" TargetMode="External"/><Relationship Id="rId232" Type="http://schemas.openxmlformats.org/officeDocument/2006/relationships/hyperlink" Target="https://en.wikipedia.org/wiki/Calabarzon" TargetMode="External"/><Relationship Id="rId253" Type="http://schemas.openxmlformats.org/officeDocument/2006/relationships/hyperlink" Target="https://en.wikipedia.org/wiki/Calabarzon" TargetMode="External"/><Relationship Id="rId274" Type="http://schemas.openxmlformats.org/officeDocument/2006/relationships/hyperlink" Target="https://en.wikipedia.org/wiki/Calabarzon" TargetMode="External"/><Relationship Id="rId295" Type="http://schemas.openxmlformats.org/officeDocument/2006/relationships/hyperlink" Target="https://en.wikipedia.org/wiki/Calabarzon" TargetMode="External"/><Relationship Id="rId309" Type="http://schemas.openxmlformats.org/officeDocument/2006/relationships/hyperlink" Target="https://en.wikipedia.org/wiki/Calabarzon" TargetMode="External"/><Relationship Id="rId27" Type="http://schemas.openxmlformats.org/officeDocument/2006/relationships/hyperlink" Target="https://en.wikipedia.org/wiki/Central_Luzon" TargetMode="External"/><Relationship Id="rId48" Type="http://schemas.openxmlformats.org/officeDocument/2006/relationships/hyperlink" Target="https://en.wikipedia.org/wiki/Central_Luzon" TargetMode="External"/><Relationship Id="rId69" Type="http://schemas.openxmlformats.org/officeDocument/2006/relationships/hyperlink" Target="https://en.wikipedia.org/wiki/Western_Visayas" TargetMode="External"/><Relationship Id="rId113" Type="http://schemas.openxmlformats.org/officeDocument/2006/relationships/hyperlink" Target="https://en.wikipedia.org/wiki/Western_Visayas" TargetMode="External"/><Relationship Id="rId134" Type="http://schemas.openxmlformats.org/officeDocument/2006/relationships/hyperlink" Target="https://en.wikipedia.org/wiki/Calabarzon" TargetMode="External"/><Relationship Id="rId320" Type="http://schemas.openxmlformats.org/officeDocument/2006/relationships/hyperlink" Target="https://en.wikipedia.org/wiki/Calabarzon" TargetMode="External"/><Relationship Id="rId80" Type="http://schemas.openxmlformats.org/officeDocument/2006/relationships/hyperlink" Target="https://en.wikipedia.org/wiki/Central_Visayas" TargetMode="External"/><Relationship Id="rId155" Type="http://schemas.openxmlformats.org/officeDocument/2006/relationships/hyperlink" Target="https://en.wikipedia.org/wiki/Metro_Manila" TargetMode="External"/><Relationship Id="rId176" Type="http://schemas.openxmlformats.org/officeDocument/2006/relationships/hyperlink" Target="https://en.wikipedia.org/wiki/Calabarzon" TargetMode="External"/><Relationship Id="rId197" Type="http://schemas.openxmlformats.org/officeDocument/2006/relationships/hyperlink" Target="https://en.wikipedia.org/wiki/Calabarzon" TargetMode="External"/><Relationship Id="rId341" Type="http://schemas.openxmlformats.org/officeDocument/2006/relationships/hyperlink" Target="https://en.wikipedia.org/wiki/Metro_Manila" TargetMode="External"/><Relationship Id="rId362" Type="http://schemas.openxmlformats.org/officeDocument/2006/relationships/hyperlink" Target="https://en.wikipedia.org/wiki/Metro_Manila" TargetMode="External"/><Relationship Id="rId383" Type="http://schemas.openxmlformats.org/officeDocument/2006/relationships/hyperlink" Target="https://en.wikipedia.org/wiki/Metro_Manila" TargetMode="External"/><Relationship Id="rId201" Type="http://schemas.openxmlformats.org/officeDocument/2006/relationships/hyperlink" Target="https://en.wikipedia.org/wiki/Calabarzon" TargetMode="External"/><Relationship Id="rId222" Type="http://schemas.openxmlformats.org/officeDocument/2006/relationships/hyperlink" Target="https://en.wikipedia.org/wiki/Calabarzon" TargetMode="External"/><Relationship Id="rId243" Type="http://schemas.openxmlformats.org/officeDocument/2006/relationships/hyperlink" Target="https://en.wikipedia.org/wiki/Calabarzon" TargetMode="External"/><Relationship Id="rId264" Type="http://schemas.openxmlformats.org/officeDocument/2006/relationships/hyperlink" Target="https://en.wikipedia.org/wiki/Calabarzon" TargetMode="External"/><Relationship Id="rId285" Type="http://schemas.openxmlformats.org/officeDocument/2006/relationships/hyperlink" Target="https://en.wikipedia.org/wiki/Calabarzon" TargetMode="External"/><Relationship Id="rId17" Type="http://schemas.openxmlformats.org/officeDocument/2006/relationships/hyperlink" Target="https://en.wikipedia.org/wiki/Central_Luzon" TargetMode="External"/><Relationship Id="rId38" Type="http://schemas.openxmlformats.org/officeDocument/2006/relationships/hyperlink" Target="https://en.wikipedia.org/wiki/Central_Luzon" TargetMode="External"/><Relationship Id="rId59" Type="http://schemas.openxmlformats.org/officeDocument/2006/relationships/hyperlink" Target="https://en.wikipedia.org/wiki/Western_Visayas" TargetMode="External"/><Relationship Id="rId103" Type="http://schemas.openxmlformats.org/officeDocument/2006/relationships/hyperlink" Target="https://en.wikipedia.org/wiki/Central_Visayas" TargetMode="External"/><Relationship Id="rId124" Type="http://schemas.openxmlformats.org/officeDocument/2006/relationships/hyperlink" Target="https://en.wikipedia.org/wiki/Calabarzon" TargetMode="External"/><Relationship Id="rId310" Type="http://schemas.openxmlformats.org/officeDocument/2006/relationships/hyperlink" Target="https://en.wikipedia.org/wiki/Calabarzon" TargetMode="External"/><Relationship Id="rId70" Type="http://schemas.openxmlformats.org/officeDocument/2006/relationships/hyperlink" Target="https://en.wikipedia.org/wiki/Western_Visayas" TargetMode="External"/><Relationship Id="rId91" Type="http://schemas.openxmlformats.org/officeDocument/2006/relationships/hyperlink" Target="https://en.wikipedia.org/wiki/Central_Visayas" TargetMode="External"/><Relationship Id="rId145" Type="http://schemas.openxmlformats.org/officeDocument/2006/relationships/hyperlink" Target="https://en.wikipedia.org/wiki/Metro_Manila" TargetMode="External"/><Relationship Id="rId166" Type="http://schemas.openxmlformats.org/officeDocument/2006/relationships/hyperlink" Target="https://en.wikipedia.org/wiki/Central_Luzon" TargetMode="External"/><Relationship Id="rId187" Type="http://schemas.openxmlformats.org/officeDocument/2006/relationships/hyperlink" Target="https://en.wikipedia.org/wiki/Calabarzon" TargetMode="External"/><Relationship Id="rId331" Type="http://schemas.openxmlformats.org/officeDocument/2006/relationships/hyperlink" Target="https://en.wikipedia.org/wiki/Calabarzon" TargetMode="External"/><Relationship Id="rId352" Type="http://schemas.openxmlformats.org/officeDocument/2006/relationships/hyperlink" Target="https://en.wikipedia.org/wiki/Calabarzon" TargetMode="External"/><Relationship Id="rId373" Type="http://schemas.openxmlformats.org/officeDocument/2006/relationships/hyperlink" Target="https://en.wikipedia.org/wiki/Metro_Manila" TargetMode="External"/><Relationship Id="rId1" Type="http://schemas.openxmlformats.org/officeDocument/2006/relationships/hyperlink" Target="https://en.wikipedia.org/wiki/Metro_Manila" TargetMode="External"/><Relationship Id="rId212" Type="http://schemas.openxmlformats.org/officeDocument/2006/relationships/hyperlink" Target="https://en.wikipedia.org/wiki/Calabarzon" TargetMode="External"/><Relationship Id="rId233" Type="http://schemas.openxmlformats.org/officeDocument/2006/relationships/hyperlink" Target="https://en.wikipedia.org/wiki/Calabarzon" TargetMode="External"/><Relationship Id="rId254" Type="http://schemas.openxmlformats.org/officeDocument/2006/relationships/hyperlink" Target="https://en.wikipedia.org/wiki/Calabarzon" TargetMode="External"/><Relationship Id="rId28" Type="http://schemas.openxmlformats.org/officeDocument/2006/relationships/hyperlink" Target="https://en.wikipedia.org/wiki/Central_Luzon" TargetMode="External"/><Relationship Id="rId49" Type="http://schemas.openxmlformats.org/officeDocument/2006/relationships/hyperlink" Target="https://en.wikipedia.org/wiki/Western_Visayas" TargetMode="External"/><Relationship Id="rId114" Type="http://schemas.openxmlformats.org/officeDocument/2006/relationships/hyperlink" Target="https://en.wikipedia.org/wiki/Calabarzon" TargetMode="External"/><Relationship Id="rId275" Type="http://schemas.openxmlformats.org/officeDocument/2006/relationships/hyperlink" Target="https://en.wikipedia.org/wiki/Calabarzon" TargetMode="External"/><Relationship Id="rId296" Type="http://schemas.openxmlformats.org/officeDocument/2006/relationships/hyperlink" Target="https://en.wikipedia.org/wiki/Calabarzon" TargetMode="External"/><Relationship Id="rId300" Type="http://schemas.openxmlformats.org/officeDocument/2006/relationships/hyperlink" Target="https://en.wikipedia.org/wiki/Calabarzon" TargetMode="External"/><Relationship Id="rId60" Type="http://schemas.openxmlformats.org/officeDocument/2006/relationships/hyperlink" Target="https://en.wikipedia.org/wiki/Western_Visayas" TargetMode="External"/><Relationship Id="rId81" Type="http://schemas.openxmlformats.org/officeDocument/2006/relationships/hyperlink" Target="https://en.wikipedia.org/wiki/Central_Visayas" TargetMode="External"/><Relationship Id="rId135" Type="http://schemas.openxmlformats.org/officeDocument/2006/relationships/hyperlink" Target="https://en.wikipedia.org/wiki/Calabarzon" TargetMode="External"/><Relationship Id="rId156" Type="http://schemas.openxmlformats.org/officeDocument/2006/relationships/hyperlink" Target="https://en.wikipedia.org/wiki/Metro_Manila" TargetMode="External"/><Relationship Id="rId177" Type="http://schemas.openxmlformats.org/officeDocument/2006/relationships/hyperlink" Target="https://en.wikipedia.org/wiki/Calabarzon" TargetMode="External"/><Relationship Id="rId198" Type="http://schemas.openxmlformats.org/officeDocument/2006/relationships/hyperlink" Target="https://en.wikipedia.org/wiki/Calabarzon" TargetMode="External"/><Relationship Id="rId321" Type="http://schemas.openxmlformats.org/officeDocument/2006/relationships/hyperlink" Target="https://en.wikipedia.org/wiki/Calabarzon" TargetMode="External"/><Relationship Id="rId342" Type="http://schemas.openxmlformats.org/officeDocument/2006/relationships/hyperlink" Target="https://en.wikipedia.org/wiki/Metro_Manila" TargetMode="External"/><Relationship Id="rId363" Type="http://schemas.openxmlformats.org/officeDocument/2006/relationships/hyperlink" Target="https://en.wikipedia.org/wiki/Metro_Manila" TargetMode="External"/><Relationship Id="rId384" Type="http://schemas.openxmlformats.org/officeDocument/2006/relationships/hyperlink" Target="https://en.wikipedia.org/wiki/Metro_Manila" TargetMode="External"/><Relationship Id="rId202" Type="http://schemas.openxmlformats.org/officeDocument/2006/relationships/hyperlink" Target="https://en.wikipedia.org/wiki/Calabarzon" TargetMode="External"/><Relationship Id="rId223" Type="http://schemas.openxmlformats.org/officeDocument/2006/relationships/hyperlink" Target="https://en.wikipedia.org/wiki/Calabarzon" TargetMode="External"/><Relationship Id="rId244" Type="http://schemas.openxmlformats.org/officeDocument/2006/relationships/hyperlink" Target="https://en.wikipedia.org/wiki/Calabarzon" TargetMode="External"/><Relationship Id="rId18" Type="http://schemas.openxmlformats.org/officeDocument/2006/relationships/hyperlink" Target="https://en.wikipedia.org/wiki/Ilocos_Region" TargetMode="External"/><Relationship Id="rId39" Type="http://schemas.openxmlformats.org/officeDocument/2006/relationships/hyperlink" Target="https://en.wikipedia.org/wiki/Central_Luzon" TargetMode="External"/><Relationship Id="rId265" Type="http://schemas.openxmlformats.org/officeDocument/2006/relationships/hyperlink" Target="https://en.wikipedia.org/wiki/Calabarzon" TargetMode="External"/><Relationship Id="rId286" Type="http://schemas.openxmlformats.org/officeDocument/2006/relationships/hyperlink" Target="https://en.wikipedia.org/wiki/Calabarzon" TargetMode="External"/><Relationship Id="rId50" Type="http://schemas.openxmlformats.org/officeDocument/2006/relationships/hyperlink" Target="https://en.wikipedia.org/wiki/Western_Visayas" TargetMode="External"/><Relationship Id="rId104" Type="http://schemas.openxmlformats.org/officeDocument/2006/relationships/hyperlink" Target="https://en.wikipedia.org/wiki/Western_Visayas" TargetMode="External"/><Relationship Id="rId125" Type="http://schemas.openxmlformats.org/officeDocument/2006/relationships/hyperlink" Target="https://en.wikipedia.org/wiki/Central_Luzon" TargetMode="External"/><Relationship Id="rId146" Type="http://schemas.openxmlformats.org/officeDocument/2006/relationships/hyperlink" Target="https://en.wikipedia.org/wiki/Metro_Manila" TargetMode="External"/><Relationship Id="rId167" Type="http://schemas.openxmlformats.org/officeDocument/2006/relationships/hyperlink" Target="https://en.wikipedia.org/wiki/Western_Visayas" TargetMode="External"/><Relationship Id="rId188" Type="http://schemas.openxmlformats.org/officeDocument/2006/relationships/hyperlink" Target="https://en.wikipedia.org/wiki/Calabarzon" TargetMode="External"/><Relationship Id="rId311" Type="http://schemas.openxmlformats.org/officeDocument/2006/relationships/hyperlink" Target="https://en.wikipedia.org/wiki/Calabarzon" TargetMode="External"/><Relationship Id="rId332" Type="http://schemas.openxmlformats.org/officeDocument/2006/relationships/hyperlink" Target="https://en.wikipedia.org/wiki/Calabarzon" TargetMode="External"/><Relationship Id="rId353" Type="http://schemas.openxmlformats.org/officeDocument/2006/relationships/hyperlink" Target="https://en.wikipedia.org/wiki/Calabarzon" TargetMode="External"/><Relationship Id="rId374" Type="http://schemas.openxmlformats.org/officeDocument/2006/relationships/hyperlink" Target="https://en.wikipedia.org/wiki/Metro_Manila" TargetMode="External"/><Relationship Id="rId71" Type="http://schemas.openxmlformats.org/officeDocument/2006/relationships/hyperlink" Target="https://en.wikipedia.org/wiki/Western_Visayas" TargetMode="External"/><Relationship Id="rId92" Type="http://schemas.openxmlformats.org/officeDocument/2006/relationships/hyperlink" Target="https://en.wikipedia.org/wiki/Central_Visayas" TargetMode="External"/><Relationship Id="rId213" Type="http://schemas.openxmlformats.org/officeDocument/2006/relationships/hyperlink" Target="https://en.wikipedia.org/wiki/Calabarzon" TargetMode="External"/><Relationship Id="rId234" Type="http://schemas.openxmlformats.org/officeDocument/2006/relationships/hyperlink" Target="https://en.wikipedia.org/wiki/Calabarzon" TargetMode="External"/><Relationship Id="rId2" Type="http://schemas.openxmlformats.org/officeDocument/2006/relationships/hyperlink" Target="https://en.wikipedia.org/wiki/Central_Luzon" TargetMode="External"/><Relationship Id="rId29" Type="http://schemas.openxmlformats.org/officeDocument/2006/relationships/hyperlink" Target="https://en.wikipedia.org/wiki/Central_Luzon" TargetMode="External"/><Relationship Id="rId255" Type="http://schemas.openxmlformats.org/officeDocument/2006/relationships/hyperlink" Target="https://en.wikipedia.org/wiki/Calabarzon" TargetMode="External"/><Relationship Id="rId276" Type="http://schemas.openxmlformats.org/officeDocument/2006/relationships/hyperlink" Target="https://en.wikipedia.org/wiki/Calabarzon" TargetMode="External"/><Relationship Id="rId297" Type="http://schemas.openxmlformats.org/officeDocument/2006/relationships/hyperlink" Target="https://en.wikipedia.org/wiki/Calabarzon" TargetMode="External"/><Relationship Id="rId40" Type="http://schemas.openxmlformats.org/officeDocument/2006/relationships/hyperlink" Target="https://en.wikipedia.org/wiki/Central_Luzon" TargetMode="External"/><Relationship Id="rId115" Type="http://schemas.openxmlformats.org/officeDocument/2006/relationships/hyperlink" Target="https://en.wikipedia.org/wiki/Central_Luzon" TargetMode="External"/><Relationship Id="rId136" Type="http://schemas.openxmlformats.org/officeDocument/2006/relationships/hyperlink" Target="https://en.wikipedia.org/wiki/Calabarzon" TargetMode="External"/><Relationship Id="rId157" Type="http://schemas.openxmlformats.org/officeDocument/2006/relationships/hyperlink" Target="https://en.wikipedia.org/wiki/Metro_Manila" TargetMode="External"/><Relationship Id="rId178" Type="http://schemas.openxmlformats.org/officeDocument/2006/relationships/hyperlink" Target="https://en.wikipedia.org/wiki/Calabarzon" TargetMode="External"/><Relationship Id="rId301" Type="http://schemas.openxmlformats.org/officeDocument/2006/relationships/hyperlink" Target="https://en.wikipedia.org/wiki/Calabarzon" TargetMode="External"/><Relationship Id="rId322" Type="http://schemas.openxmlformats.org/officeDocument/2006/relationships/hyperlink" Target="https://en.wikipedia.org/wiki/Calabarzon" TargetMode="External"/><Relationship Id="rId343" Type="http://schemas.openxmlformats.org/officeDocument/2006/relationships/hyperlink" Target="https://en.wikipedia.org/wiki/Calabarzon" TargetMode="External"/><Relationship Id="rId364" Type="http://schemas.openxmlformats.org/officeDocument/2006/relationships/hyperlink" Target="https://en.wikipedia.org/wiki/Metro_Manila" TargetMode="External"/><Relationship Id="rId61" Type="http://schemas.openxmlformats.org/officeDocument/2006/relationships/hyperlink" Target="https://en.wikipedia.org/wiki/Western_Visayas" TargetMode="External"/><Relationship Id="rId82" Type="http://schemas.openxmlformats.org/officeDocument/2006/relationships/hyperlink" Target="https://en.wikipedia.org/wiki/Central_Visayas" TargetMode="External"/><Relationship Id="rId199" Type="http://schemas.openxmlformats.org/officeDocument/2006/relationships/hyperlink" Target="https://en.wikipedia.org/wiki/Calabarzon" TargetMode="External"/><Relationship Id="rId203" Type="http://schemas.openxmlformats.org/officeDocument/2006/relationships/hyperlink" Target="https://en.wikipedia.org/wiki/Calabarzon" TargetMode="External"/><Relationship Id="rId385" Type="http://schemas.openxmlformats.org/officeDocument/2006/relationships/hyperlink" Target="https://en.wikipedia.org/wiki/Zamboanga_Peninsula" TargetMode="External"/><Relationship Id="rId19" Type="http://schemas.openxmlformats.org/officeDocument/2006/relationships/hyperlink" Target="https://en.wikipedia.org/wiki/Ilocos_Region" TargetMode="External"/><Relationship Id="rId224" Type="http://schemas.openxmlformats.org/officeDocument/2006/relationships/hyperlink" Target="https://en.wikipedia.org/wiki/Calabarzon" TargetMode="External"/><Relationship Id="rId245" Type="http://schemas.openxmlformats.org/officeDocument/2006/relationships/hyperlink" Target="https://en.wikipedia.org/wiki/Calabarzon" TargetMode="External"/><Relationship Id="rId266" Type="http://schemas.openxmlformats.org/officeDocument/2006/relationships/hyperlink" Target="https://en.wikipedia.org/wiki/Calabarzon" TargetMode="External"/><Relationship Id="rId287" Type="http://schemas.openxmlformats.org/officeDocument/2006/relationships/hyperlink" Target="https://en.wikipedia.org/wiki/Calabarzon" TargetMode="External"/><Relationship Id="rId30" Type="http://schemas.openxmlformats.org/officeDocument/2006/relationships/hyperlink" Target="https://en.wikipedia.org/wiki/Central_Luzon" TargetMode="External"/><Relationship Id="rId105" Type="http://schemas.openxmlformats.org/officeDocument/2006/relationships/hyperlink" Target="https://en.wikipedia.org/wiki/Western_Visayas" TargetMode="External"/><Relationship Id="rId126" Type="http://schemas.openxmlformats.org/officeDocument/2006/relationships/hyperlink" Target="https://en.wikipedia.org/wiki/Calabarzon" TargetMode="External"/><Relationship Id="rId147" Type="http://schemas.openxmlformats.org/officeDocument/2006/relationships/hyperlink" Target="https://en.wikipedia.org/wiki/Metro_Manila" TargetMode="External"/><Relationship Id="rId168" Type="http://schemas.openxmlformats.org/officeDocument/2006/relationships/hyperlink" Target="https://en.wikipedia.org/wiki/Mimaropa" TargetMode="External"/><Relationship Id="rId312" Type="http://schemas.openxmlformats.org/officeDocument/2006/relationships/hyperlink" Target="https://en.wikipedia.org/wiki/Calabarzon" TargetMode="External"/><Relationship Id="rId333" Type="http://schemas.openxmlformats.org/officeDocument/2006/relationships/hyperlink" Target="https://en.wikipedia.org/wiki/Calabarzon" TargetMode="External"/><Relationship Id="rId354" Type="http://schemas.openxmlformats.org/officeDocument/2006/relationships/hyperlink" Target="https://en.wikipedia.org/wiki/Calabarzon" TargetMode="External"/><Relationship Id="rId51" Type="http://schemas.openxmlformats.org/officeDocument/2006/relationships/hyperlink" Target="https://en.wikipedia.org/wiki/Western_Visayas" TargetMode="External"/><Relationship Id="rId72" Type="http://schemas.openxmlformats.org/officeDocument/2006/relationships/hyperlink" Target="https://en.wikipedia.org/wiki/Central_Visayas" TargetMode="External"/><Relationship Id="rId93" Type="http://schemas.openxmlformats.org/officeDocument/2006/relationships/hyperlink" Target="https://en.wikipedia.org/wiki/Central_Visayas" TargetMode="External"/><Relationship Id="rId189" Type="http://schemas.openxmlformats.org/officeDocument/2006/relationships/hyperlink" Target="https://en.wikipedia.org/wiki/Calabarzon" TargetMode="External"/><Relationship Id="rId375" Type="http://schemas.openxmlformats.org/officeDocument/2006/relationships/hyperlink" Target="https://en.wikipedia.org/wiki/Metro_Manila" TargetMode="External"/><Relationship Id="rId3" Type="http://schemas.openxmlformats.org/officeDocument/2006/relationships/hyperlink" Target="https://en.wikipedia.org/wiki/Central_Luzon" TargetMode="External"/><Relationship Id="rId214" Type="http://schemas.openxmlformats.org/officeDocument/2006/relationships/hyperlink" Target="https://en.wikipedia.org/wiki/Calabarzon" TargetMode="External"/><Relationship Id="rId235" Type="http://schemas.openxmlformats.org/officeDocument/2006/relationships/hyperlink" Target="https://en.wikipedia.org/wiki/Calabarzon" TargetMode="External"/><Relationship Id="rId256" Type="http://schemas.openxmlformats.org/officeDocument/2006/relationships/hyperlink" Target="https://en.wikipedia.org/wiki/Calabarzon" TargetMode="External"/><Relationship Id="rId277" Type="http://schemas.openxmlformats.org/officeDocument/2006/relationships/hyperlink" Target="https://en.wikipedia.org/wiki/Calabarzon" TargetMode="External"/><Relationship Id="rId298" Type="http://schemas.openxmlformats.org/officeDocument/2006/relationships/hyperlink" Target="https://en.wikipedia.org/wiki/Calabarzon" TargetMode="External"/><Relationship Id="rId116" Type="http://schemas.openxmlformats.org/officeDocument/2006/relationships/hyperlink" Target="https://en.wikipedia.org/wiki/Calabarzon" TargetMode="External"/><Relationship Id="rId137" Type="http://schemas.openxmlformats.org/officeDocument/2006/relationships/hyperlink" Target="https://en.wikipedia.org/wiki/Calabarzon" TargetMode="External"/><Relationship Id="rId158" Type="http://schemas.openxmlformats.org/officeDocument/2006/relationships/hyperlink" Target="https://en.wikipedia.org/wiki/Metro_Manila" TargetMode="External"/><Relationship Id="rId302" Type="http://schemas.openxmlformats.org/officeDocument/2006/relationships/hyperlink" Target="https://en.wikipedia.org/wiki/Calabarzon" TargetMode="External"/><Relationship Id="rId323" Type="http://schemas.openxmlformats.org/officeDocument/2006/relationships/hyperlink" Target="https://en.wikipedia.org/wiki/Calabarzon" TargetMode="External"/><Relationship Id="rId344" Type="http://schemas.openxmlformats.org/officeDocument/2006/relationships/hyperlink" Target="https://en.wikipedia.org/wiki/Metro_Manila" TargetMode="External"/><Relationship Id="rId20" Type="http://schemas.openxmlformats.org/officeDocument/2006/relationships/hyperlink" Target="https://en.wikipedia.org/wiki/Ilocos_Region" TargetMode="External"/><Relationship Id="rId41" Type="http://schemas.openxmlformats.org/officeDocument/2006/relationships/hyperlink" Target="https://en.wikipedia.org/wiki/Central_Luzon" TargetMode="External"/><Relationship Id="rId62" Type="http://schemas.openxmlformats.org/officeDocument/2006/relationships/hyperlink" Target="https://en.wikipedia.org/wiki/Western_Visayas" TargetMode="External"/><Relationship Id="rId83" Type="http://schemas.openxmlformats.org/officeDocument/2006/relationships/hyperlink" Target="https://en.wikipedia.org/wiki/Central_Visayas" TargetMode="External"/><Relationship Id="rId179" Type="http://schemas.openxmlformats.org/officeDocument/2006/relationships/hyperlink" Target="https://en.wikipedia.org/wiki/Calabarzon" TargetMode="External"/><Relationship Id="rId365" Type="http://schemas.openxmlformats.org/officeDocument/2006/relationships/hyperlink" Target="https://en.wikipedia.org/wiki/Metro_Manila" TargetMode="External"/><Relationship Id="rId386" Type="http://schemas.openxmlformats.org/officeDocument/2006/relationships/hyperlink" Target="https://en.wikipedia.org/wiki/Zamboanga_Peninsula" TargetMode="External"/><Relationship Id="rId190" Type="http://schemas.openxmlformats.org/officeDocument/2006/relationships/hyperlink" Target="https://en.wikipedia.org/wiki/Calabarzon" TargetMode="External"/><Relationship Id="rId204" Type="http://schemas.openxmlformats.org/officeDocument/2006/relationships/hyperlink" Target="https://en.wikipedia.org/wiki/Calabarzon" TargetMode="External"/><Relationship Id="rId225" Type="http://schemas.openxmlformats.org/officeDocument/2006/relationships/hyperlink" Target="https://en.wikipedia.org/wiki/Calabarzon" TargetMode="External"/><Relationship Id="rId246" Type="http://schemas.openxmlformats.org/officeDocument/2006/relationships/hyperlink" Target="https://en.wikipedia.org/wiki/Calabarzon" TargetMode="External"/><Relationship Id="rId267" Type="http://schemas.openxmlformats.org/officeDocument/2006/relationships/hyperlink" Target="https://en.wikipedia.org/wiki/Calabarzon" TargetMode="External"/><Relationship Id="rId288" Type="http://schemas.openxmlformats.org/officeDocument/2006/relationships/hyperlink" Target="https://en.wikipedia.org/wiki/Calabarzon" TargetMode="External"/><Relationship Id="rId106" Type="http://schemas.openxmlformats.org/officeDocument/2006/relationships/hyperlink" Target="https://en.wikipedia.org/wiki/Western_Visayas" TargetMode="External"/><Relationship Id="rId127" Type="http://schemas.openxmlformats.org/officeDocument/2006/relationships/hyperlink" Target="https://en.wikipedia.org/wiki/Calabarzon" TargetMode="External"/><Relationship Id="rId313" Type="http://schemas.openxmlformats.org/officeDocument/2006/relationships/hyperlink" Target="https://en.wikipedia.org/wiki/Calabarzon" TargetMode="External"/><Relationship Id="rId10" Type="http://schemas.openxmlformats.org/officeDocument/2006/relationships/hyperlink" Target="https://en.wikipedia.org/wiki/Central_Luzon" TargetMode="External"/><Relationship Id="rId31" Type="http://schemas.openxmlformats.org/officeDocument/2006/relationships/hyperlink" Target="https://en.wikipedia.org/wiki/Central_Luzon" TargetMode="External"/><Relationship Id="rId52" Type="http://schemas.openxmlformats.org/officeDocument/2006/relationships/hyperlink" Target="https://en.wikipedia.org/wiki/Western_Visayas" TargetMode="External"/><Relationship Id="rId73" Type="http://schemas.openxmlformats.org/officeDocument/2006/relationships/hyperlink" Target="https://en.wikipedia.org/wiki/Central_Visayas" TargetMode="External"/><Relationship Id="rId94" Type="http://schemas.openxmlformats.org/officeDocument/2006/relationships/hyperlink" Target="https://en.wikipedia.org/wiki/Central_Visayas" TargetMode="External"/><Relationship Id="rId148" Type="http://schemas.openxmlformats.org/officeDocument/2006/relationships/hyperlink" Target="https://en.wikipedia.org/wiki/Metro_Manila" TargetMode="External"/><Relationship Id="rId169" Type="http://schemas.openxmlformats.org/officeDocument/2006/relationships/hyperlink" Target="https://en.wikipedia.org/wiki/Calabarzon" TargetMode="External"/><Relationship Id="rId334" Type="http://schemas.openxmlformats.org/officeDocument/2006/relationships/hyperlink" Target="https://en.wikipedia.org/wiki/Calabarzon" TargetMode="External"/><Relationship Id="rId355" Type="http://schemas.openxmlformats.org/officeDocument/2006/relationships/hyperlink" Target="https://en.wikipedia.org/wiki/Calabarzon" TargetMode="External"/><Relationship Id="rId376" Type="http://schemas.openxmlformats.org/officeDocument/2006/relationships/hyperlink" Target="https://en.wikipedia.org/wiki/Metro_Manila" TargetMode="External"/><Relationship Id="rId4" Type="http://schemas.openxmlformats.org/officeDocument/2006/relationships/hyperlink" Target="https://en.wikipedia.org/wiki/Central_Luzon" TargetMode="External"/><Relationship Id="rId180" Type="http://schemas.openxmlformats.org/officeDocument/2006/relationships/hyperlink" Target="https://en.wikipedia.org/wiki/Calabarzon" TargetMode="External"/><Relationship Id="rId215" Type="http://schemas.openxmlformats.org/officeDocument/2006/relationships/hyperlink" Target="https://en.wikipedia.org/wiki/Calabarzon" TargetMode="External"/><Relationship Id="rId236" Type="http://schemas.openxmlformats.org/officeDocument/2006/relationships/hyperlink" Target="https://en.wikipedia.org/wiki/Calabarzon" TargetMode="External"/><Relationship Id="rId257" Type="http://schemas.openxmlformats.org/officeDocument/2006/relationships/hyperlink" Target="https://en.wikipedia.org/wiki/Calabarzon" TargetMode="External"/><Relationship Id="rId278" Type="http://schemas.openxmlformats.org/officeDocument/2006/relationships/hyperlink" Target="https://en.wikipedia.org/wiki/Calabarzon" TargetMode="External"/><Relationship Id="rId303" Type="http://schemas.openxmlformats.org/officeDocument/2006/relationships/hyperlink" Target="https://en.wikipedia.org/wiki/Calabarzon" TargetMode="External"/><Relationship Id="rId42" Type="http://schemas.openxmlformats.org/officeDocument/2006/relationships/hyperlink" Target="https://en.wikipedia.org/wiki/Central_Luzon" TargetMode="External"/><Relationship Id="rId84" Type="http://schemas.openxmlformats.org/officeDocument/2006/relationships/hyperlink" Target="https://en.wikipedia.org/wiki/Central_Visayas" TargetMode="External"/><Relationship Id="rId138" Type="http://schemas.openxmlformats.org/officeDocument/2006/relationships/hyperlink" Target="https://en.wikipedia.org/wiki/Calabarzon" TargetMode="External"/><Relationship Id="rId345" Type="http://schemas.openxmlformats.org/officeDocument/2006/relationships/hyperlink" Target="https://en.wikipedia.org/wiki/Calabarzon" TargetMode="External"/><Relationship Id="rId387" Type="http://schemas.openxmlformats.org/officeDocument/2006/relationships/hyperlink" Target="https://en.wikipedia.org/wiki/Metro_Manila" TargetMode="External"/><Relationship Id="rId191" Type="http://schemas.openxmlformats.org/officeDocument/2006/relationships/hyperlink" Target="https://en.wikipedia.org/wiki/Calabarzon" TargetMode="External"/><Relationship Id="rId205" Type="http://schemas.openxmlformats.org/officeDocument/2006/relationships/hyperlink" Target="https://en.wikipedia.org/wiki/Calabarzon" TargetMode="External"/><Relationship Id="rId247" Type="http://schemas.openxmlformats.org/officeDocument/2006/relationships/hyperlink" Target="https://en.wikipedia.org/wiki/Calabarzon" TargetMode="External"/><Relationship Id="rId107" Type="http://schemas.openxmlformats.org/officeDocument/2006/relationships/hyperlink" Target="https://en.wikipedia.org/wiki/Zamboanga_Peninsula" TargetMode="External"/><Relationship Id="rId289" Type="http://schemas.openxmlformats.org/officeDocument/2006/relationships/hyperlink" Target="https://en.wikipedia.org/wiki/Calabarzon" TargetMode="External"/><Relationship Id="rId11" Type="http://schemas.openxmlformats.org/officeDocument/2006/relationships/hyperlink" Target="https://en.wikipedia.org/wiki/Central_Luzon" TargetMode="External"/><Relationship Id="rId53" Type="http://schemas.openxmlformats.org/officeDocument/2006/relationships/hyperlink" Target="https://en.wikipedia.org/wiki/Western_Visayas" TargetMode="External"/><Relationship Id="rId149" Type="http://schemas.openxmlformats.org/officeDocument/2006/relationships/hyperlink" Target="https://en.wikipedia.org/wiki/Metro_Manila" TargetMode="External"/><Relationship Id="rId314" Type="http://schemas.openxmlformats.org/officeDocument/2006/relationships/hyperlink" Target="https://en.wikipedia.org/wiki/Calabarzon" TargetMode="External"/><Relationship Id="rId356" Type="http://schemas.openxmlformats.org/officeDocument/2006/relationships/hyperlink" Target="https://en.wikipedia.org/wiki/Calabarzon" TargetMode="External"/><Relationship Id="rId95" Type="http://schemas.openxmlformats.org/officeDocument/2006/relationships/hyperlink" Target="https://en.wikipedia.org/wiki/Central_Visayas" TargetMode="External"/><Relationship Id="rId160" Type="http://schemas.openxmlformats.org/officeDocument/2006/relationships/hyperlink" Target="https://en.wikipedia.org/wiki/Metro_Manila" TargetMode="External"/><Relationship Id="rId216" Type="http://schemas.openxmlformats.org/officeDocument/2006/relationships/hyperlink" Target="https://en.wikipedia.org/wiki/Calabarzon" TargetMode="External"/><Relationship Id="rId258" Type="http://schemas.openxmlformats.org/officeDocument/2006/relationships/hyperlink" Target="https://en.wikipedia.org/wiki/Calabarzon" TargetMode="External"/><Relationship Id="rId22" Type="http://schemas.openxmlformats.org/officeDocument/2006/relationships/hyperlink" Target="https://en.wikipedia.org/wiki/Central_Luzon" TargetMode="External"/><Relationship Id="rId64" Type="http://schemas.openxmlformats.org/officeDocument/2006/relationships/hyperlink" Target="https://en.wikipedia.org/wiki/Western_Visayas" TargetMode="External"/><Relationship Id="rId118" Type="http://schemas.openxmlformats.org/officeDocument/2006/relationships/hyperlink" Target="https://en.wikipedia.org/wiki/Calabarzon" TargetMode="External"/><Relationship Id="rId325" Type="http://schemas.openxmlformats.org/officeDocument/2006/relationships/hyperlink" Target="https://en.wikipedia.org/wiki/Calabarzon" TargetMode="External"/><Relationship Id="rId367" Type="http://schemas.openxmlformats.org/officeDocument/2006/relationships/hyperlink" Target="https://en.wikipedia.org/wiki/Metro_Manila" TargetMode="External"/><Relationship Id="rId171" Type="http://schemas.openxmlformats.org/officeDocument/2006/relationships/hyperlink" Target="https://en.wikipedia.org/wiki/Calabarzon" TargetMode="External"/><Relationship Id="rId227" Type="http://schemas.openxmlformats.org/officeDocument/2006/relationships/hyperlink" Target="https://en.wikipedia.org/wiki/Calabarzon" TargetMode="External"/><Relationship Id="rId269" Type="http://schemas.openxmlformats.org/officeDocument/2006/relationships/hyperlink" Target="https://en.wikipedia.org/wiki/Calabarzon" TargetMode="External"/><Relationship Id="rId33" Type="http://schemas.openxmlformats.org/officeDocument/2006/relationships/hyperlink" Target="https://en.wikipedia.org/wiki/Central_Luzon" TargetMode="External"/><Relationship Id="rId129" Type="http://schemas.openxmlformats.org/officeDocument/2006/relationships/hyperlink" Target="https://en.wikipedia.org/wiki/Central_Luzon" TargetMode="External"/><Relationship Id="rId280" Type="http://schemas.openxmlformats.org/officeDocument/2006/relationships/hyperlink" Target="https://en.wikipedia.org/wiki/Calabarzon" TargetMode="External"/><Relationship Id="rId336" Type="http://schemas.openxmlformats.org/officeDocument/2006/relationships/hyperlink" Target="https://en.wikipedia.org/wiki/Calabarzon" TargetMode="External"/><Relationship Id="rId75" Type="http://schemas.openxmlformats.org/officeDocument/2006/relationships/hyperlink" Target="https://en.wikipedia.org/wiki/Central_Visayas" TargetMode="External"/><Relationship Id="rId140" Type="http://schemas.openxmlformats.org/officeDocument/2006/relationships/hyperlink" Target="https://en.wikipedia.org/wiki/Calabarzon" TargetMode="External"/><Relationship Id="rId182" Type="http://schemas.openxmlformats.org/officeDocument/2006/relationships/hyperlink" Target="https://en.wikipedia.org/wiki/Calabarzon" TargetMode="External"/><Relationship Id="rId378" Type="http://schemas.openxmlformats.org/officeDocument/2006/relationships/hyperlink" Target="https://en.wikipedia.org/wiki/Metro_Manila" TargetMode="External"/><Relationship Id="rId6" Type="http://schemas.openxmlformats.org/officeDocument/2006/relationships/hyperlink" Target="https://en.wikipedia.org/wiki/Central_Luzon" TargetMode="External"/><Relationship Id="rId238" Type="http://schemas.openxmlformats.org/officeDocument/2006/relationships/hyperlink" Target="https://en.wikipedia.org/wiki/Calabarzon" TargetMode="External"/><Relationship Id="rId291" Type="http://schemas.openxmlformats.org/officeDocument/2006/relationships/hyperlink" Target="https://en.wikipedia.org/wiki/Calabarzon" TargetMode="External"/><Relationship Id="rId305" Type="http://schemas.openxmlformats.org/officeDocument/2006/relationships/hyperlink" Target="https://en.wikipedia.org/wiki/Calabarzon" TargetMode="External"/><Relationship Id="rId347" Type="http://schemas.openxmlformats.org/officeDocument/2006/relationships/hyperlink" Target="https://en.wikipedia.org/wiki/Metro_Manila" TargetMode="External"/><Relationship Id="rId44" Type="http://schemas.openxmlformats.org/officeDocument/2006/relationships/hyperlink" Target="https://en.wikipedia.org/wiki/Central_Luzon" TargetMode="External"/><Relationship Id="rId86" Type="http://schemas.openxmlformats.org/officeDocument/2006/relationships/hyperlink" Target="https://en.wikipedia.org/wiki/Central_Visayas" TargetMode="External"/><Relationship Id="rId151" Type="http://schemas.openxmlformats.org/officeDocument/2006/relationships/hyperlink" Target="https://en.wikipedia.org/wiki/Metro_Manila" TargetMode="External"/><Relationship Id="rId389" Type="http://schemas.openxmlformats.org/officeDocument/2006/relationships/hyperlink" Target="https://en.wikipedia.org/wiki/Metro_Manila" TargetMode="External"/><Relationship Id="rId193" Type="http://schemas.openxmlformats.org/officeDocument/2006/relationships/hyperlink" Target="https://en.wikipedia.org/wiki/Calabarzon" TargetMode="External"/><Relationship Id="rId207" Type="http://schemas.openxmlformats.org/officeDocument/2006/relationships/hyperlink" Target="https://en.wikipedia.org/wiki/Calabarzon" TargetMode="External"/><Relationship Id="rId249" Type="http://schemas.openxmlformats.org/officeDocument/2006/relationships/hyperlink" Target="https://en.wikipedia.org/wiki/Calabarzon" TargetMode="External"/><Relationship Id="rId13" Type="http://schemas.openxmlformats.org/officeDocument/2006/relationships/hyperlink" Target="https://en.wikipedia.org/wiki/Central_Luzon" TargetMode="External"/><Relationship Id="rId109" Type="http://schemas.openxmlformats.org/officeDocument/2006/relationships/hyperlink" Target="https://en.wikipedia.org/wiki/Zamboanga_Peninsula" TargetMode="External"/><Relationship Id="rId260" Type="http://schemas.openxmlformats.org/officeDocument/2006/relationships/hyperlink" Target="https://en.wikipedia.org/wiki/Calabarzon" TargetMode="External"/><Relationship Id="rId316" Type="http://schemas.openxmlformats.org/officeDocument/2006/relationships/hyperlink" Target="https://en.wikipedia.org/wiki/Calabarzon" TargetMode="External"/><Relationship Id="rId55" Type="http://schemas.openxmlformats.org/officeDocument/2006/relationships/hyperlink" Target="https://en.wikipedia.org/wiki/Western_Visayas" TargetMode="External"/><Relationship Id="rId97" Type="http://schemas.openxmlformats.org/officeDocument/2006/relationships/hyperlink" Target="https://en.wikipedia.org/wiki/Central_Visayas" TargetMode="External"/><Relationship Id="rId120" Type="http://schemas.openxmlformats.org/officeDocument/2006/relationships/hyperlink" Target="https://en.wikipedia.org/wiki/Central_Luzon" TargetMode="External"/><Relationship Id="rId358" Type="http://schemas.openxmlformats.org/officeDocument/2006/relationships/hyperlink" Target="https://en.wikipedia.org/wiki/Metro_Manila" TargetMode="External"/><Relationship Id="rId162" Type="http://schemas.openxmlformats.org/officeDocument/2006/relationships/hyperlink" Target="https://en.wikipedia.org/wiki/Metro_Manila" TargetMode="External"/><Relationship Id="rId218" Type="http://schemas.openxmlformats.org/officeDocument/2006/relationships/hyperlink" Target="https://en.wikipedia.org/wiki/Calabarzon" TargetMode="External"/><Relationship Id="rId271" Type="http://schemas.openxmlformats.org/officeDocument/2006/relationships/hyperlink" Target="https://en.wikipedia.org/wiki/Calabarzon" TargetMode="External"/><Relationship Id="rId24" Type="http://schemas.openxmlformats.org/officeDocument/2006/relationships/hyperlink" Target="https://en.wikipedia.org/wiki/Cagayan_Valley" TargetMode="External"/><Relationship Id="rId66" Type="http://schemas.openxmlformats.org/officeDocument/2006/relationships/hyperlink" Target="https://en.wikipedia.org/wiki/Western_Visayas" TargetMode="External"/><Relationship Id="rId131" Type="http://schemas.openxmlformats.org/officeDocument/2006/relationships/hyperlink" Target="https://en.wikipedia.org/wiki/Central_Luzon" TargetMode="External"/><Relationship Id="rId327" Type="http://schemas.openxmlformats.org/officeDocument/2006/relationships/hyperlink" Target="https://en.wikipedia.org/wiki/Calabarzon" TargetMode="External"/><Relationship Id="rId369" Type="http://schemas.openxmlformats.org/officeDocument/2006/relationships/hyperlink" Target="https://en.wikipedia.org/wiki/Metro_Manila" TargetMode="External"/><Relationship Id="rId173" Type="http://schemas.openxmlformats.org/officeDocument/2006/relationships/hyperlink" Target="https://en.wikipedia.org/wiki/Calabarzon" TargetMode="External"/><Relationship Id="rId229" Type="http://schemas.openxmlformats.org/officeDocument/2006/relationships/hyperlink" Target="https://en.wikipedia.org/wiki/Calabarzon" TargetMode="External"/><Relationship Id="rId380" Type="http://schemas.openxmlformats.org/officeDocument/2006/relationships/hyperlink" Target="https://en.wikipedia.org/wiki/Ilocos_Region" TargetMode="External"/><Relationship Id="rId240" Type="http://schemas.openxmlformats.org/officeDocument/2006/relationships/hyperlink" Target="https://en.wikipedia.org/wiki/Calabarzon" TargetMode="External"/><Relationship Id="rId35" Type="http://schemas.openxmlformats.org/officeDocument/2006/relationships/hyperlink" Target="https://en.wikipedia.org/wiki/Central_Luzon" TargetMode="External"/><Relationship Id="rId77" Type="http://schemas.openxmlformats.org/officeDocument/2006/relationships/hyperlink" Target="https://en.wikipedia.org/wiki/Central_Visayas" TargetMode="External"/><Relationship Id="rId100" Type="http://schemas.openxmlformats.org/officeDocument/2006/relationships/hyperlink" Target="https://en.wikipedia.org/wiki/Central_Visayas" TargetMode="External"/><Relationship Id="rId282" Type="http://schemas.openxmlformats.org/officeDocument/2006/relationships/hyperlink" Target="https://en.wikipedia.org/wiki/Calabarzon" TargetMode="External"/><Relationship Id="rId338" Type="http://schemas.openxmlformats.org/officeDocument/2006/relationships/hyperlink" Target="https://en.wikipedia.org/wiki/Metro_Manila" TargetMode="External"/><Relationship Id="rId8" Type="http://schemas.openxmlformats.org/officeDocument/2006/relationships/hyperlink" Target="https://en.wikipedia.org/wiki/Central_Luzon" TargetMode="External"/><Relationship Id="rId142" Type="http://schemas.openxmlformats.org/officeDocument/2006/relationships/hyperlink" Target="https://en.wikipedia.org/wiki/Metro_Manila" TargetMode="External"/><Relationship Id="rId184" Type="http://schemas.openxmlformats.org/officeDocument/2006/relationships/hyperlink" Target="https://en.wikipedia.org/wiki/Central_Visayas" TargetMode="External"/><Relationship Id="rId391" Type="http://schemas.openxmlformats.org/officeDocument/2006/relationships/drawing" Target="../drawings/drawing1.xml"/><Relationship Id="rId251" Type="http://schemas.openxmlformats.org/officeDocument/2006/relationships/hyperlink" Target="https://en.wikipedia.org/wiki/Calabarzon" TargetMode="External"/><Relationship Id="rId46" Type="http://schemas.openxmlformats.org/officeDocument/2006/relationships/hyperlink" Target="https://en.wikipedia.org/wiki/Central_Luzon" TargetMode="External"/><Relationship Id="rId293" Type="http://schemas.openxmlformats.org/officeDocument/2006/relationships/hyperlink" Target="https://en.wikipedia.org/wiki/Calabarzon" TargetMode="External"/><Relationship Id="rId307" Type="http://schemas.openxmlformats.org/officeDocument/2006/relationships/hyperlink" Target="https://en.wikipedia.org/wiki/Calabarzon" TargetMode="External"/><Relationship Id="rId349" Type="http://schemas.openxmlformats.org/officeDocument/2006/relationships/hyperlink" Target="https://en.wikipedia.org/wiki/Central_Luzon" TargetMode="External"/><Relationship Id="rId88" Type="http://schemas.openxmlformats.org/officeDocument/2006/relationships/hyperlink" Target="https://en.wikipedia.org/wiki/Central_Visayas" TargetMode="External"/><Relationship Id="rId111" Type="http://schemas.openxmlformats.org/officeDocument/2006/relationships/hyperlink" Target="https://en.wikipedia.org/wiki/Zamboanga_Peninsula" TargetMode="External"/><Relationship Id="rId153" Type="http://schemas.openxmlformats.org/officeDocument/2006/relationships/hyperlink" Target="https://en.wikipedia.org/wiki/Metro_Manila" TargetMode="External"/><Relationship Id="rId195" Type="http://schemas.openxmlformats.org/officeDocument/2006/relationships/hyperlink" Target="https://en.wikipedia.org/wiki/Calabarzon" TargetMode="External"/><Relationship Id="rId209" Type="http://schemas.openxmlformats.org/officeDocument/2006/relationships/hyperlink" Target="https://en.wikipedia.org/wiki/Calabarzon" TargetMode="External"/><Relationship Id="rId360" Type="http://schemas.openxmlformats.org/officeDocument/2006/relationships/hyperlink" Target="https://en.wikipedia.org/wiki/Zamboanga_Peninsula" TargetMode="External"/><Relationship Id="rId220" Type="http://schemas.openxmlformats.org/officeDocument/2006/relationships/hyperlink" Target="https://en.wikipedia.org/wiki/Calabarzon" TargetMode="External"/><Relationship Id="rId15" Type="http://schemas.openxmlformats.org/officeDocument/2006/relationships/hyperlink" Target="https://en.wikipedia.org/wiki/Central_Luzon" TargetMode="External"/><Relationship Id="rId57" Type="http://schemas.openxmlformats.org/officeDocument/2006/relationships/hyperlink" Target="https://en.wikipedia.org/wiki/Western_Visayas" TargetMode="External"/><Relationship Id="rId262" Type="http://schemas.openxmlformats.org/officeDocument/2006/relationships/hyperlink" Target="https://en.wikipedia.org/wiki/Calabarzon" TargetMode="External"/><Relationship Id="rId318" Type="http://schemas.openxmlformats.org/officeDocument/2006/relationships/hyperlink" Target="https://en.wikipedia.org/wiki/Calabarzon" TargetMode="External"/><Relationship Id="rId99" Type="http://schemas.openxmlformats.org/officeDocument/2006/relationships/hyperlink" Target="https://en.wikipedia.org/wiki/Central_Visayas" TargetMode="External"/><Relationship Id="rId122" Type="http://schemas.openxmlformats.org/officeDocument/2006/relationships/hyperlink" Target="https://en.wikipedia.org/wiki/Calabarzon" TargetMode="External"/><Relationship Id="rId164" Type="http://schemas.openxmlformats.org/officeDocument/2006/relationships/hyperlink" Target="https://en.wikipedia.org/wiki/Metro_Manila" TargetMode="External"/><Relationship Id="rId371" Type="http://schemas.openxmlformats.org/officeDocument/2006/relationships/hyperlink" Target="https://en.wikipedia.org/wiki/Metro_Manila" TargetMode="External"/><Relationship Id="rId26" Type="http://schemas.openxmlformats.org/officeDocument/2006/relationships/hyperlink" Target="https://en.wikipedia.org/wiki/Central_Luzon" TargetMode="External"/><Relationship Id="rId231" Type="http://schemas.openxmlformats.org/officeDocument/2006/relationships/hyperlink" Target="https://en.wikipedia.org/wiki/Calabarzon" TargetMode="External"/><Relationship Id="rId273" Type="http://schemas.openxmlformats.org/officeDocument/2006/relationships/hyperlink" Target="https://en.wikipedia.org/wiki/Calabarzon" TargetMode="External"/><Relationship Id="rId329" Type="http://schemas.openxmlformats.org/officeDocument/2006/relationships/hyperlink" Target="https://en.wikipedia.org/wiki/Calabarzon" TargetMode="External"/><Relationship Id="rId68" Type="http://schemas.openxmlformats.org/officeDocument/2006/relationships/hyperlink" Target="https://en.wikipedia.org/wiki/Western_Visayas" TargetMode="External"/><Relationship Id="rId133" Type="http://schemas.openxmlformats.org/officeDocument/2006/relationships/hyperlink" Target="https://en.wikipedia.org/wiki/Calabarzon" TargetMode="External"/><Relationship Id="rId175" Type="http://schemas.openxmlformats.org/officeDocument/2006/relationships/hyperlink" Target="https://en.wikipedia.org/wiki/Calabarzon" TargetMode="External"/><Relationship Id="rId340" Type="http://schemas.openxmlformats.org/officeDocument/2006/relationships/hyperlink" Target="https://en.wikipedia.org/wiki/Calabarz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7C922-C58D-48A5-99D6-FD1CEF9D1F14}">
  <sheetPr>
    <tabColor rgb="FF7030A0"/>
  </sheetPr>
  <dimension ref="A2:I1326"/>
  <sheetViews>
    <sheetView tabSelected="1" zoomScale="70" zoomScaleNormal="70" workbookViewId="0">
      <pane ySplit="10" topLeftCell="A11" activePane="bottomLeft" state="frozen"/>
      <selection activeCell="E1" sqref="E1"/>
      <selection pane="bottomLeft" activeCell="F5" sqref="F5"/>
    </sheetView>
  </sheetViews>
  <sheetFormatPr defaultRowHeight="14" x14ac:dyDescent="0.3"/>
  <cols>
    <col min="1" max="1" width="20.796875" bestFit="1" customWidth="1"/>
    <col min="2" max="2" width="14.5" bestFit="1" customWidth="1"/>
    <col min="3" max="3" width="36.796875" style="1" bestFit="1" customWidth="1"/>
    <col min="4" max="4" width="36.5" bestFit="1" customWidth="1"/>
    <col min="5" max="5" width="49.8984375" bestFit="1" customWidth="1"/>
    <col min="6" max="6" width="85.8984375" customWidth="1"/>
    <col min="7" max="7" width="176.69921875" bestFit="1" customWidth="1"/>
    <col min="8" max="8" width="89.5" customWidth="1"/>
    <col min="9" max="9" width="159.8984375" customWidth="1"/>
  </cols>
  <sheetData>
    <row r="2" spans="1:9" x14ac:dyDescent="0.3">
      <c r="E2" s="2"/>
    </row>
    <row r="3" spans="1:9" x14ac:dyDescent="0.3">
      <c r="E3" s="2"/>
    </row>
    <row r="4" spans="1:9" x14ac:dyDescent="0.3">
      <c r="E4" s="2" t="s">
        <v>0</v>
      </c>
    </row>
    <row r="5" spans="1:9" x14ac:dyDescent="0.3">
      <c r="E5" s="2"/>
    </row>
    <row r="6" spans="1:9" ht="16.149999999999999" x14ac:dyDescent="0.4">
      <c r="A6" s="3" t="s">
        <v>1</v>
      </c>
      <c r="B6" s="4"/>
      <c r="C6" s="5"/>
      <c r="D6" s="4"/>
      <c r="E6" s="4"/>
      <c r="F6" s="4"/>
      <c r="G6" s="6"/>
      <c r="H6" s="4"/>
      <c r="I6" s="4"/>
    </row>
    <row r="7" spans="1:9" s="11" customFormat="1" ht="16.149999999999999" x14ac:dyDescent="0.4">
      <c r="A7" s="7" t="s">
        <v>2</v>
      </c>
      <c r="B7" s="8"/>
      <c r="C7" s="9"/>
      <c r="D7" s="8"/>
      <c r="E7" s="8"/>
      <c r="F7" s="8"/>
      <c r="G7" s="10"/>
      <c r="H7" s="8"/>
      <c r="I7" s="8"/>
    </row>
    <row r="8" spans="1:9" ht="15.6" customHeight="1" x14ac:dyDescent="0.4">
      <c r="A8" s="12"/>
      <c r="B8" s="4"/>
      <c r="C8" s="5"/>
      <c r="D8" s="4"/>
      <c r="E8" s="13"/>
      <c r="F8" s="4"/>
      <c r="G8" s="6"/>
      <c r="H8" s="4"/>
      <c r="I8" s="4"/>
    </row>
    <row r="9" spans="1:9" ht="15.6" x14ac:dyDescent="0.35">
      <c r="A9" s="14"/>
      <c r="B9" s="4"/>
      <c r="C9" s="15"/>
      <c r="D9" s="4"/>
      <c r="E9" s="4"/>
      <c r="F9" s="16"/>
      <c r="G9" s="4"/>
      <c r="H9" s="4"/>
      <c r="I9" s="4"/>
    </row>
    <row r="10" spans="1:9" s="21" customFormat="1" ht="15.6" x14ac:dyDescent="0.35">
      <c r="A10" s="17" t="s">
        <v>3</v>
      </c>
      <c r="B10" s="17" t="s">
        <v>4</v>
      </c>
      <c r="C10" s="18" t="s">
        <v>5</v>
      </c>
      <c r="D10" s="19" t="s">
        <v>6</v>
      </c>
      <c r="E10" s="18" t="s">
        <v>7</v>
      </c>
      <c r="F10" s="20" t="s">
        <v>8</v>
      </c>
      <c r="G10" s="19" t="s">
        <v>9</v>
      </c>
      <c r="H10" s="20" t="s">
        <v>10</v>
      </c>
      <c r="I10" s="20" t="s">
        <v>11</v>
      </c>
    </row>
    <row r="11" spans="1:9" s="4" customFormat="1" ht="15.6" x14ac:dyDescent="0.35">
      <c r="A11" s="22" t="s">
        <v>12</v>
      </c>
      <c r="B11" s="23" t="s">
        <v>13</v>
      </c>
      <c r="C11" s="24" t="s">
        <v>14</v>
      </c>
      <c r="D11" s="25" t="s">
        <v>15</v>
      </c>
      <c r="E11" s="26" t="s">
        <v>16</v>
      </c>
      <c r="F11" s="27" t="s">
        <v>17</v>
      </c>
      <c r="G11" s="27" t="s">
        <v>18</v>
      </c>
      <c r="H11" s="28" t="s">
        <v>19</v>
      </c>
      <c r="I11" s="27" t="s">
        <v>20</v>
      </c>
    </row>
    <row r="12" spans="1:9" s="4" customFormat="1" ht="15.6" x14ac:dyDescent="0.35">
      <c r="A12" s="22" t="s">
        <v>12</v>
      </c>
      <c r="B12" s="23" t="s">
        <v>13</v>
      </c>
      <c r="C12" s="24" t="s">
        <v>14</v>
      </c>
      <c r="D12" s="25" t="s">
        <v>15</v>
      </c>
      <c r="E12" s="26" t="s">
        <v>21</v>
      </c>
      <c r="F12" s="27" t="s">
        <v>22</v>
      </c>
      <c r="G12" s="27" t="s">
        <v>23</v>
      </c>
      <c r="H12" s="28" t="s">
        <v>24</v>
      </c>
      <c r="I12" s="27" t="s">
        <v>25</v>
      </c>
    </row>
    <row r="13" spans="1:9" s="13" customFormat="1" ht="15.6" x14ac:dyDescent="0.35">
      <c r="A13" s="22" t="s">
        <v>12</v>
      </c>
      <c r="B13" s="23" t="s">
        <v>13</v>
      </c>
      <c r="C13" s="24" t="s">
        <v>14</v>
      </c>
      <c r="D13" s="25" t="s">
        <v>15</v>
      </c>
      <c r="E13" s="26" t="s">
        <v>28</v>
      </c>
      <c r="F13" s="27" t="s">
        <v>22</v>
      </c>
      <c r="G13" s="27" t="s">
        <v>23</v>
      </c>
      <c r="H13" s="28" t="s">
        <v>26</v>
      </c>
      <c r="I13" s="27" t="s">
        <v>27</v>
      </c>
    </row>
    <row r="14" spans="1:9" s="13" customFormat="1" ht="15.6" x14ac:dyDescent="0.35">
      <c r="A14" s="22" t="s">
        <v>12</v>
      </c>
      <c r="B14" s="24" t="s">
        <v>13</v>
      </c>
      <c r="C14" s="24" t="s">
        <v>14</v>
      </c>
      <c r="D14" s="25" t="s">
        <v>15</v>
      </c>
      <c r="E14" s="29" t="s">
        <v>4227</v>
      </c>
      <c r="F14" s="27" t="s">
        <v>22</v>
      </c>
      <c r="G14" s="27" t="s">
        <v>23</v>
      </c>
      <c r="H14" s="28" t="s">
        <v>24</v>
      </c>
      <c r="I14" s="27" t="s">
        <v>25</v>
      </c>
    </row>
    <row r="15" spans="1:9" s="13" customFormat="1" ht="15.6" x14ac:dyDescent="0.35">
      <c r="A15" s="22" t="s">
        <v>12</v>
      </c>
      <c r="B15" s="23" t="s">
        <v>13</v>
      </c>
      <c r="C15" s="24" t="s">
        <v>14</v>
      </c>
      <c r="D15" s="25" t="s">
        <v>15</v>
      </c>
      <c r="E15" s="26" t="s">
        <v>29</v>
      </c>
      <c r="F15" s="27" t="s">
        <v>30</v>
      </c>
      <c r="G15" s="27" t="s">
        <v>31</v>
      </c>
      <c r="H15" s="28" t="s">
        <v>32</v>
      </c>
      <c r="I15" s="27" t="s">
        <v>33</v>
      </c>
    </row>
    <row r="16" spans="1:9" s="13" customFormat="1" ht="15.6" x14ac:dyDescent="0.35">
      <c r="A16" s="22" t="s">
        <v>12</v>
      </c>
      <c r="B16" s="24" t="s">
        <v>13</v>
      </c>
      <c r="C16" s="24" t="s">
        <v>14</v>
      </c>
      <c r="D16" s="25" t="s">
        <v>15</v>
      </c>
      <c r="E16" s="24" t="s">
        <v>34</v>
      </c>
      <c r="F16" s="35" t="s">
        <v>35</v>
      </c>
      <c r="G16" s="35" t="s">
        <v>36</v>
      </c>
      <c r="H16" s="28" t="s">
        <v>37</v>
      </c>
      <c r="I16" s="35" t="s">
        <v>33</v>
      </c>
    </row>
    <row r="17" spans="1:9" s="4" customFormat="1" ht="15.6" x14ac:dyDescent="0.35">
      <c r="A17" s="22" t="s">
        <v>12</v>
      </c>
      <c r="B17" s="24" t="s">
        <v>13</v>
      </c>
      <c r="C17" s="24" t="s">
        <v>14</v>
      </c>
      <c r="D17" s="25" t="s">
        <v>15</v>
      </c>
      <c r="E17" s="24" t="s">
        <v>38</v>
      </c>
      <c r="F17" s="35" t="s">
        <v>35</v>
      </c>
      <c r="G17" s="35" t="s">
        <v>36</v>
      </c>
      <c r="H17" s="28" t="s">
        <v>37</v>
      </c>
      <c r="I17" s="35" t="s">
        <v>33</v>
      </c>
    </row>
    <row r="18" spans="1:9" s="4" customFormat="1" ht="15.6" x14ac:dyDescent="0.35">
      <c r="A18" s="22" t="s">
        <v>12</v>
      </c>
      <c r="B18" s="23" t="s">
        <v>13</v>
      </c>
      <c r="C18" s="24" t="s">
        <v>14</v>
      </c>
      <c r="D18" s="25" t="s">
        <v>15</v>
      </c>
      <c r="E18" s="26" t="s">
        <v>39</v>
      </c>
      <c r="F18" s="27" t="s">
        <v>40</v>
      </c>
      <c r="G18" s="27" t="s">
        <v>41</v>
      </c>
      <c r="H18" s="28" t="s">
        <v>42</v>
      </c>
      <c r="I18" s="27" t="s">
        <v>33</v>
      </c>
    </row>
    <row r="19" spans="1:9" s="37" customFormat="1" ht="15.6" x14ac:dyDescent="0.35">
      <c r="A19" s="22" t="s">
        <v>12</v>
      </c>
      <c r="B19" s="23" t="s">
        <v>13</v>
      </c>
      <c r="C19" s="24" t="s">
        <v>14</v>
      </c>
      <c r="D19" s="25" t="s">
        <v>15</v>
      </c>
      <c r="E19" s="26" t="s">
        <v>43</v>
      </c>
      <c r="F19" s="27" t="s">
        <v>40</v>
      </c>
      <c r="G19" s="27" t="s">
        <v>41</v>
      </c>
      <c r="H19" s="28" t="s">
        <v>42</v>
      </c>
      <c r="I19" s="27" t="s">
        <v>33</v>
      </c>
    </row>
    <row r="20" spans="1:9" s="13" customFormat="1" ht="15.6" x14ac:dyDescent="0.35">
      <c r="A20" s="22" t="s">
        <v>12</v>
      </c>
      <c r="B20" s="23" t="s">
        <v>13</v>
      </c>
      <c r="C20" s="24" t="s">
        <v>14</v>
      </c>
      <c r="D20" s="25" t="s">
        <v>15</v>
      </c>
      <c r="E20" s="26" t="s">
        <v>44</v>
      </c>
      <c r="F20" s="27" t="s">
        <v>45</v>
      </c>
      <c r="G20" s="27" t="s">
        <v>46</v>
      </c>
      <c r="H20" s="28" t="s">
        <v>47</v>
      </c>
      <c r="I20" s="27" t="s">
        <v>33</v>
      </c>
    </row>
    <row r="21" spans="1:9" s="13" customFormat="1" ht="15.6" x14ac:dyDescent="0.35">
      <c r="A21" s="22" t="s">
        <v>12</v>
      </c>
      <c r="B21" s="23" t="s">
        <v>13</v>
      </c>
      <c r="C21" s="24" t="s">
        <v>14</v>
      </c>
      <c r="D21" s="25" t="s">
        <v>48</v>
      </c>
      <c r="E21" s="26" t="s">
        <v>49</v>
      </c>
      <c r="F21" s="27" t="s">
        <v>50</v>
      </c>
      <c r="G21" s="27" t="s">
        <v>51</v>
      </c>
      <c r="H21" s="28" t="s">
        <v>52</v>
      </c>
      <c r="I21" s="27" t="s">
        <v>27</v>
      </c>
    </row>
    <row r="22" spans="1:9" s="4" customFormat="1" ht="15.6" x14ac:dyDescent="0.35">
      <c r="A22" s="22" t="s">
        <v>12</v>
      </c>
      <c r="B22" s="23" t="s">
        <v>13</v>
      </c>
      <c r="C22" s="24" t="s">
        <v>14</v>
      </c>
      <c r="D22" s="25" t="s">
        <v>48</v>
      </c>
      <c r="E22" s="26" t="s">
        <v>53</v>
      </c>
      <c r="F22" s="27" t="s">
        <v>54</v>
      </c>
      <c r="G22" s="27" t="s">
        <v>55</v>
      </c>
      <c r="H22" s="28" t="s">
        <v>56</v>
      </c>
      <c r="I22" s="27" t="s">
        <v>33</v>
      </c>
    </row>
    <row r="23" spans="1:9" s="13" customFormat="1" ht="15.6" x14ac:dyDescent="0.35">
      <c r="A23" s="22" t="s">
        <v>12</v>
      </c>
      <c r="B23" s="23" t="s">
        <v>13</v>
      </c>
      <c r="C23" s="24" t="s">
        <v>14</v>
      </c>
      <c r="D23" s="25" t="s">
        <v>48</v>
      </c>
      <c r="E23" s="26" t="s">
        <v>57</v>
      </c>
      <c r="F23" s="27" t="s">
        <v>58</v>
      </c>
      <c r="G23" s="27" t="s">
        <v>59</v>
      </c>
      <c r="H23" s="28" t="s">
        <v>60</v>
      </c>
      <c r="I23" s="27" t="s">
        <v>33</v>
      </c>
    </row>
    <row r="24" spans="1:9" s="13" customFormat="1" ht="15.6" x14ac:dyDescent="0.35">
      <c r="A24" s="22" t="s">
        <v>12</v>
      </c>
      <c r="B24" s="23" t="s">
        <v>61</v>
      </c>
      <c r="C24" s="38" t="s">
        <v>62</v>
      </c>
      <c r="D24" s="25" t="s">
        <v>63</v>
      </c>
      <c r="E24" s="26" t="s">
        <v>64</v>
      </c>
      <c r="F24" s="27" t="s">
        <v>65</v>
      </c>
      <c r="G24" s="27" t="s">
        <v>66</v>
      </c>
      <c r="H24" s="28" t="s">
        <v>67</v>
      </c>
      <c r="I24" s="27" t="s">
        <v>33</v>
      </c>
    </row>
    <row r="25" spans="1:9" s="13" customFormat="1" ht="15.6" x14ac:dyDescent="0.35">
      <c r="A25" s="23" t="s">
        <v>12</v>
      </c>
      <c r="B25" s="26" t="s">
        <v>61</v>
      </c>
      <c r="C25" s="50" t="s">
        <v>62</v>
      </c>
      <c r="D25" s="29" t="s">
        <v>63</v>
      </c>
      <c r="E25" s="26" t="s">
        <v>4031</v>
      </c>
      <c r="F25" s="27" t="s">
        <v>4032</v>
      </c>
      <c r="G25" s="27" t="s">
        <v>4033</v>
      </c>
      <c r="H25" s="28" t="s">
        <v>4034</v>
      </c>
      <c r="I25" s="27" t="s">
        <v>27</v>
      </c>
    </row>
    <row r="26" spans="1:9" s="44" customFormat="1" ht="15.6" x14ac:dyDescent="0.35">
      <c r="A26" s="23" t="s">
        <v>12</v>
      </c>
      <c r="B26" s="26" t="s">
        <v>61</v>
      </c>
      <c r="C26" s="50" t="s">
        <v>62</v>
      </c>
      <c r="D26" s="29" t="s">
        <v>63</v>
      </c>
      <c r="E26" s="26" t="s">
        <v>4035</v>
      </c>
      <c r="F26" s="27" t="s">
        <v>4032</v>
      </c>
      <c r="G26" s="27" t="s">
        <v>4033</v>
      </c>
      <c r="H26" s="28" t="s">
        <v>4034</v>
      </c>
      <c r="I26" s="27" t="s">
        <v>27</v>
      </c>
    </row>
    <row r="27" spans="1:9" s="13" customFormat="1" ht="15.6" x14ac:dyDescent="0.35">
      <c r="A27" s="22" t="s">
        <v>12</v>
      </c>
      <c r="B27" s="24" t="s">
        <v>61</v>
      </c>
      <c r="C27" s="38" t="s">
        <v>62</v>
      </c>
      <c r="D27" s="25" t="s">
        <v>63</v>
      </c>
      <c r="E27" s="24" t="s">
        <v>68</v>
      </c>
      <c r="F27" s="35" t="s">
        <v>69</v>
      </c>
      <c r="G27" s="35" t="s">
        <v>70</v>
      </c>
      <c r="H27" s="28" t="s">
        <v>71</v>
      </c>
      <c r="I27" s="35" t="s">
        <v>33</v>
      </c>
    </row>
    <row r="28" spans="1:9" s="4" customFormat="1" ht="15.6" x14ac:dyDescent="0.35">
      <c r="A28" s="22" t="s">
        <v>12</v>
      </c>
      <c r="B28" s="23" t="s">
        <v>61</v>
      </c>
      <c r="C28" s="38" t="s">
        <v>62</v>
      </c>
      <c r="D28" s="25" t="s">
        <v>63</v>
      </c>
      <c r="E28" s="26" t="s">
        <v>72</v>
      </c>
      <c r="F28" s="27" t="s">
        <v>73</v>
      </c>
      <c r="G28" s="27" t="s">
        <v>74</v>
      </c>
      <c r="H28" s="28" t="s">
        <v>75</v>
      </c>
      <c r="I28" s="27" t="s">
        <v>33</v>
      </c>
    </row>
    <row r="29" spans="1:9" s="4" customFormat="1" ht="15.6" x14ac:dyDescent="0.35">
      <c r="A29" s="22" t="s">
        <v>12</v>
      </c>
      <c r="B29" s="23" t="s">
        <v>61</v>
      </c>
      <c r="C29" s="38" t="s">
        <v>62</v>
      </c>
      <c r="D29" s="25" t="s">
        <v>63</v>
      </c>
      <c r="E29" s="26" t="s">
        <v>76</v>
      </c>
      <c r="F29" s="27" t="s">
        <v>73</v>
      </c>
      <c r="G29" s="27" t="s">
        <v>74</v>
      </c>
      <c r="H29" s="28" t="s">
        <v>77</v>
      </c>
      <c r="I29" s="27" t="s">
        <v>33</v>
      </c>
    </row>
    <row r="30" spans="1:9" s="13" customFormat="1" ht="15.6" x14ac:dyDescent="0.35">
      <c r="A30" s="23" t="s">
        <v>12</v>
      </c>
      <c r="B30" s="26" t="s">
        <v>61</v>
      </c>
      <c r="C30" s="38" t="s">
        <v>62</v>
      </c>
      <c r="D30" s="26" t="s">
        <v>63</v>
      </c>
      <c r="E30" s="26" t="s">
        <v>78</v>
      </c>
      <c r="F30" s="26" t="s">
        <v>79</v>
      </c>
      <c r="G30" s="26" t="s">
        <v>80</v>
      </c>
      <c r="H30" s="26" t="s">
        <v>81</v>
      </c>
      <c r="I30" s="29" t="s">
        <v>82</v>
      </c>
    </row>
    <row r="31" spans="1:9" s="13" customFormat="1" ht="15.6" x14ac:dyDescent="0.35">
      <c r="A31" s="23" t="s">
        <v>12</v>
      </c>
      <c r="B31" s="26" t="s">
        <v>61</v>
      </c>
      <c r="C31" s="38" t="s">
        <v>62</v>
      </c>
      <c r="D31" s="26" t="s">
        <v>63</v>
      </c>
      <c r="E31" s="26" t="s">
        <v>83</v>
      </c>
      <c r="F31" s="26" t="s">
        <v>79</v>
      </c>
      <c r="G31" s="26" t="s">
        <v>80</v>
      </c>
      <c r="H31" s="26" t="s">
        <v>81</v>
      </c>
      <c r="I31" s="29" t="s">
        <v>82</v>
      </c>
    </row>
    <row r="32" spans="1:9" s="4" customFormat="1" ht="15.6" x14ac:dyDescent="0.35">
      <c r="A32" s="22" t="s">
        <v>12</v>
      </c>
      <c r="B32" s="23" t="s">
        <v>61</v>
      </c>
      <c r="C32" s="38" t="s">
        <v>62</v>
      </c>
      <c r="D32" s="25" t="s">
        <v>63</v>
      </c>
      <c r="E32" s="26" t="s">
        <v>84</v>
      </c>
      <c r="F32" s="27" t="s">
        <v>85</v>
      </c>
      <c r="G32" s="27" t="s">
        <v>86</v>
      </c>
      <c r="H32" s="28" t="s">
        <v>87</v>
      </c>
      <c r="I32" s="27" t="s">
        <v>88</v>
      </c>
    </row>
    <row r="33" spans="1:9" s="13" customFormat="1" ht="15.6" x14ac:dyDescent="0.35">
      <c r="A33" s="22" t="s">
        <v>12</v>
      </c>
      <c r="B33" s="23" t="s">
        <v>61</v>
      </c>
      <c r="C33" s="38" t="s">
        <v>62</v>
      </c>
      <c r="D33" s="25" t="s">
        <v>63</v>
      </c>
      <c r="E33" s="26" t="s">
        <v>89</v>
      </c>
      <c r="F33" s="27" t="s">
        <v>90</v>
      </c>
      <c r="G33" s="27" t="s">
        <v>91</v>
      </c>
      <c r="H33" s="28" t="s">
        <v>92</v>
      </c>
      <c r="I33" s="27" t="s">
        <v>33</v>
      </c>
    </row>
    <row r="34" spans="1:9" s="4" customFormat="1" ht="15.6" x14ac:dyDescent="0.35">
      <c r="A34" s="22" t="s">
        <v>12</v>
      </c>
      <c r="B34" s="23" t="s">
        <v>61</v>
      </c>
      <c r="C34" s="38" t="s">
        <v>62</v>
      </c>
      <c r="D34" s="25" t="s">
        <v>63</v>
      </c>
      <c r="E34" s="26" t="s">
        <v>93</v>
      </c>
      <c r="F34" s="27" t="s">
        <v>94</v>
      </c>
      <c r="G34" s="27" t="s">
        <v>95</v>
      </c>
      <c r="H34" s="28" t="s">
        <v>96</v>
      </c>
      <c r="I34" s="27" t="s">
        <v>27</v>
      </c>
    </row>
    <row r="35" spans="1:9" s="4" customFormat="1" ht="15.6" x14ac:dyDescent="0.35">
      <c r="A35" s="22" t="s">
        <v>12</v>
      </c>
      <c r="B35" s="23" t="s">
        <v>61</v>
      </c>
      <c r="C35" s="38" t="s">
        <v>62</v>
      </c>
      <c r="D35" s="25" t="s">
        <v>63</v>
      </c>
      <c r="E35" s="26" t="s">
        <v>97</v>
      </c>
      <c r="F35" s="27" t="s">
        <v>94</v>
      </c>
      <c r="G35" s="27" t="s">
        <v>95</v>
      </c>
      <c r="H35" s="28" t="s">
        <v>96</v>
      </c>
      <c r="I35" s="27" t="s">
        <v>98</v>
      </c>
    </row>
    <row r="36" spans="1:9" s="4" customFormat="1" ht="15.6" x14ac:dyDescent="0.35">
      <c r="A36" s="22" t="s">
        <v>12</v>
      </c>
      <c r="B36" s="23" t="s">
        <v>61</v>
      </c>
      <c r="C36" s="38" t="s">
        <v>62</v>
      </c>
      <c r="D36" s="25" t="s">
        <v>63</v>
      </c>
      <c r="E36" s="26" t="s">
        <v>99</v>
      </c>
      <c r="F36" s="27" t="s">
        <v>100</v>
      </c>
      <c r="G36" s="27" t="s">
        <v>101</v>
      </c>
      <c r="H36" s="28" t="s">
        <v>102</v>
      </c>
      <c r="I36" s="27" t="s">
        <v>88</v>
      </c>
    </row>
    <row r="37" spans="1:9" s="4" customFormat="1" ht="15.6" x14ac:dyDescent="0.35">
      <c r="A37" s="22" t="s">
        <v>12</v>
      </c>
      <c r="B37" s="23" t="s">
        <v>61</v>
      </c>
      <c r="C37" s="38" t="s">
        <v>62</v>
      </c>
      <c r="D37" s="25" t="s">
        <v>63</v>
      </c>
      <c r="E37" s="26" t="s">
        <v>103</v>
      </c>
      <c r="F37" s="27" t="s">
        <v>104</v>
      </c>
      <c r="G37" s="27" t="s">
        <v>105</v>
      </c>
      <c r="H37" s="28" t="s">
        <v>106</v>
      </c>
      <c r="I37" s="27" t="s">
        <v>27</v>
      </c>
    </row>
    <row r="38" spans="1:9" s="4" customFormat="1" ht="15.6" x14ac:dyDescent="0.35">
      <c r="A38" s="22" t="s">
        <v>12</v>
      </c>
      <c r="B38" s="23" t="s">
        <v>61</v>
      </c>
      <c r="C38" s="38" t="s">
        <v>62</v>
      </c>
      <c r="D38" s="25" t="s">
        <v>63</v>
      </c>
      <c r="E38" s="26" t="s">
        <v>110</v>
      </c>
      <c r="F38" s="27" t="s">
        <v>107</v>
      </c>
      <c r="G38" s="27" t="s">
        <v>108</v>
      </c>
      <c r="H38" s="28" t="s">
        <v>111</v>
      </c>
      <c r="I38" s="27" t="s">
        <v>109</v>
      </c>
    </row>
    <row r="39" spans="1:9" s="44" customFormat="1" ht="15.6" x14ac:dyDescent="0.35">
      <c r="A39" s="22" t="s">
        <v>12</v>
      </c>
      <c r="B39" s="23" t="s">
        <v>61</v>
      </c>
      <c r="C39" s="38" t="s">
        <v>62</v>
      </c>
      <c r="D39" s="45" t="s">
        <v>63</v>
      </c>
      <c r="E39" s="46" t="s">
        <v>113</v>
      </c>
      <c r="F39" s="46" t="s">
        <v>114</v>
      </c>
      <c r="G39" s="26" t="s">
        <v>115</v>
      </c>
      <c r="H39" s="29" t="s">
        <v>116</v>
      </c>
      <c r="I39" s="26" t="s">
        <v>27</v>
      </c>
    </row>
    <row r="40" spans="1:9" s="4" customFormat="1" ht="15.6" x14ac:dyDescent="0.35">
      <c r="A40" s="22" t="s">
        <v>12</v>
      </c>
      <c r="B40" s="23" t="s">
        <v>61</v>
      </c>
      <c r="C40" s="38" t="s">
        <v>62</v>
      </c>
      <c r="D40" s="45" t="s">
        <v>63</v>
      </c>
      <c r="E40" s="46" t="s">
        <v>117</v>
      </c>
      <c r="F40" s="46" t="s">
        <v>114</v>
      </c>
      <c r="G40" s="26" t="s">
        <v>115</v>
      </c>
      <c r="H40" s="29" t="s">
        <v>116</v>
      </c>
      <c r="I40" s="26" t="s">
        <v>27</v>
      </c>
    </row>
    <row r="41" spans="1:9" s="4" customFormat="1" ht="15.6" x14ac:dyDescent="0.35">
      <c r="A41" s="22" t="s">
        <v>12</v>
      </c>
      <c r="B41" s="23" t="s">
        <v>61</v>
      </c>
      <c r="C41" s="38" t="s">
        <v>62</v>
      </c>
      <c r="D41" s="25" t="s">
        <v>63</v>
      </c>
      <c r="E41" s="26" t="s">
        <v>118</v>
      </c>
      <c r="F41" s="27" t="s">
        <v>119</v>
      </c>
      <c r="G41" s="27" t="s">
        <v>120</v>
      </c>
      <c r="H41" s="28" t="s">
        <v>121</v>
      </c>
      <c r="I41" s="27" t="s">
        <v>88</v>
      </c>
    </row>
    <row r="42" spans="1:9" s="13" customFormat="1" ht="15.6" x14ac:dyDescent="0.35">
      <c r="A42" s="22" t="s">
        <v>12</v>
      </c>
      <c r="B42" s="23" t="s">
        <v>61</v>
      </c>
      <c r="C42" s="38" t="s">
        <v>62</v>
      </c>
      <c r="D42" s="25" t="s">
        <v>63</v>
      </c>
      <c r="E42" s="26" t="s">
        <v>122</v>
      </c>
      <c r="F42" s="27" t="s">
        <v>123</v>
      </c>
      <c r="G42" s="27" t="s">
        <v>124</v>
      </c>
      <c r="H42" s="28" t="s">
        <v>125</v>
      </c>
      <c r="I42" s="27" t="s">
        <v>27</v>
      </c>
    </row>
    <row r="43" spans="1:9" s="4" customFormat="1" ht="15.6" x14ac:dyDescent="0.35">
      <c r="A43" s="22" t="s">
        <v>12</v>
      </c>
      <c r="B43" s="23" t="s">
        <v>61</v>
      </c>
      <c r="C43" s="38" t="s">
        <v>62</v>
      </c>
      <c r="D43" s="25" t="s">
        <v>63</v>
      </c>
      <c r="E43" s="26" t="s">
        <v>127</v>
      </c>
      <c r="F43" s="27" t="s">
        <v>128</v>
      </c>
      <c r="G43" s="27" t="s">
        <v>129</v>
      </c>
      <c r="H43" s="28" t="s">
        <v>130</v>
      </c>
      <c r="I43" s="27" t="s">
        <v>33</v>
      </c>
    </row>
    <row r="44" spans="1:9" s="4" customFormat="1" ht="15.6" x14ac:dyDescent="0.35">
      <c r="A44" s="22" t="s">
        <v>12</v>
      </c>
      <c r="B44" s="23" t="s">
        <v>61</v>
      </c>
      <c r="C44" s="38" t="s">
        <v>62</v>
      </c>
      <c r="D44" s="25" t="s">
        <v>63</v>
      </c>
      <c r="E44" s="26" t="s">
        <v>131</v>
      </c>
      <c r="F44" s="27" t="s">
        <v>132</v>
      </c>
      <c r="G44" s="27" t="s">
        <v>133</v>
      </c>
      <c r="H44" s="28" t="s">
        <v>134</v>
      </c>
      <c r="I44" s="27" t="s">
        <v>33</v>
      </c>
    </row>
    <row r="45" spans="1:9" s="44" customFormat="1" ht="15.6" x14ac:dyDescent="0.35">
      <c r="A45" s="22" t="s">
        <v>12</v>
      </c>
      <c r="B45" s="23" t="s">
        <v>61</v>
      </c>
      <c r="C45" s="38" t="s">
        <v>62</v>
      </c>
      <c r="D45" s="25" t="s">
        <v>63</v>
      </c>
      <c r="E45" s="26" t="s">
        <v>138</v>
      </c>
      <c r="F45" s="27" t="s">
        <v>136</v>
      </c>
      <c r="G45" s="27" t="s">
        <v>137</v>
      </c>
      <c r="H45" s="28" t="s">
        <v>139</v>
      </c>
      <c r="I45" s="27" t="s">
        <v>27</v>
      </c>
    </row>
    <row r="46" spans="1:9" s="4" customFormat="1" ht="15.6" x14ac:dyDescent="0.35">
      <c r="A46" s="22" t="s">
        <v>12</v>
      </c>
      <c r="B46" s="23" t="s">
        <v>61</v>
      </c>
      <c r="C46" s="38" t="s">
        <v>62</v>
      </c>
      <c r="D46" s="25" t="s">
        <v>63</v>
      </c>
      <c r="E46" s="26" t="s">
        <v>140</v>
      </c>
      <c r="F46" s="27" t="s">
        <v>141</v>
      </c>
      <c r="G46" s="27" t="s">
        <v>142</v>
      </c>
      <c r="H46" s="28" t="s">
        <v>143</v>
      </c>
      <c r="I46" s="27" t="s">
        <v>27</v>
      </c>
    </row>
    <row r="47" spans="1:9" s="4" customFormat="1" ht="15.6" x14ac:dyDescent="0.35">
      <c r="A47" s="22" t="s">
        <v>12</v>
      </c>
      <c r="B47" s="23" t="s">
        <v>61</v>
      </c>
      <c r="C47" s="38" t="s">
        <v>62</v>
      </c>
      <c r="D47" s="25" t="s">
        <v>63</v>
      </c>
      <c r="E47" s="26" t="s">
        <v>144</v>
      </c>
      <c r="F47" s="27" t="s">
        <v>141</v>
      </c>
      <c r="G47" s="27" t="s">
        <v>142</v>
      </c>
      <c r="H47" s="28" t="s">
        <v>143</v>
      </c>
      <c r="I47" s="27" t="s">
        <v>145</v>
      </c>
    </row>
    <row r="48" spans="1:9" s="4" customFormat="1" ht="15.6" x14ac:dyDescent="0.35">
      <c r="A48" s="22" t="s">
        <v>12</v>
      </c>
      <c r="B48" s="23" t="s">
        <v>61</v>
      </c>
      <c r="C48" s="38" t="s">
        <v>62</v>
      </c>
      <c r="D48" s="25" t="s">
        <v>63</v>
      </c>
      <c r="E48" s="26" t="s">
        <v>147</v>
      </c>
      <c r="F48" s="27" t="s">
        <v>148</v>
      </c>
      <c r="G48" s="27" t="s">
        <v>149</v>
      </c>
      <c r="H48" s="28" t="s">
        <v>150</v>
      </c>
      <c r="I48" s="27" t="s">
        <v>27</v>
      </c>
    </row>
    <row r="49" spans="1:9" s="4" customFormat="1" ht="15.6" x14ac:dyDescent="0.35">
      <c r="A49" s="22" t="s">
        <v>12</v>
      </c>
      <c r="B49" s="23" t="s">
        <v>61</v>
      </c>
      <c r="C49" s="38" t="s">
        <v>62</v>
      </c>
      <c r="D49" s="25" t="s">
        <v>63</v>
      </c>
      <c r="E49" s="26" t="s">
        <v>151</v>
      </c>
      <c r="F49" s="27" t="s">
        <v>152</v>
      </c>
      <c r="G49" s="27" t="s">
        <v>153</v>
      </c>
      <c r="H49" s="28" t="s">
        <v>154</v>
      </c>
      <c r="I49" s="27" t="s">
        <v>82</v>
      </c>
    </row>
    <row r="50" spans="1:9" s="4" customFormat="1" ht="15.6" x14ac:dyDescent="0.35">
      <c r="A50" s="22" t="s">
        <v>12</v>
      </c>
      <c r="B50" s="23" t="s">
        <v>61</v>
      </c>
      <c r="C50" s="38" t="s">
        <v>62</v>
      </c>
      <c r="D50" s="29" t="s">
        <v>63</v>
      </c>
      <c r="E50" s="46" t="s">
        <v>155</v>
      </c>
      <c r="F50" s="46" t="s">
        <v>156</v>
      </c>
      <c r="G50" s="26" t="s">
        <v>157</v>
      </c>
      <c r="H50" s="22" t="s">
        <v>158</v>
      </c>
      <c r="I50" s="29" t="s">
        <v>159</v>
      </c>
    </row>
    <row r="51" spans="1:9" s="4" customFormat="1" ht="15.6" x14ac:dyDescent="0.35">
      <c r="A51" s="22" t="s">
        <v>12</v>
      </c>
      <c r="B51" s="23" t="s">
        <v>61</v>
      </c>
      <c r="C51" s="38" t="s">
        <v>62</v>
      </c>
      <c r="D51" s="29" t="s">
        <v>63</v>
      </c>
      <c r="E51" s="46" t="s">
        <v>160</v>
      </c>
      <c r="F51" s="46" t="s">
        <v>156</v>
      </c>
      <c r="G51" s="26" t="s">
        <v>157</v>
      </c>
      <c r="H51" s="22" t="s">
        <v>158</v>
      </c>
      <c r="I51" s="29" t="s">
        <v>159</v>
      </c>
    </row>
    <row r="52" spans="1:9" s="4" customFormat="1" ht="15.6" x14ac:dyDescent="0.35">
      <c r="A52" s="22" t="s">
        <v>12</v>
      </c>
      <c r="B52" s="23" t="s">
        <v>61</v>
      </c>
      <c r="C52" s="38" t="s">
        <v>62</v>
      </c>
      <c r="D52" s="29" t="s">
        <v>63</v>
      </c>
      <c r="E52" s="46" t="s">
        <v>161</v>
      </c>
      <c r="F52" s="46" t="s">
        <v>156</v>
      </c>
      <c r="G52" s="26" t="s">
        <v>157</v>
      </c>
      <c r="H52" s="22" t="s">
        <v>158</v>
      </c>
      <c r="I52" s="29" t="s">
        <v>159</v>
      </c>
    </row>
    <row r="53" spans="1:9" s="4" customFormat="1" ht="15.6" x14ac:dyDescent="0.35">
      <c r="A53" s="22" t="s">
        <v>12</v>
      </c>
      <c r="B53" s="23" t="s">
        <v>61</v>
      </c>
      <c r="C53" s="38" t="s">
        <v>62</v>
      </c>
      <c r="D53" s="25" t="s">
        <v>63</v>
      </c>
      <c r="E53" s="26" t="s">
        <v>162</v>
      </c>
      <c r="F53" s="27" t="s">
        <v>163</v>
      </c>
      <c r="G53" s="27" t="s">
        <v>164</v>
      </c>
      <c r="H53" s="28" t="s">
        <v>165</v>
      </c>
      <c r="I53" s="27" t="s">
        <v>33</v>
      </c>
    </row>
    <row r="54" spans="1:9" s="4" customFormat="1" ht="15.6" x14ac:dyDescent="0.35">
      <c r="A54" s="22" t="s">
        <v>12</v>
      </c>
      <c r="B54" s="26" t="s">
        <v>61</v>
      </c>
      <c r="C54" s="22" t="s">
        <v>62</v>
      </c>
      <c r="D54" s="25" t="s">
        <v>63</v>
      </c>
      <c r="E54" s="26" t="s">
        <v>3968</v>
      </c>
      <c r="F54" s="29" t="s">
        <v>3969</v>
      </c>
      <c r="G54" s="29" t="s">
        <v>3970</v>
      </c>
      <c r="H54" s="29" t="s">
        <v>3971</v>
      </c>
      <c r="I54" s="29" t="s">
        <v>159</v>
      </c>
    </row>
    <row r="55" spans="1:9" s="4" customFormat="1" ht="15.6" x14ac:dyDescent="0.35">
      <c r="A55" s="22" t="s">
        <v>12</v>
      </c>
      <c r="B55" s="23" t="s">
        <v>61</v>
      </c>
      <c r="C55" s="38" t="s">
        <v>62</v>
      </c>
      <c r="D55" s="25" t="s">
        <v>63</v>
      </c>
      <c r="E55" s="26" t="s">
        <v>166</v>
      </c>
      <c r="F55" s="27" t="s">
        <v>167</v>
      </c>
      <c r="G55" s="27" t="s">
        <v>168</v>
      </c>
      <c r="H55" s="28" t="s">
        <v>169</v>
      </c>
      <c r="I55" s="27" t="s">
        <v>170</v>
      </c>
    </row>
    <row r="56" spans="1:9" s="4" customFormat="1" ht="15.6" x14ac:dyDescent="0.35">
      <c r="A56" s="22" t="s">
        <v>12</v>
      </c>
      <c r="B56" s="23" t="s">
        <v>61</v>
      </c>
      <c r="C56" s="38" t="s">
        <v>62</v>
      </c>
      <c r="D56" s="25" t="s">
        <v>63</v>
      </c>
      <c r="E56" s="26" t="s">
        <v>171</v>
      </c>
      <c r="F56" s="27" t="s">
        <v>172</v>
      </c>
      <c r="G56" s="27" t="s">
        <v>173</v>
      </c>
      <c r="H56" s="28" t="s">
        <v>174</v>
      </c>
      <c r="I56" s="27" t="s">
        <v>33</v>
      </c>
    </row>
    <row r="57" spans="1:9" s="4" customFormat="1" ht="15.6" x14ac:dyDescent="0.35">
      <c r="A57" s="22" t="s">
        <v>12</v>
      </c>
      <c r="B57" s="23" t="s">
        <v>61</v>
      </c>
      <c r="C57" s="38" t="s">
        <v>62</v>
      </c>
      <c r="D57" s="25" t="s">
        <v>63</v>
      </c>
      <c r="E57" s="26" t="s">
        <v>175</v>
      </c>
      <c r="F57" s="27" t="s">
        <v>176</v>
      </c>
      <c r="G57" s="27" t="s">
        <v>177</v>
      </c>
      <c r="H57" s="28" t="s">
        <v>178</v>
      </c>
      <c r="I57" s="27" t="s">
        <v>179</v>
      </c>
    </row>
    <row r="58" spans="1:9" s="13" customFormat="1" ht="15.6" x14ac:dyDescent="0.35">
      <c r="A58" s="22" t="s">
        <v>12</v>
      </c>
      <c r="B58" s="23" t="s">
        <v>61</v>
      </c>
      <c r="C58" s="38" t="s">
        <v>62</v>
      </c>
      <c r="D58" s="25" t="s">
        <v>63</v>
      </c>
      <c r="E58" s="26" t="s">
        <v>180</v>
      </c>
      <c r="F58" s="27" t="s">
        <v>181</v>
      </c>
      <c r="G58" s="27" t="s">
        <v>182</v>
      </c>
      <c r="H58" s="28" t="s">
        <v>183</v>
      </c>
      <c r="I58" s="27" t="s">
        <v>33</v>
      </c>
    </row>
    <row r="59" spans="1:9" s="13" customFormat="1" ht="15.6" x14ac:dyDescent="0.35">
      <c r="A59" s="22" t="s">
        <v>12</v>
      </c>
      <c r="B59" s="23" t="s">
        <v>61</v>
      </c>
      <c r="C59" s="38" t="s">
        <v>62</v>
      </c>
      <c r="D59" s="25" t="s">
        <v>184</v>
      </c>
      <c r="E59" s="26" t="s">
        <v>185</v>
      </c>
      <c r="F59" s="27" t="s">
        <v>186</v>
      </c>
      <c r="G59" s="27" t="s">
        <v>187</v>
      </c>
      <c r="H59" s="28" t="s">
        <v>188</v>
      </c>
      <c r="I59" s="27" t="s">
        <v>189</v>
      </c>
    </row>
    <row r="60" spans="1:9" s="4" customFormat="1" ht="15.6" x14ac:dyDescent="0.35">
      <c r="A60" s="23" t="s">
        <v>12</v>
      </c>
      <c r="B60" s="26" t="s">
        <v>61</v>
      </c>
      <c r="C60" s="50" t="s">
        <v>62</v>
      </c>
      <c r="D60" s="29" t="s">
        <v>184</v>
      </c>
      <c r="E60" s="26" t="s">
        <v>2752</v>
      </c>
      <c r="F60" s="29" t="s">
        <v>3836</v>
      </c>
      <c r="G60" s="29" t="s">
        <v>3837</v>
      </c>
      <c r="H60" s="29" t="s">
        <v>3838</v>
      </c>
      <c r="I60" s="29" t="s">
        <v>3743</v>
      </c>
    </row>
    <row r="61" spans="1:9" s="13" customFormat="1" ht="15.6" x14ac:dyDescent="0.35">
      <c r="A61" s="22" t="s">
        <v>12</v>
      </c>
      <c r="B61" s="23" t="s">
        <v>61</v>
      </c>
      <c r="C61" s="38" t="s">
        <v>62</v>
      </c>
      <c r="D61" s="25" t="s">
        <v>184</v>
      </c>
      <c r="E61" s="26" t="s">
        <v>190</v>
      </c>
      <c r="F61" s="27" t="s">
        <v>191</v>
      </c>
      <c r="G61" s="27" t="s">
        <v>192</v>
      </c>
      <c r="H61" s="28" t="s">
        <v>193</v>
      </c>
      <c r="I61" s="27" t="s">
        <v>194</v>
      </c>
    </row>
    <row r="62" spans="1:9" s="13" customFormat="1" ht="15.6" x14ac:dyDescent="0.35">
      <c r="A62" s="22" t="s">
        <v>12</v>
      </c>
      <c r="B62" s="23" t="s">
        <v>61</v>
      </c>
      <c r="C62" s="38" t="s">
        <v>62</v>
      </c>
      <c r="D62" s="25" t="s">
        <v>184</v>
      </c>
      <c r="E62" s="26" t="s">
        <v>195</v>
      </c>
      <c r="F62" s="27" t="s">
        <v>191</v>
      </c>
      <c r="G62" s="27" t="s">
        <v>192</v>
      </c>
      <c r="H62" s="28" t="s">
        <v>193</v>
      </c>
      <c r="I62" s="27" t="s">
        <v>82</v>
      </c>
    </row>
    <row r="63" spans="1:9" s="13" customFormat="1" ht="15.6" x14ac:dyDescent="0.35">
      <c r="A63" s="22" t="s">
        <v>12</v>
      </c>
      <c r="B63" s="24" t="s">
        <v>61</v>
      </c>
      <c r="C63" s="38" t="s">
        <v>62</v>
      </c>
      <c r="D63" s="25" t="s">
        <v>184</v>
      </c>
      <c r="E63" s="24" t="s">
        <v>196</v>
      </c>
      <c r="F63" s="35" t="s">
        <v>197</v>
      </c>
      <c r="G63" s="35" t="s">
        <v>198</v>
      </c>
      <c r="H63" s="28" t="s">
        <v>199</v>
      </c>
      <c r="I63" s="35" t="s">
        <v>82</v>
      </c>
    </row>
    <row r="64" spans="1:9" s="13" customFormat="1" ht="15.6" x14ac:dyDescent="0.35">
      <c r="A64" s="22" t="s">
        <v>12</v>
      </c>
      <c r="B64" s="24" t="s">
        <v>61</v>
      </c>
      <c r="C64" s="38" t="s">
        <v>62</v>
      </c>
      <c r="D64" s="25" t="s">
        <v>184</v>
      </c>
      <c r="E64" s="24" t="s">
        <v>200</v>
      </c>
      <c r="F64" s="35" t="s">
        <v>201</v>
      </c>
      <c r="G64" s="35" t="s">
        <v>202</v>
      </c>
      <c r="H64" s="28" t="s">
        <v>203</v>
      </c>
      <c r="I64" s="35" t="s">
        <v>33</v>
      </c>
    </row>
    <row r="65" spans="1:9" s="13" customFormat="1" ht="15.6" x14ac:dyDescent="0.35">
      <c r="A65" s="22" t="s">
        <v>12</v>
      </c>
      <c r="B65" s="23" t="s">
        <v>61</v>
      </c>
      <c r="C65" s="38" t="s">
        <v>62</v>
      </c>
      <c r="D65" s="25" t="s">
        <v>184</v>
      </c>
      <c r="E65" s="26" t="s">
        <v>204</v>
      </c>
      <c r="F65" s="27" t="s">
        <v>205</v>
      </c>
      <c r="G65" s="27" t="s">
        <v>206</v>
      </c>
      <c r="H65" s="28" t="s">
        <v>207</v>
      </c>
      <c r="I65" s="27" t="s">
        <v>208</v>
      </c>
    </row>
    <row r="66" spans="1:9" s="4" customFormat="1" ht="15.6" x14ac:dyDescent="0.35">
      <c r="A66" s="22" t="s">
        <v>12</v>
      </c>
      <c r="B66" s="24" t="s">
        <v>61</v>
      </c>
      <c r="C66" s="38" t="s">
        <v>62</v>
      </c>
      <c r="D66" s="25" t="s">
        <v>184</v>
      </c>
      <c r="E66" s="24" t="s">
        <v>209</v>
      </c>
      <c r="F66" s="35" t="s">
        <v>210</v>
      </c>
      <c r="G66" s="35" t="s">
        <v>211</v>
      </c>
      <c r="H66" s="28" t="s">
        <v>212</v>
      </c>
      <c r="I66" s="35" t="s">
        <v>213</v>
      </c>
    </row>
    <row r="67" spans="1:9" s="13" customFormat="1" ht="15.6" x14ac:dyDescent="0.35">
      <c r="A67" s="22" t="s">
        <v>12</v>
      </c>
      <c r="B67" s="24" t="s">
        <v>61</v>
      </c>
      <c r="C67" s="38" t="s">
        <v>62</v>
      </c>
      <c r="D67" s="25" t="s">
        <v>184</v>
      </c>
      <c r="E67" s="24" t="s">
        <v>214</v>
      </c>
      <c r="F67" s="35" t="s">
        <v>215</v>
      </c>
      <c r="G67" s="35" t="s">
        <v>216</v>
      </c>
      <c r="H67" s="28" t="s">
        <v>217</v>
      </c>
      <c r="I67" s="35" t="s">
        <v>82</v>
      </c>
    </row>
    <row r="68" spans="1:9" s="4" customFormat="1" ht="15.6" x14ac:dyDescent="0.35">
      <c r="A68" s="22" t="s">
        <v>12</v>
      </c>
      <c r="B68" s="24" t="s">
        <v>61</v>
      </c>
      <c r="C68" s="38" t="s">
        <v>62</v>
      </c>
      <c r="D68" s="25" t="s">
        <v>184</v>
      </c>
      <c r="E68" s="24" t="s">
        <v>218</v>
      </c>
      <c r="F68" s="35" t="s">
        <v>219</v>
      </c>
      <c r="G68" s="35" t="s">
        <v>220</v>
      </c>
      <c r="H68" s="28" t="s">
        <v>221</v>
      </c>
      <c r="I68" s="35" t="s">
        <v>126</v>
      </c>
    </row>
    <row r="69" spans="1:9" s="4" customFormat="1" ht="15.6" x14ac:dyDescent="0.35">
      <c r="A69" s="22" t="s">
        <v>12</v>
      </c>
      <c r="B69" s="24" t="s">
        <v>61</v>
      </c>
      <c r="C69" s="38" t="s">
        <v>62</v>
      </c>
      <c r="D69" s="25" t="s">
        <v>184</v>
      </c>
      <c r="E69" s="24" t="s">
        <v>222</v>
      </c>
      <c r="F69" s="35" t="s">
        <v>223</v>
      </c>
      <c r="G69" s="35" t="s">
        <v>224</v>
      </c>
      <c r="H69" s="28" t="s">
        <v>225</v>
      </c>
      <c r="I69" s="35" t="s">
        <v>82</v>
      </c>
    </row>
    <row r="70" spans="1:9" s="4" customFormat="1" ht="15.6" x14ac:dyDescent="0.35">
      <c r="A70" s="22" t="s">
        <v>12</v>
      </c>
      <c r="B70" s="23" t="s">
        <v>61</v>
      </c>
      <c r="C70" s="38" t="s">
        <v>62</v>
      </c>
      <c r="D70" s="25" t="s">
        <v>184</v>
      </c>
      <c r="E70" s="26" t="s">
        <v>226</v>
      </c>
      <c r="F70" s="27" t="s">
        <v>227</v>
      </c>
      <c r="G70" s="27" t="s">
        <v>228</v>
      </c>
      <c r="H70" s="28" t="s">
        <v>229</v>
      </c>
      <c r="I70" s="27" t="s">
        <v>33</v>
      </c>
    </row>
    <row r="71" spans="1:9" s="4" customFormat="1" ht="15.6" x14ac:dyDescent="0.35">
      <c r="A71" s="22" t="s">
        <v>12</v>
      </c>
      <c r="B71" s="23" t="s">
        <v>61</v>
      </c>
      <c r="C71" s="38" t="s">
        <v>62</v>
      </c>
      <c r="D71" s="25" t="s">
        <v>184</v>
      </c>
      <c r="E71" s="26" t="s">
        <v>230</v>
      </c>
      <c r="F71" s="27" t="s">
        <v>231</v>
      </c>
      <c r="G71" s="27" t="s">
        <v>232</v>
      </c>
      <c r="H71" s="28" t="s">
        <v>233</v>
      </c>
      <c r="I71" s="27" t="s">
        <v>234</v>
      </c>
    </row>
    <row r="72" spans="1:9" s="13" customFormat="1" ht="15.6" x14ac:dyDescent="0.35">
      <c r="A72" s="22" t="s">
        <v>12</v>
      </c>
      <c r="B72" s="23" t="s">
        <v>61</v>
      </c>
      <c r="C72" s="38" t="s">
        <v>62</v>
      </c>
      <c r="D72" s="25" t="s">
        <v>184</v>
      </c>
      <c r="E72" s="26" t="s">
        <v>235</v>
      </c>
      <c r="F72" s="27" t="s">
        <v>236</v>
      </c>
      <c r="G72" s="27" t="s">
        <v>237</v>
      </c>
      <c r="H72" s="28" t="s">
        <v>238</v>
      </c>
      <c r="I72" s="27" t="s">
        <v>239</v>
      </c>
    </row>
    <row r="73" spans="1:9" s="13" customFormat="1" ht="15.6" x14ac:dyDescent="0.35">
      <c r="A73" s="22" t="s">
        <v>12</v>
      </c>
      <c r="B73" s="23" t="s">
        <v>61</v>
      </c>
      <c r="C73" s="38" t="s">
        <v>62</v>
      </c>
      <c r="D73" s="25" t="s">
        <v>184</v>
      </c>
      <c r="E73" s="26" t="s">
        <v>240</v>
      </c>
      <c r="F73" s="27" t="s">
        <v>241</v>
      </c>
      <c r="G73" s="27" t="s">
        <v>242</v>
      </c>
      <c r="H73" s="28" t="s">
        <v>243</v>
      </c>
      <c r="I73" s="27" t="s">
        <v>244</v>
      </c>
    </row>
    <row r="74" spans="1:9" s="13" customFormat="1" ht="15.6" x14ac:dyDescent="0.35">
      <c r="A74" s="22" t="s">
        <v>12</v>
      </c>
      <c r="B74" s="23" t="s">
        <v>61</v>
      </c>
      <c r="C74" s="38" t="s">
        <v>62</v>
      </c>
      <c r="D74" s="25" t="s">
        <v>184</v>
      </c>
      <c r="E74" s="26" t="s">
        <v>245</v>
      </c>
      <c r="F74" s="27" t="s">
        <v>241</v>
      </c>
      <c r="G74" s="27" t="s">
        <v>242</v>
      </c>
      <c r="H74" s="28" t="s">
        <v>246</v>
      </c>
      <c r="I74" s="27" t="s">
        <v>247</v>
      </c>
    </row>
    <row r="75" spans="1:9" s="4" customFormat="1" ht="15.6" x14ac:dyDescent="0.35">
      <c r="A75" s="22" t="s">
        <v>12</v>
      </c>
      <c r="B75" s="26" t="s">
        <v>61</v>
      </c>
      <c r="C75" s="50" t="s">
        <v>62</v>
      </c>
      <c r="D75" s="45" t="s">
        <v>184</v>
      </c>
      <c r="E75" s="26" t="s">
        <v>3708</v>
      </c>
      <c r="F75" s="26" t="s">
        <v>3709</v>
      </c>
      <c r="G75" s="26" t="s">
        <v>3710</v>
      </c>
      <c r="H75" s="26" t="s">
        <v>3711</v>
      </c>
      <c r="I75" s="29" t="s">
        <v>804</v>
      </c>
    </row>
    <row r="76" spans="1:9" s="13" customFormat="1" ht="15.6" x14ac:dyDescent="0.35">
      <c r="A76" s="23" t="s">
        <v>12</v>
      </c>
      <c r="B76" s="26" t="s">
        <v>61</v>
      </c>
      <c r="C76" s="38" t="s">
        <v>62</v>
      </c>
      <c r="D76" s="26" t="s">
        <v>184</v>
      </c>
      <c r="E76" s="26" t="s">
        <v>1064</v>
      </c>
      <c r="F76" s="26" t="s">
        <v>1065</v>
      </c>
      <c r="G76" s="26" t="s">
        <v>1066</v>
      </c>
      <c r="H76" s="26" t="s">
        <v>1067</v>
      </c>
      <c r="I76" s="29" t="s">
        <v>27</v>
      </c>
    </row>
    <row r="77" spans="1:9" s="13" customFormat="1" ht="15.6" x14ac:dyDescent="0.35">
      <c r="A77" s="22" t="s">
        <v>12</v>
      </c>
      <c r="B77" s="23" t="s">
        <v>61</v>
      </c>
      <c r="C77" s="38" t="s">
        <v>62</v>
      </c>
      <c r="D77" s="25" t="s">
        <v>184</v>
      </c>
      <c r="E77" s="26" t="s">
        <v>248</v>
      </c>
      <c r="F77" s="27" t="s">
        <v>249</v>
      </c>
      <c r="G77" s="27" t="s">
        <v>250</v>
      </c>
      <c r="H77" s="28" t="s">
        <v>251</v>
      </c>
      <c r="I77" s="27" t="s">
        <v>82</v>
      </c>
    </row>
    <row r="78" spans="1:9" s="4" customFormat="1" ht="15.6" x14ac:dyDescent="0.35">
      <c r="A78" s="22" t="s">
        <v>12</v>
      </c>
      <c r="B78" s="23" t="s">
        <v>61</v>
      </c>
      <c r="C78" s="38" t="s">
        <v>62</v>
      </c>
      <c r="D78" s="25" t="s">
        <v>184</v>
      </c>
      <c r="E78" s="26" t="s">
        <v>252</v>
      </c>
      <c r="F78" s="27" t="s">
        <v>249</v>
      </c>
      <c r="G78" s="27" t="s">
        <v>250</v>
      </c>
      <c r="H78" s="28" t="s">
        <v>251</v>
      </c>
      <c r="I78" s="27" t="s">
        <v>253</v>
      </c>
    </row>
    <row r="79" spans="1:9" s="4" customFormat="1" ht="15.6" x14ac:dyDescent="0.35">
      <c r="A79" s="22" t="s">
        <v>12</v>
      </c>
      <c r="B79" s="23" t="s">
        <v>61</v>
      </c>
      <c r="C79" s="38" t="s">
        <v>62</v>
      </c>
      <c r="D79" s="25" t="s">
        <v>184</v>
      </c>
      <c r="E79" s="26" t="s">
        <v>257</v>
      </c>
      <c r="F79" s="27" t="s">
        <v>254</v>
      </c>
      <c r="G79" s="27" t="s">
        <v>255</v>
      </c>
      <c r="H79" s="28" t="s">
        <v>258</v>
      </c>
      <c r="I79" s="27" t="s">
        <v>27</v>
      </c>
    </row>
    <row r="80" spans="1:9" s="13" customFormat="1" ht="15.6" x14ac:dyDescent="0.35">
      <c r="A80" s="22" t="s">
        <v>12</v>
      </c>
      <c r="B80" s="23" t="s">
        <v>61</v>
      </c>
      <c r="C80" s="38" t="s">
        <v>62</v>
      </c>
      <c r="D80" s="25" t="s">
        <v>184</v>
      </c>
      <c r="E80" s="26" t="s">
        <v>259</v>
      </c>
      <c r="F80" s="27" t="s">
        <v>260</v>
      </c>
      <c r="G80" s="27" t="s">
        <v>261</v>
      </c>
      <c r="H80" s="28" t="s">
        <v>262</v>
      </c>
      <c r="I80" s="27" t="s">
        <v>263</v>
      </c>
    </row>
    <row r="81" spans="1:9" s="13" customFormat="1" ht="15.6" x14ac:dyDescent="0.35">
      <c r="A81" s="22" t="s">
        <v>12</v>
      </c>
      <c r="B81" s="23" t="s">
        <v>61</v>
      </c>
      <c r="C81" s="38" t="s">
        <v>62</v>
      </c>
      <c r="D81" s="66" t="s">
        <v>184</v>
      </c>
      <c r="E81" s="26" t="s">
        <v>2694</v>
      </c>
      <c r="F81" s="26" t="s">
        <v>3791</v>
      </c>
      <c r="G81" s="26" t="s">
        <v>3792</v>
      </c>
      <c r="H81" s="22" t="s">
        <v>3793</v>
      </c>
      <c r="I81" s="29" t="s">
        <v>159</v>
      </c>
    </row>
    <row r="82" spans="1:9" s="13" customFormat="1" ht="15.6" x14ac:dyDescent="0.35">
      <c r="A82" s="22" t="s">
        <v>12</v>
      </c>
      <c r="B82" s="23" t="s">
        <v>61</v>
      </c>
      <c r="C82" s="38" t="s">
        <v>62</v>
      </c>
      <c r="D82" s="25" t="s">
        <v>264</v>
      </c>
      <c r="E82" s="26" t="s">
        <v>265</v>
      </c>
      <c r="F82" s="27" t="s">
        <v>266</v>
      </c>
      <c r="G82" s="27" t="s">
        <v>267</v>
      </c>
      <c r="H82" s="28" t="s">
        <v>268</v>
      </c>
      <c r="I82" s="27" t="s">
        <v>82</v>
      </c>
    </row>
    <row r="83" spans="1:9" s="4" customFormat="1" ht="15.6" x14ac:dyDescent="0.35">
      <c r="A83" s="22" t="s">
        <v>12</v>
      </c>
      <c r="B83" s="23" t="s">
        <v>61</v>
      </c>
      <c r="C83" s="38" t="s">
        <v>62</v>
      </c>
      <c r="D83" s="25" t="s">
        <v>264</v>
      </c>
      <c r="E83" s="26" t="s">
        <v>269</v>
      </c>
      <c r="F83" s="27" t="s">
        <v>266</v>
      </c>
      <c r="G83" s="27" t="s">
        <v>267</v>
      </c>
      <c r="H83" s="28" t="s">
        <v>268</v>
      </c>
      <c r="I83" s="27" t="s">
        <v>82</v>
      </c>
    </row>
    <row r="84" spans="1:9" s="4" customFormat="1" ht="15.6" x14ac:dyDescent="0.35">
      <c r="A84" s="22" t="s">
        <v>12</v>
      </c>
      <c r="B84" s="23" t="s">
        <v>61</v>
      </c>
      <c r="C84" s="38" t="s">
        <v>62</v>
      </c>
      <c r="D84" s="25" t="s">
        <v>264</v>
      </c>
      <c r="E84" s="26" t="s">
        <v>270</v>
      </c>
      <c r="F84" s="27" t="s">
        <v>271</v>
      </c>
      <c r="G84" s="27" t="s">
        <v>272</v>
      </c>
      <c r="H84" s="28" t="s">
        <v>273</v>
      </c>
      <c r="I84" s="27" t="s">
        <v>88</v>
      </c>
    </row>
    <row r="85" spans="1:9" s="4" customFormat="1" ht="15.6" x14ac:dyDescent="0.35">
      <c r="A85" s="22" t="s">
        <v>12</v>
      </c>
      <c r="B85" s="23" t="s">
        <v>61</v>
      </c>
      <c r="C85" s="38" t="s">
        <v>62</v>
      </c>
      <c r="D85" s="25" t="s">
        <v>264</v>
      </c>
      <c r="E85" s="26" t="s">
        <v>274</v>
      </c>
      <c r="F85" s="27" t="s">
        <v>275</v>
      </c>
      <c r="G85" s="27" t="s">
        <v>276</v>
      </c>
      <c r="H85" s="28" t="s">
        <v>277</v>
      </c>
      <c r="I85" s="27" t="s">
        <v>278</v>
      </c>
    </row>
    <row r="86" spans="1:9" s="4" customFormat="1" ht="15.6" x14ac:dyDescent="0.35">
      <c r="A86" s="22" t="s">
        <v>12</v>
      </c>
      <c r="B86" s="23" t="s">
        <v>61</v>
      </c>
      <c r="C86" s="38" t="s">
        <v>62</v>
      </c>
      <c r="D86" s="25" t="s">
        <v>264</v>
      </c>
      <c r="E86" s="26" t="s">
        <v>279</v>
      </c>
      <c r="F86" s="27" t="s">
        <v>280</v>
      </c>
      <c r="G86" s="27" t="s">
        <v>281</v>
      </c>
      <c r="H86" s="28" t="s">
        <v>282</v>
      </c>
      <c r="I86" s="27" t="s">
        <v>283</v>
      </c>
    </row>
    <row r="87" spans="1:9" s="4" customFormat="1" ht="15.6" x14ac:dyDescent="0.35">
      <c r="A87" s="22" t="s">
        <v>12</v>
      </c>
      <c r="B87" s="23" t="s">
        <v>61</v>
      </c>
      <c r="C87" s="38" t="s">
        <v>62</v>
      </c>
      <c r="D87" s="25" t="s">
        <v>264</v>
      </c>
      <c r="E87" s="26" t="s">
        <v>284</v>
      </c>
      <c r="F87" s="27" t="s">
        <v>280</v>
      </c>
      <c r="G87" s="27" t="s">
        <v>281</v>
      </c>
      <c r="H87" s="28" t="s">
        <v>282</v>
      </c>
      <c r="I87" s="27" t="s">
        <v>283</v>
      </c>
    </row>
    <row r="88" spans="1:9" s="13" customFormat="1" ht="15.6" x14ac:dyDescent="0.35">
      <c r="A88" s="23" t="s">
        <v>12</v>
      </c>
      <c r="B88" s="26" t="s">
        <v>61</v>
      </c>
      <c r="C88" s="50" t="s">
        <v>62</v>
      </c>
      <c r="D88" s="29" t="s">
        <v>264</v>
      </c>
      <c r="E88" s="26" t="s">
        <v>3806</v>
      </c>
      <c r="F88" s="29" t="s">
        <v>3807</v>
      </c>
      <c r="G88" s="29" t="s">
        <v>3808</v>
      </c>
      <c r="H88" s="29" t="s">
        <v>3809</v>
      </c>
      <c r="I88" s="29" t="s">
        <v>27</v>
      </c>
    </row>
    <row r="89" spans="1:9" s="4" customFormat="1" ht="15.6" x14ac:dyDescent="0.35">
      <c r="A89" s="22" t="s">
        <v>12</v>
      </c>
      <c r="B89" s="23" t="s">
        <v>61</v>
      </c>
      <c r="C89" s="38" t="s">
        <v>62</v>
      </c>
      <c r="D89" s="25" t="s">
        <v>264</v>
      </c>
      <c r="E89" s="26" t="s">
        <v>285</v>
      </c>
      <c r="F89" s="27" t="s">
        <v>286</v>
      </c>
      <c r="G89" s="27" t="s">
        <v>287</v>
      </c>
      <c r="H89" s="28" t="s">
        <v>288</v>
      </c>
      <c r="I89" s="27" t="s">
        <v>289</v>
      </c>
    </row>
    <row r="90" spans="1:9" s="4" customFormat="1" ht="15.6" x14ac:dyDescent="0.35">
      <c r="A90" s="22" t="s">
        <v>12</v>
      </c>
      <c r="B90" s="23" t="s">
        <v>61</v>
      </c>
      <c r="C90" s="38" t="s">
        <v>62</v>
      </c>
      <c r="D90" s="25" t="s">
        <v>264</v>
      </c>
      <c r="E90" s="26" t="s">
        <v>290</v>
      </c>
      <c r="F90" s="27" t="s">
        <v>291</v>
      </c>
      <c r="G90" s="27" t="s">
        <v>292</v>
      </c>
      <c r="H90" s="28" t="s">
        <v>293</v>
      </c>
      <c r="I90" s="27" t="s">
        <v>27</v>
      </c>
    </row>
    <row r="91" spans="1:9" s="44" customFormat="1" ht="15.6" x14ac:dyDescent="0.35">
      <c r="A91" s="22" t="s">
        <v>12</v>
      </c>
      <c r="B91" s="23" t="s">
        <v>61</v>
      </c>
      <c r="C91" s="38" t="s">
        <v>62</v>
      </c>
      <c r="D91" s="25" t="s">
        <v>264</v>
      </c>
      <c r="E91" s="26" t="s">
        <v>294</v>
      </c>
      <c r="F91" s="27" t="s">
        <v>295</v>
      </c>
      <c r="G91" s="27" t="s">
        <v>296</v>
      </c>
      <c r="H91" s="28" t="s">
        <v>297</v>
      </c>
      <c r="I91" s="27" t="s">
        <v>298</v>
      </c>
    </row>
    <row r="92" spans="1:9" s="13" customFormat="1" ht="15.6" x14ac:dyDescent="0.35">
      <c r="A92" s="22" t="s">
        <v>12</v>
      </c>
      <c r="B92" s="23" t="s">
        <v>61</v>
      </c>
      <c r="C92" s="38" t="s">
        <v>62</v>
      </c>
      <c r="D92" s="25" t="s">
        <v>264</v>
      </c>
      <c r="E92" s="26" t="s">
        <v>304</v>
      </c>
      <c r="F92" s="27" t="s">
        <v>305</v>
      </c>
      <c r="G92" s="27" t="s">
        <v>306</v>
      </c>
      <c r="H92" s="28" t="s">
        <v>307</v>
      </c>
      <c r="I92" s="27" t="s">
        <v>33</v>
      </c>
    </row>
    <row r="93" spans="1:9" s="13" customFormat="1" ht="15.6" x14ac:dyDescent="0.35">
      <c r="A93" s="22" t="s">
        <v>12</v>
      </c>
      <c r="B93" s="23" t="s">
        <v>61</v>
      </c>
      <c r="C93" s="38" t="s">
        <v>62</v>
      </c>
      <c r="D93" s="25" t="s">
        <v>264</v>
      </c>
      <c r="E93" s="23" t="s">
        <v>299</v>
      </c>
      <c r="F93" s="23" t="s">
        <v>300</v>
      </c>
      <c r="G93" s="27" t="s">
        <v>301</v>
      </c>
      <c r="H93" s="49" t="s">
        <v>302</v>
      </c>
      <c r="I93" s="27" t="s">
        <v>27</v>
      </c>
    </row>
    <row r="94" spans="1:9" s="13" customFormat="1" ht="15.6" x14ac:dyDescent="0.35">
      <c r="A94" s="22" t="s">
        <v>12</v>
      </c>
      <c r="B94" s="23" t="s">
        <v>61</v>
      </c>
      <c r="C94" s="38" t="s">
        <v>62</v>
      </c>
      <c r="D94" s="25" t="s">
        <v>264</v>
      </c>
      <c r="E94" s="23" t="s">
        <v>303</v>
      </c>
      <c r="F94" s="23" t="s">
        <v>300</v>
      </c>
      <c r="G94" s="27" t="s">
        <v>301</v>
      </c>
      <c r="H94" s="49" t="s">
        <v>302</v>
      </c>
      <c r="I94" s="27" t="s">
        <v>27</v>
      </c>
    </row>
    <row r="95" spans="1:9" s="44" customFormat="1" ht="15.6" x14ac:dyDescent="0.35">
      <c r="A95" s="22" t="s">
        <v>12</v>
      </c>
      <c r="B95" s="23" t="s">
        <v>61</v>
      </c>
      <c r="C95" s="38" t="s">
        <v>62</v>
      </c>
      <c r="D95" s="25" t="s">
        <v>264</v>
      </c>
      <c r="E95" s="26" t="s">
        <v>308</v>
      </c>
      <c r="F95" s="27" t="s">
        <v>309</v>
      </c>
      <c r="G95" s="27" t="s">
        <v>310</v>
      </c>
      <c r="H95" s="28" t="s">
        <v>311</v>
      </c>
      <c r="I95" s="27" t="s">
        <v>33</v>
      </c>
    </row>
    <row r="96" spans="1:9" s="44" customFormat="1" ht="15.6" x14ac:dyDescent="0.35">
      <c r="A96" s="22" t="s">
        <v>12</v>
      </c>
      <c r="B96" s="23" t="s">
        <v>61</v>
      </c>
      <c r="C96" s="38" t="s">
        <v>62</v>
      </c>
      <c r="D96" s="25" t="s">
        <v>264</v>
      </c>
      <c r="E96" s="26" t="s">
        <v>312</v>
      </c>
      <c r="F96" s="27" t="s">
        <v>313</v>
      </c>
      <c r="G96" s="27" t="s">
        <v>314</v>
      </c>
      <c r="H96" s="28" t="s">
        <v>315</v>
      </c>
      <c r="I96" s="27" t="s">
        <v>316</v>
      </c>
    </row>
    <row r="97" spans="1:9" s="44" customFormat="1" ht="15.6" x14ac:dyDescent="0.35">
      <c r="A97" s="22" t="s">
        <v>12</v>
      </c>
      <c r="B97" s="23" t="s">
        <v>61</v>
      </c>
      <c r="C97" s="38" t="s">
        <v>62</v>
      </c>
      <c r="D97" s="25" t="s">
        <v>264</v>
      </c>
      <c r="E97" s="26" t="s">
        <v>317</v>
      </c>
      <c r="F97" s="23" t="s">
        <v>318</v>
      </c>
      <c r="G97" s="27" t="s">
        <v>319</v>
      </c>
      <c r="H97" s="28" t="s">
        <v>320</v>
      </c>
      <c r="I97" s="27" t="s">
        <v>278</v>
      </c>
    </row>
    <row r="98" spans="1:9" s="4" customFormat="1" ht="15.6" x14ac:dyDescent="0.35">
      <c r="A98" s="22" t="s">
        <v>12</v>
      </c>
      <c r="B98" s="23" t="s">
        <v>61</v>
      </c>
      <c r="C98" s="38" t="s">
        <v>62</v>
      </c>
      <c r="D98" s="25" t="s">
        <v>264</v>
      </c>
      <c r="E98" s="26" t="s">
        <v>321</v>
      </c>
      <c r="F98" s="27" t="s">
        <v>322</v>
      </c>
      <c r="G98" s="27" t="s">
        <v>323</v>
      </c>
      <c r="H98" s="28" t="s">
        <v>324</v>
      </c>
      <c r="I98" s="27" t="s">
        <v>33</v>
      </c>
    </row>
    <row r="99" spans="1:9" s="4" customFormat="1" ht="15.6" x14ac:dyDescent="0.35">
      <c r="A99" s="23" t="s">
        <v>12</v>
      </c>
      <c r="B99" s="26" t="s">
        <v>61</v>
      </c>
      <c r="C99" s="50" t="s">
        <v>62</v>
      </c>
      <c r="D99" s="29" t="s">
        <v>264</v>
      </c>
      <c r="E99" s="29" t="s">
        <v>4104</v>
      </c>
      <c r="F99" s="29" t="s">
        <v>4105</v>
      </c>
      <c r="G99" s="29" t="s">
        <v>4106</v>
      </c>
      <c r="H99" s="29" t="s">
        <v>4107</v>
      </c>
      <c r="I99" s="29" t="s">
        <v>27</v>
      </c>
    </row>
    <row r="100" spans="1:9" s="13" customFormat="1" ht="15.6" x14ac:dyDescent="0.35">
      <c r="A100" s="22" t="s">
        <v>12</v>
      </c>
      <c r="B100" s="23" t="s">
        <v>61</v>
      </c>
      <c r="C100" s="38" t="s">
        <v>62</v>
      </c>
      <c r="D100" s="25" t="s">
        <v>264</v>
      </c>
      <c r="E100" s="26" t="s">
        <v>325</v>
      </c>
      <c r="F100" s="27" t="s">
        <v>326</v>
      </c>
      <c r="G100" s="27" t="s">
        <v>327</v>
      </c>
      <c r="H100" s="28" t="s">
        <v>328</v>
      </c>
      <c r="I100" s="27" t="s">
        <v>329</v>
      </c>
    </row>
    <row r="101" spans="1:9" s="13" customFormat="1" ht="15.6" x14ac:dyDescent="0.35">
      <c r="A101" s="22" t="s">
        <v>12</v>
      </c>
      <c r="B101" s="23" t="s">
        <v>61</v>
      </c>
      <c r="C101" s="38" t="s">
        <v>62</v>
      </c>
      <c r="D101" s="25" t="s">
        <v>264</v>
      </c>
      <c r="E101" s="26" t="s">
        <v>330</v>
      </c>
      <c r="F101" s="27" t="s">
        <v>331</v>
      </c>
      <c r="G101" s="27" t="s">
        <v>332</v>
      </c>
      <c r="H101" s="28" t="s">
        <v>333</v>
      </c>
      <c r="I101" s="27" t="s">
        <v>334</v>
      </c>
    </row>
    <row r="102" spans="1:9" s="13" customFormat="1" ht="15.6" x14ac:dyDescent="0.35">
      <c r="A102" s="23" t="s">
        <v>12</v>
      </c>
      <c r="B102" s="26" t="s">
        <v>61</v>
      </c>
      <c r="C102" s="50" t="s">
        <v>62</v>
      </c>
      <c r="D102" s="29" t="s">
        <v>264</v>
      </c>
      <c r="E102" s="26" t="s">
        <v>3835</v>
      </c>
      <c r="F102" s="29" t="s">
        <v>3831</v>
      </c>
      <c r="G102" s="29" t="s">
        <v>3832</v>
      </c>
      <c r="H102" s="29" t="s">
        <v>3833</v>
      </c>
      <c r="I102" s="29" t="s">
        <v>27</v>
      </c>
    </row>
    <row r="103" spans="1:9" s="13" customFormat="1" ht="15.6" x14ac:dyDescent="0.35">
      <c r="A103" s="23" t="s">
        <v>12</v>
      </c>
      <c r="B103" s="26" t="s">
        <v>61</v>
      </c>
      <c r="C103" s="50" t="s">
        <v>62</v>
      </c>
      <c r="D103" s="29" t="s">
        <v>264</v>
      </c>
      <c r="E103" s="26" t="s">
        <v>3830</v>
      </c>
      <c r="F103" s="29" t="s">
        <v>3831</v>
      </c>
      <c r="G103" s="29" t="s">
        <v>3832</v>
      </c>
      <c r="H103" s="29" t="s">
        <v>3833</v>
      </c>
      <c r="I103" s="29" t="s">
        <v>3834</v>
      </c>
    </row>
    <row r="104" spans="1:9" s="13" customFormat="1" ht="15.6" x14ac:dyDescent="0.35">
      <c r="A104" s="22" t="s">
        <v>12</v>
      </c>
      <c r="B104" s="23" t="s">
        <v>61</v>
      </c>
      <c r="C104" s="38" t="s">
        <v>62</v>
      </c>
      <c r="D104" s="25" t="s">
        <v>264</v>
      </c>
      <c r="E104" s="26" t="s">
        <v>335</v>
      </c>
      <c r="F104" s="27" t="s">
        <v>336</v>
      </c>
      <c r="G104" s="27" t="s">
        <v>337</v>
      </c>
      <c r="H104" s="28" t="s">
        <v>338</v>
      </c>
      <c r="I104" s="27" t="s">
        <v>27</v>
      </c>
    </row>
    <row r="105" spans="1:9" s="4" customFormat="1" ht="15.6" x14ac:dyDescent="0.35">
      <c r="A105" s="22" t="s">
        <v>12</v>
      </c>
      <c r="B105" s="24" t="s">
        <v>61</v>
      </c>
      <c r="C105" s="50" t="s">
        <v>62</v>
      </c>
      <c r="D105" s="45" t="s">
        <v>264</v>
      </c>
      <c r="E105" s="24" t="s">
        <v>339</v>
      </c>
      <c r="F105" s="24" t="s">
        <v>340</v>
      </c>
      <c r="G105" s="24" t="s">
        <v>341</v>
      </c>
      <c r="H105" s="22" t="s">
        <v>342</v>
      </c>
      <c r="I105" s="24" t="s">
        <v>343</v>
      </c>
    </row>
    <row r="106" spans="1:9" s="13" customFormat="1" ht="15.6" x14ac:dyDescent="0.35">
      <c r="A106" s="22" t="s">
        <v>12</v>
      </c>
      <c r="B106" s="23" t="s">
        <v>61</v>
      </c>
      <c r="C106" s="38" t="s">
        <v>62</v>
      </c>
      <c r="D106" s="25" t="s">
        <v>264</v>
      </c>
      <c r="E106" s="26" t="s">
        <v>344</v>
      </c>
      <c r="F106" s="27" t="s">
        <v>345</v>
      </c>
      <c r="G106" s="27" t="s">
        <v>346</v>
      </c>
      <c r="H106" s="28" t="s">
        <v>347</v>
      </c>
      <c r="I106" s="27" t="s">
        <v>33</v>
      </c>
    </row>
    <row r="107" spans="1:9" s="4" customFormat="1" ht="15.6" x14ac:dyDescent="0.35">
      <c r="A107" s="22" t="s">
        <v>12</v>
      </c>
      <c r="B107" s="23" t="s">
        <v>61</v>
      </c>
      <c r="C107" s="38" t="s">
        <v>62</v>
      </c>
      <c r="D107" s="25" t="s">
        <v>264</v>
      </c>
      <c r="E107" s="26" t="s">
        <v>348</v>
      </c>
      <c r="F107" s="27" t="s">
        <v>349</v>
      </c>
      <c r="G107" s="27" t="s">
        <v>350</v>
      </c>
      <c r="H107" s="28" t="s">
        <v>351</v>
      </c>
      <c r="I107" s="27" t="s">
        <v>352</v>
      </c>
    </row>
    <row r="108" spans="1:9" s="4" customFormat="1" ht="15.6" x14ac:dyDescent="0.35">
      <c r="A108" s="22" t="s">
        <v>12</v>
      </c>
      <c r="B108" s="23" t="s">
        <v>61</v>
      </c>
      <c r="C108" s="38" t="s">
        <v>62</v>
      </c>
      <c r="D108" s="25" t="s">
        <v>264</v>
      </c>
      <c r="E108" s="26" t="s">
        <v>353</v>
      </c>
      <c r="F108" s="27" t="s">
        <v>349</v>
      </c>
      <c r="G108" s="27" t="s">
        <v>350</v>
      </c>
      <c r="H108" s="28" t="s">
        <v>354</v>
      </c>
      <c r="I108" s="27" t="s">
        <v>33</v>
      </c>
    </row>
    <row r="109" spans="1:9" s="4" customFormat="1" ht="15.6" x14ac:dyDescent="0.35">
      <c r="A109" s="22" t="s">
        <v>12</v>
      </c>
      <c r="B109" s="23" t="s">
        <v>61</v>
      </c>
      <c r="C109" s="38" t="s">
        <v>62</v>
      </c>
      <c r="D109" s="25" t="s">
        <v>264</v>
      </c>
      <c r="E109" s="26" t="s">
        <v>355</v>
      </c>
      <c r="F109" s="27" t="s">
        <v>356</v>
      </c>
      <c r="G109" s="27" t="s">
        <v>357</v>
      </c>
      <c r="H109" s="28" t="s">
        <v>358</v>
      </c>
      <c r="I109" s="27" t="s">
        <v>359</v>
      </c>
    </row>
    <row r="110" spans="1:9" s="4" customFormat="1" ht="15.6" x14ac:dyDescent="0.35">
      <c r="A110" s="22" t="s">
        <v>12</v>
      </c>
      <c r="B110" s="23" t="s">
        <v>61</v>
      </c>
      <c r="C110" s="38" t="s">
        <v>62</v>
      </c>
      <c r="D110" s="25" t="s">
        <v>264</v>
      </c>
      <c r="E110" s="26" t="s">
        <v>360</v>
      </c>
      <c r="F110" s="27" t="s">
        <v>356</v>
      </c>
      <c r="G110" s="27" t="s">
        <v>357</v>
      </c>
      <c r="H110" s="28" t="s">
        <v>358</v>
      </c>
      <c r="I110" s="27" t="s">
        <v>361</v>
      </c>
    </row>
    <row r="111" spans="1:9" s="13" customFormat="1" ht="15.6" x14ac:dyDescent="0.35">
      <c r="A111" s="22" t="s">
        <v>12</v>
      </c>
      <c r="B111" s="23" t="s">
        <v>61</v>
      </c>
      <c r="C111" s="38" t="s">
        <v>62</v>
      </c>
      <c r="D111" s="25" t="s">
        <v>264</v>
      </c>
      <c r="E111" s="26" t="s">
        <v>362</v>
      </c>
      <c r="F111" s="27" t="s">
        <v>356</v>
      </c>
      <c r="G111" s="27" t="s">
        <v>357</v>
      </c>
      <c r="H111" s="28" t="s">
        <v>358</v>
      </c>
      <c r="I111" s="27" t="s">
        <v>33</v>
      </c>
    </row>
    <row r="112" spans="1:9" s="13" customFormat="1" ht="15.6" x14ac:dyDescent="0.35">
      <c r="A112" s="22" t="s">
        <v>12</v>
      </c>
      <c r="B112" s="29" t="s">
        <v>61</v>
      </c>
      <c r="C112" s="22" t="s">
        <v>62</v>
      </c>
      <c r="D112" s="29" t="s">
        <v>264</v>
      </c>
      <c r="E112" s="26" t="s">
        <v>3979</v>
      </c>
      <c r="F112" s="29" t="s">
        <v>3980</v>
      </c>
      <c r="G112" s="29" t="s">
        <v>3981</v>
      </c>
      <c r="H112" s="29" t="s">
        <v>3982</v>
      </c>
      <c r="I112" s="29" t="s">
        <v>27</v>
      </c>
    </row>
    <row r="113" spans="1:9" s="13" customFormat="1" ht="15.6" x14ac:dyDescent="0.35">
      <c r="A113" s="22" t="s">
        <v>12</v>
      </c>
      <c r="B113" s="26" t="s">
        <v>61</v>
      </c>
      <c r="C113" s="22" t="s">
        <v>62</v>
      </c>
      <c r="D113" s="29" t="s">
        <v>264</v>
      </c>
      <c r="E113" s="26" t="s">
        <v>3983</v>
      </c>
      <c r="F113" s="29" t="s">
        <v>3980</v>
      </c>
      <c r="G113" s="29" t="s">
        <v>3981</v>
      </c>
      <c r="H113" s="29" t="s">
        <v>3982</v>
      </c>
      <c r="I113" s="29" t="s">
        <v>27</v>
      </c>
    </row>
    <row r="114" spans="1:9" s="4" customFormat="1" ht="15.6" x14ac:dyDescent="0.35">
      <c r="A114" s="23" t="s">
        <v>12</v>
      </c>
      <c r="B114" s="26" t="s">
        <v>61</v>
      </c>
      <c r="C114" s="50" t="s">
        <v>62</v>
      </c>
      <c r="D114" s="29" t="s">
        <v>264</v>
      </c>
      <c r="E114" s="26" t="s">
        <v>3633</v>
      </c>
      <c r="F114" s="26" t="s">
        <v>3634</v>
      </c>
      <c r="G114" s="26" t="s">
        <v>3635</v>
      </c>
      <c r="H114" s="26" t="s">
        <v>3636</v>
      </c>
      <c r="I114" s="29" t="s">
        <v>159</v>
      </c>
    </row>
    <row r="115" spans="1:9" s="4" customFormat="1" ht="15.6" x14ac:dyDescent="0.35">
      <c r="A115" s="22" t="s">
        <v>12</v>
      </c>
      <c r="B115" s="23" t="s">
        <v>61</v>
      </c>
      <c r="C115" s="38" t="s">
        <v>62</v>
      </c>
      <c r="D115" s="25" t="s">
        <v>264</v>
      </c>
      <c r="E115" s="26" t="s">
        <v>363</v>
      </c>
      <c r="F115" s="27" t="s">
        <v>364</v>
      </c>
      <c r="G115" s="27" t="s">
        <v>365</v>
      </c>
      <c r="H115" s="28" t="s">
        <v>366</v>
      </c>
      <c r="I115" s="27" t="s">
        <v>33</v>
      </c>
    </row>
    <row r="116" spans="1:9" s="13" customFormat="1" ht="15.6" x14ac:dyDescent="0.35">
      <c r="A116" s="22" t="s">
        <v>12</v>
      </c>
      <c r="B116" s="23" t="s">
        <v>61</v>
      </c>
      <c r="C116" s="38" t="s">
        <v>62</v>
      </c>
      <c r="D116" s="25" t="s">
        <v>264</v>
      </c>
      <c r="E116" s="26" t="s">
        <v>367</v>
      </c>
      <c r="F116" s="27" t="s">
        <v>364</v>
      </c>
      <c r="G116" s="27" t="s">
        <v>365</v>
      </c>
      <c r="H116" s="28" t="s">
        <v>366</v>
      </c>
      <c r="I116" s="27" t="s">
        <v>368</v>
      </c>
    </row>
    <row r="117" spans="1:9" s="13" customFormat="1" ht="15.6" x14ac:dyDescent="0.35">
      <c r="A117" s="22" t="s">
        <v>12</v>
      </c>
      <c r="B117" s="23" t="s">
        <v>61</v>
      </c>
      <c r="C117" s="38" t="s">
        <v>62</v>
      </c>
      <c r="D117" s="25" t="s">
        <v>264</v>
      </c>
      <c r="E117" s="26" t="s">
        <v>369</v>
      </c>
      <c r="F117" s="27" t="s">
        <v>364</v>
      </c>
      <c r="G117" s="27" t="s">
        <v>365</v>
      </c>
      <c r="H117" s="28" t="s">
        <v>370</v>
      </c>
      <c r="I117" s="27" t="s">
        <v>27</v>
      </c>
    </row>
    <row r="118" spans="1:9" s="44" customFormat="1" ht="15.6" x14ac:dyDescent="0.35">
      <c r="A118" s="22" t="s">
        <v>12</v>
      </c>
      <c r="B118" s="23" t="s">
        <v>61</v>
      </c>
      <c r="C118" s="38" t="s">
        <v>62</v>
      </c>
      <c r="D118" s="25" t="s">
        <v>264</v>
      </c>
      <c r="E118" s="26" t="s">
        <v>371</v>
      </c>
      <c r="F118" s="27" t="s">
        <v>372</v>
      </c>
      <c r="G118" s="27" t="s">
        <v>373</v>
      </c>
      <c r="H118" s="28" t="s">
        <v>374</v>
      </c>
      <c r="I118" s="27" t="s">
        <v>375</v>
      </c>
    </row>
    <row r="119" spans="1:9" s="4" customFormat="1" ht="15.6" x14ac:dyDescent="0.35">
      <c r="A119" s="22" t="s">
        <v>12</v>
      </c>
      <c r="B119" s="23" t="s">
        <v>61</v>
      </c>
      <c r="C119" s="38" t="s">
        <v>62</v>
      </c>
      <c r="D119" s="25" t="s">
        <v>264</v>
      </c>
      <c r="E119" s="26" t="s">
        <v>376</v>
      </c>
      <c r="F119" s="27" t="s">
        <v>377</v>
      </c>
      <c r="G119" s="27" t="s">
        <v>378</v>
      </c>
      <c r="H119" s="28" t="s">
        <v>379</v>
      </c>
      <c r="I119" s="27" t="s">
        <v>33</v>
      </c>
    </row>
    <row r="120" spans="1:9" s="4" customFormat="1" ht="15.6" x14ac:dyDescent="0.35">
      <c r="A120" s="22" t="s">
        <v>12</v>
      </c>
      <c r="B120" s="23" t="s">
        <v>61</v>
      </c>
      <c r="C120" s="38" t="s">
        <v>62</v>
      </c>
      <c r="D120" s="25" t="s">
        <v>264</v>
      </c>
      <c r="E120" s="26" t="s">
        <v>380</v>
      </c>
      <c r="F120" s="27" t="s">
        <v>377</v>
      </c>
      <c r="G120" s="27" t="s">
        <v>378</v>
      </c>
      <c r="H120" s="28" t="s">
        <v>381</v>
      </c>
      <c r="I120" s="27" t="s">
        <v>159</v>
      </c>
    </row>
    <row r="121" spans="1:9" s="13" customFormat="1" ht="15.6" x14ac:dyDescent="0.35">
      <c r="A121" s="22" t="s">
        <v>12</v>
      </c>
      <c r="B121" s="23" t="s">
        <v>61</v>
      </c>
      <c r="C121" s="38" t="s">
        <v>62</v>
      </c>
      <c r="D121" s="25" t="s">
        <v>264</v>
      </c>
      <c r="E121" s="26" t="s">
        <v>382</v>
      </c>
      <c r="F121" s="27" t="s">
        <v>383</v>
      </c>
      <c r="G121" s="27" t="s">
        <v>384</v>
      </c>
      <c r="H121" s="28" t="s">
        <v>385</v>
      </c>
      <c r="I121" s="27" t="s">
        <v>179</v>
      </c>
    </row>
    <row r="122" spans="1:9" s="4" customFormat="1" ht="15.6" x14ac:dyDescent="0.35">
      <c r="A122" s="22" t="s">
        <v>12</v>
      </c>
      <c r="B122" s="23" t="s">
        <v>61</v>
      </c>
      <c r="C122" s="38" t="s">
        <v>62</v>
      </c>
      <c r="D122" s="25" t="s">
        <v>264</v>
      </c>
      <c r="E122" s="26" t="s">
        <v>386</v>
      </c>
      <c r="F122" s="27" t="s">
        <v>387</v>
      </c>
      <c r="G122" s="27" t="s">
        <v>388</v>
      </c>
      <c r="H122" s="28" t="s">
        <v>389</v>
      </c>
      <c r="I122" s="27" t="s">
        <v>27</v>
      </c>
    </row>
    <row r="123" spans="1:9" s="13" customFormat="1" ht="15.6" x14ac:dyDescent="0.35">
      <c r="A123" s="22" t="s">
        <v>12</v>
      </c>
      <c r="B123" s="23" t="s">
        <v>61</v>
      </c>
      <c r="C123" s="38" t="s">
        <v>62</v>
      </c>
      <c r="D123" s="25" t="s">
        <v>264</v>
      </c>
      <c r="E123" s="26" t="s">
        <v>390</v>
      </c>
      <c r="F123" s="27" t="s">
        <v>391</v>
      </c>
      <c r="G123" s="27" t="s">
        <v>392</v>
      </c>
      <c r="H123" s="28" t="s">
        <v>393</v>
      </c>
      <c r="I123" s="27" t="s">
        <v>27</v>
      </c>
    </row>
    <row r="124" spans="1:9" s="13" customFormat="1" ht="15.6" x14ac:dyDescent="0.35">
      <c r="A124" s="22" t="s">
        <v>12</v>
      </c>
      <c r="B124" s="23" t="s">
        <v>61</v>
      </c>
      <c r="C124" s="38" t="s">
        <v>62</v>
      </c>
      <c r="D124" s="25" t="s">
        <v>264</v>
      </c>
      <c r="E124" s="26" t="s">
        <v>394</v>
      </c>
      <c r="F124" s="27" t="s">
        <v>391</v>
      </c>
      <c r="G124" s="27" t="s">
        <v>392</v>
      </c>
      <c r="H124" s="28" t="s">
        <v>393</v>
      </c>
      <c r="I124" s="27" t="s">
        <v>27</v>
      </c>
    </row>
    <row r="125" spans="1:9" s="4" customFormat="1" ht="15.6" x14ac:dyDescent="0.35">
      <c r="A125" s="22" t="s">
        <v>12</v>
      </c>
      <c r="B125" s="23" t="s">
        <v>61</v>
      </c>
      <c r="C125" s="38" t="s">
        <v>62</v>
      </c>
      <c r="D125" s="25" t="s">
        <v>264</v>
      </c>
      <c r="E125" s="26" t="s">
        <v>395</v>
      </c>
      <c r="F125" s="27" t="s">
        <v>396</v>
      </c>
      <c r="G125" s="27" t="s">
        <v>397</v>
      </c>
      <c r="H125" s="28" t="s">
        <v>398</v>
      </c>
      <c r="I125" s="27" t="s">
        <v>25</v>
      </c>
    </row>
    <row r="126" spans="1:9" s="4" customFormat="1" ht="15.6" x14ac:dyDescent="0.35">
      <c r="A126" s="22" t="s">
        <v>12</v>
      </c>
      <c r="B126" s="23" t="s">
        <v>61</v>
      </c>
      <c r="C126" s="38" t="s">
        <v>62</v>
      </c>
      <c r="D126" s="25" t="s">
        <v>264</v>
      </c>
      <c r="E126" s="26" t="s">
        <v>399</v>
      </c>
      <c r="F126" s="27" t="s">
        <v>400</v>
      </c>
      <c r="G126" s="27" t="s">
        <v>401</v>
      </c>
      <c r="H126" s="51" t="s">
        <v>402</v>
      </c>
      <c r="I126" s="27" t="s">
        <v>27</v>
      </c>
    </row>
    <row r="127" spans="1:9" s="4" customFormat="1" ht="15.6" x14ac:dyDescent="0.35">
      <c r="A127" s="22" t="s">
        <v>12</v>
      </c>
      <c r="B127" s="23" t="s">
        <v>61</v>
      </c>
      <c r="C127" s="38" t="s">
        <v>62</v>
      </c>
      <c r="D127" s="25" t="s">
        <v>264</v>
      </c>
      <c r="E127" s="26" t="s">
        <v>403</v>
      </c>
      <c r="F127" s="27" t="s">
        <v>400</v>
      </c>
      <c r="G127" s="27" t="s">
        <v>401</v>
      </c>
      <c r="H127" s="51" t="s">
        <v>402</v>
      </c>
      <c r="I127" s="27" t="s">
        <v>27</v>
      </c>
    </row>
    <row r="128" spans="1:9" s="4" customFormat="1" ht="15.6" x14ac:dyDescent="0.35">
      <c r="A128" s="22" t="s">
        <v>12</v>
      </c>
      <c r="B128" s="23" t="s">
        <v>61</v>
      </c>
      <c r="C128" s="38" t="s">
        <v>62</v>
      </c>
      <c r="D128" s="25" t="s">
        <v>264</v>
      </c>
      <c r="E128" s="26" t="s">
        <v>404</v>
      </c>
      <c r="F128" s="27" t="s">
        <v>405</v>
      </c>
      <c r="G128" s="27" t="s">
        <v>406</v>
      </c>
      <c r="H128" s="28" t="s">
        <v>407</v>
      </c>
      <c r="I128" s="27" t="s">
        <v>408</v>
      </c>
    </row>
    <row r="129" spans="1:9" s="4" customFormat="1" ht="15.6" x14ac:dyDescent="0.35">
      <c r="A129" s="22" t="s">
        <v>12</v>
      </c>
      <c r="B129" s="23" t="s">
        <v>61</v>
      </c>
      <c r="C129" s="38" t="s">
        <v>62</v>
      </c>
      <c r="D129" s="25" t="s">
        <v>264</v>
      </c>
      <c r="E129" s="26" t="s">
        <v>409</v>
      </c>
      <c r="F129" s="27" t="s">
        <v>405</v>
      </c>
      <c r="G129" s="27" t="s">
        <v>406</v>
      </c>
      <c r="H129" s="28" t="s">
        <v>410</v>
      </c>
      <c r="I129" s="27" t="s">
        <v>411</v>
      </c>
    </row>
    <row r="130" spans="1:9" s="13" customFormat="1" ht="15.6" x14ac:dyDescent="0.35">
      <c r="A130" s="23" t="s">
        <v>12</v>
      </c>
      <c r="B130" s="26" t="s">
        <v>61</v>
      </c>
      <c r="C130" s="50" t="s">
        <v>62</v>
      </c>
      <c r="D130" s="29" t="s">
        <v>264</v>
      </c>
      <c r="E130" s="22" t="s">
        <v>4212</v>
      </c>
      <c r="F130" s="48" t="s">
        <v>4213</v>
      </c>
      <c r="G130" s="28" t="s">
        <v>4214</v>
      </c>
      <c r="H130" s="29" t="s">
        <v>4215</v>
      </c>
      <c r="I130" s="27" t="s">
        <v>159</v>
      </c>
    </row>
    <row r="131" spans="1:9" s="13" customFormat="1" ht="15.6" x14ac:dyDescent="0.35">
      <c r="A131" s="23" t="s">
        <v>12</v>
      </c>
      <c r="B131" s="26" t="s">
        <v>61</v>
      </c>
      <c r="C131" s="50" t="s">
        <v>62</v>
      </c>
      <c r="D131" s="29" t="s">
        <v>264</v>
      </c>
      <c r="E131" s="22" t="s">
        <v>4216</v>
      </c>
      <c r="F131" s="77" t="s">
        <v>4213</v>
      </c>
      <c r="G131" s="28" t="s">
        <v>4214</v>
      </c>
      <c r="H131" s="29" t="s">
        <v>4215</v>
      </c>
      <c r="I131" s="27" t="s">
        <v>159</v>
      </c>
    </row>
    <row r="132" spans="1:9" s="13" customFormat="1" ht="15.6" x14ac:dyDescent="0.35">
      <c r="A132" s="23" t="s">
        <v>12</v>
      </c>
      <c r="B132" s="26" t="s">
        <v>61</v>
      </c>
      <c r="C132" s="50" t="s">
        <v>62</v>
      </c>
      <c r="D132" s="29" t="s">
        <v>264</v>
      </c>
      <c r="E132" s="26" t="s">
        <v>3874</v>
      </c>
      <c r="F132" s="26" t="s">
        <v>3875</v>
      </c>
      <c r="G132" s="29" t="s">
        <v>3876</v>
      </c>
      <c r="H132" s="29" t="s">
        <v>3877</v>
      </c>
      <c r="I132" s="23" t="s">
        <v>3878</v>
      </c>
    </row>
    <row r="133" spans="1:9" s="4" customFormat="1" ht="15.6" x14ac:dyDescent="0.35">
      <c r="A133" s="22" t="s">
        <v>12</v>
      </c>
      <c r="B133" s="23" t="s">
        <v>61</v>
      </c>
      <c r="C133" s="38" t="s">
        <v>62</v>
      </c>
      <c r="D133" s="25" t="s">
        <v>264</v>
      </c>
      <c r="E133" s="26" t="s">
        <v>420</v>
      </c>
      <c r="F133" s="27" t="s">
        <v>421</v>
      </c>
      <c r="G133" s="27" t="s">
        <v>422</v>
      </c>
      <c r="H133" s="28" t="s">
        <v>423</v>
      </c>
      <c r="I133" s="27" t="s">
        <v>33</v>
      </c>
    </row>
    <row r="134" spans="1:9" s="4" customFormat="1" ht="15.6" x14ac:dyDescent="0.35">
      <c r="A134" s="22" t="s">
        <v>12</v>
      </c>
      <c r="B134" s="23" t="s">
        <v>61</v>
      </c>
      <c r="C134" s="38" t="s">
        <v>62</v>
      </c>
      <c r="D134" s="25" t="s">
        <v>264</v>
      </c>
      <c r="E134" s="26" t="s">
        <v>424</v>
      </c>
      <c r="F134" s="27" t="s">
        <v>425</v>
      </c>
      <c r="G134" s="27" t="s">
        <v>426</v>
      </c>
      <c r="H134" s="28" t="s">
        <v>427</v>
      </c>
      <c r="I134" s="27" t="s">
        <v>329</v>
      </c>
    </row>
    <row r="135" spans="1:9" s="13" customFormat="1" ht="15.6" x14ac:dyDescent="0.35">
      <c r="A135" s="22" t="s">
        <v>12</v>
      </c>
      <c r="B135" s="23" t="s">
        <v>61</v>
      </c>
      <c r="C135" s="38" t="s">
        <v>62</v>
      </c>
      <c r="D135" s="25" t="s">
        <v>264</v>
      </c>
      <c r="E135" s="26" t="s">
        <v>428</v>
      </c>
      <c r="F135" s="27" t="s">
        <v>425</v>
      </c>
      <c r="G135" s="27" t="s">
        <v>426</v>
      </c>
      <c r="H135" s="28" t="s">
        <v>429</v>
      </c>
      <c r="I135" s="27" t="s">
        <v>430</v>
      </c>
    </row>
    <row r="136" spans="1:9" s="13" customFormat="1" ht="15.6" x14ac:dyDescent="0.35">
      <c r="A136" s="22" t="s">
        <v>12</v>
      </c>
      <c r="B136" s="23" t="s">
        <v>61</v>
      </c>
      <c r="C136" s="38" t="s">
        <v>62</v>
      </c>
      <c r="D136" s="25" t="s">
        <v>264</v>
      </c>
      <c r="E136" s="26" t="s">
        <v>431</v>
      </c>
      <c r="F136" s="27" t="s">
        <v>432</v>
      </c>
      <c r="G136" s="27" t="s">
        <v>433</v>
      </c>
      <c r="H136" s="28" t="s">
        <v>434</v>
      </c>
      <c r="I136" s="27" t="s">
        <v>27</v>
      </c>
    </row>
    <row r="137" spans="1:9" s="13" customFormat="1" ht="15.6" x14ac:dyDescent="0.35">
      <c r="A137" s="22" t="s">
        <v>12</v>
      </c>
      <c r="B137" s="23" t="s">
        <v>61</v>
      </c>
      <c r="C137" s="38" t="s">
        <v>62</v>
      </c>
      <c r="D137" s="25" t="s">
        <v>264</v>
      </c>
      <c r="E137" s="26" t="s">
        <v>435</v>
      </c>
      <c r="F137" s="27" t="s">
        <v>432</v>
      </c>
      <c r="G137" s="27" t="s">
        <v>433</v>
      </c>
      <c r="H137" s="28" t="s">
        <v>434</v>
      </c>
      <c r="I137" s="27" t="s">
        <v>436</v>
      </c>
    </row>
    <row r="138" spans="1:9" s="4" customFormat="1" ht="15.6" x14ac:dyDescent="0.35">
      <c r="A138" s="23" t="s">
        <v>12</v>
      </c>
      <c r="B138" s="26" t="s">
        <v>61</v>
      </c>
      <c r="C138" s="50" t="s">
        <v>62</v>
      </c>
      <c r="D138" s="29" t="s">
        <v>264</v>
      </c>
      <c r="E138" s="29" t="s">
        <v>4080</v>
      </c>
      <c r="F138" s="29" t="s">
        <v>4090</v>
      </c>
      <c r="G138" s="29" t="s">
        <v>4091</v>
      </c>
      <c r="H138" s="29" t="s">
        <v>4083</v>
      </c>
      <c r="I138" s="27" t="s">
        <v>159</v>
      </c>
    </row>
    <row r="139" spans="1:9" s="4" customFormat="1" ht="15.6" x14ac:dyDescent="0.35">
      <c r="A139" s="23" t="s">
        <v>12</v>
      </c>
      <c r="B139" s="26" t="s">
        <v>61</v>
      </c>
      <c r="C139" s="50" t="s">
        <v>62</v>
      </c>
      <c r="D139" s="29" t="s">
        <v>264</v>
      </c>
      <c r="E139" s="29" t="s">
        <v>4084</v>
      </c>
      <c r="F139" s="29" t="s">
        <v>4090</v>
      </c>
      <c r="G139" s="29" t="s">
        <v>4091</v>
      </c>
      <c r="H139" s="29" t="s">
        <v>4083</v>
      </c>
      <c r="I139" s="27" t="s">
        <v>159</v>
      </c>
    </row>
    <row r="140" spans="1:9" s="4" customFormat="1" ht="15.6" x14ac:dyDescent="0.35">
      <c r="A140" s="23" t="s">
        <v>12</v>
      </c>
      <c r="B140" s="26" t="s">
        <v>61</v>
      </c>
      <c r="C140" s="50" t="s">
        <v>62</v>
      </c>
      <c r="D140" s="29" t="s">
        <v>264</v>
      </c>
      <c r="E140" s="29" t="s">
        <v>4085</v>
      </c>
      <c r="F140" s="29" t="s">
        <v>4090</v>
      </c>
      <c r="G140" s="29" t="s">
        <v>4091</v>
      </c>
      <c r="H140" s="29" t="s">
        <v>4083</v>
      </c>
      <c r="I140" s="27" t="s">
        <v>159</v>
      </c>
    </row>
    <row r="141" spans="1:9" s="4" customFormat="1" ht="15.6" x14ac:dyDescent="0.35">
      <c r="A141" s="22" t="s">
        <v>12</v>
      </c>
      <c r="B141" s="23" t="s">
        <v>61</v>
      </c>
      <c r="C141" s="38" t="s">
        <v>62</v>
      </c>
      <c r="D141" s="25" t="s">
        <v>264</v>
      </c>
      <c r="E141" s="26" t="s">
        <v>437</v>
      </c>
      <c r="F141" s="27" t="s">
        <v>438</v>
      </c>
      <c r="G141" s="27" t="s">
        <v>439</v>
      </c>
      <c r="H141" s="28" t="s">
        <v>440</v>
      </c>
      <c r="I141" s="27" t="s">
        <v>329</v>
      </c>
    </row>
    <row r="142" spans="1:9" s="13" customFormat="1" ht="15.6" x14ac:dyDescent="0.35">
      <c r="A142" s="23" t="s">
        <v>12</v>
      </c>
      <c r="B142" s="26" t="s">
        <v>61</v>
      </c>
      <c r="C142" s="38" t="s">
        <v>62</v>
      </c>
      <c r="D142" s="29" t="s">
        <v>264</v>
      </c>
      <c r="E142" s="29" t="s">
        <v>441</v>
      </c>
      <c r="F142" s="29" t="s">
        <v>442</v>
      </c>
      <c r="G142" s="29" t="s">
        <v>443</v>
      </c>
      <c r="H142" s="29" t="s">
        <v>444</v>
      </c>
      <c r="I142" s="29" t="s">
        <v>445</v>
      </c>
    </row>
    <row r="143" spans="1:9" s="13" customFormat="1" ht="15.6" x14ac:dyDescent="0.35">
      <c r="A143" s="22" t="s">
        <v>12</v>
      </c>
      <c r="B143" s="23" t="s">
        <v>61</v>
      </c>
      <c r="C143" s="38" t="s">
        <v>62</v>
      </c>
      <c r="D143" s="25" t="s">
        <v>264</v>
      </c>
      <c r="E143" s="26" t="s">
        <v>446</v>
      </c>
      <c r="F143" s="27" t="s">
        <v>447</v>
      </c>
      <c r="G143" s="27" t="s">
        <v>448</v>
      </c>
      <c r="H143" s="28" t="s">
        <v>449</v>
      </c>
      <c r="I143" s="27" t="s">
        <v>27</v>
      </c>
    </row>
    <row r="144" spans="1:9" s="4" customFormat="1" ht="15.6" x14ac:dyDescent="0.35">
      <c r="A144" s="23" t="s">
        <v>12</v>
      </c>
      <c r="B144" s="26" t="s">
        <v>61</v>
      </c>
      <c r="C144" s="22" t="s">
        <v>62</v>
      </c>
      <c r="D144" s="29" t="s">
        <v>3903</v>
      </c>
      <c r="E144" s="26" t="s">
        <v>3806</v>
      </c>
      <c r="F144" s="29" t="s">
        <v>3807</v>
      </c>
      <c r="G144" s="29" t="s">
        <v>3808</v>
      </c>
      <c r="H144" s="29" t="s">
        <v>3809</v>
      </c>
      <c r="I144" s="29" t="s">
        <v>27</v>
      </c>
    </row>
    <row r="145" spans="1:9" s="4" customFormat="1" ht="15.6" x14ac:dyDescent="0.35">
      <c r="A145" s="22" t="s">
        <v>12</v>
      </c>
      <c r="B145" s="24" t="s">
        <v>61</v>
      </c>
      <c r="C145" s="50" t="s">
        <v>62</v>
      </c>
      <c r="D145" s="45" t="s">
        <v>450</v>
      </c>
      <c r="E145" s="24" t="s">
        <v>451</v>
      </c>
      <c r="F145" s="24" t="s">
        <v>452</v>
      </c>
      <c r="G145" s="24" t="s">
        <v>453</v>
      </c>
      <c r="H145" s="22" t="s">
        <v>454</v>
      </c>
      <c r="I145" s="24" t="s">
        <v>455</v>
      </c>
    </row>
    <row r="146" spans="1:9" s="4" customFormat="1" ht="15.6" x14ac:dyDescent="0.35">
      <c r="A146" s="22" t="s">
        <v>12</v>
      </c>
      <c r="B146" s="23" t="s">
        <v>61</v>
      </c>
      <c r="C146" s="38" t="s">
        <v>62</v>
      </c>
      <c r="D146" s="25" t="s">
        <v>450</v>
      </c>
      <c r="E146" s="26" t="s">
        <v>456</v>
      </c>
      <c r="F146" s="27" t="s">
        <v>457</v>
      </c>
      <c r="G146" s="27" t="s">
        <v>458</v>
      </c>
      <c r="H146" s="28" t="s">
        <v>459</v>
      </c>
      <c r="I146" s="27" t="s">
        <v>27</v>
      </c>
    </row>
    <row r="147" spans="1:9" s="13" customFormat="1" ht="15.6" x14ac:dyDescent="0.35">
      <c r="A147" s="22" t="s">
        <v>12</v>
      </c>
      <c r="B147" s="23" t="s">
        <v>61</v>
      </c>
      <c r="C147" s="38" t="s">
        <v>62</v>
      </c>
      <c r="D147" s="25" t="s">
        <v>450</v>
      </c>
      <c r="E147" s="26" t="s">
        <v>460</v>
      </c>
      <c r="F147" s="27" t="s">
        <v>461</v>
      </c>
      <c r="G147" s="27" t="s">
        <v>462</v>
      </c>
      <c r="H147" s="28" t="s">
        <v>463</v>
      </c>
      <c r="I147" s="27" t="s">
        <v>33</v>
      </c>
    </row>
    <row r="148" spans="1:9" s="4" customFormat="1" ht="15.6" x14ac:dyDescent="0.35">
      <c r="A148" s="22" t="s">
        <v>12</v>
      </c>
      <c r="B148" s="23" t="s">
        <v>61</v>
      </c>
      <c r="C148" s="38" t="s">
        <v>62</v>
      </c>
      <c r="D148" s="45" t="s">
        <v>450</v>
      </c>
      <c r="E148" s="24" t="s">
        <v>464</v>
      </c>
      <c r="F148" s="24" t="s">
        <v>465</v>
      </c>
      <c r="G148" s="24" t="s">
        <v>466</v>
      </c>
      <c r="H148" s="22" t="s">
        <v>467</v>
      </c>
      <c r="I148" s="24" t="s">
        <v>33</v>
      </c>
    </row>
    <row r="149" spans="1:9" s="44" customFormat="1" ht="15.6" x14ac:dyDescent="0.35">
      <c r="A149" s="22" t="s">
        <v>12</v>
      </c>
      <c r="B149" s="23" t="s">
        <v>61</v>
      </c>
      <c r="C149" s="38" t="s">
        <v>62</v>
      </c>
      <c r="D149" s="45" t="s">
        <v>450</v>
      </c>
      <c r="E149" s="26" t="s">
        <v>468</v>
      </c>
      <c r="F149" s="26" t="s">
        <v>469</v>
      </c>
      <c r="G149" s="26" t="s">
        <v>470</v>
      </c>
      <c r="H149" s="22" t="s">
        <v>471</v>
      </c>
      <c r="I149" s="26" t="s">
        <v>27</v>
      </c>
    </row>
    <row r="150" spans="1:9" s="4" customFormat="1" ht="15.6" x14ac:dyDescent="0.35">
      <c r="A150" s="22" t="s">
        <v>12</v>
      </c>
      <c r="B150" s="23" t="s">
        <v>61</v>
      </c>
      <c r="C150" s="38" t="s">
        <v>62</v>
      </c>
      <c r="D150" s="45" t="s">
        <v>450</v>
      </c>
      <c r="E150" s="26" t="s">
        <v>472</v>
      </c>
      <c r="F150" s="26" t="s">
        <v>469</v>
      </c>
      <c r="G150" s="26" t="s">
        <v>470</v>
      </c>
      <c r="H150" s="22" t="s">
        <v>473</v>
      </c>
      <c r="I150" s="26" t="s">
        <v>27</v>
      </c>
    </row>
    <row r="151" spans="1:9" s="4" customFormat="1" ht="15.6" x14ac:dyDescent="0.35">
      <c r="A151" s="23" t="s">
        <v>12</v>
      </c>
      <c r="B151" s="26" t="s">
        <v>61</v>
      </c>
      <c r="C151" s="50" t="s">
        <v>62</v>
      </c>
      <c r="D151" s="29" t="s">
        <v>450</v>
      </c>
      <c r="E151" s="26" t="s">
        <v>3626</v>
      </c>
      <c r="F151" s="26" t="s">
        <v>3627</v>
      </c>
      <c r="G151" s="26" t="s">
        <v>3628</v>
      </c>
      <c r="H151" s="26" t="s">
        <v>3629</v>
      </c>
      <c r="I151" s="29" t="s">
        <v>3630</v>
      </c>
    </row>
    <row r="152" spans="1:9" s="4" customFormat="1" ht="15.6" x14ac:dyDescent="0.35">
      <c r="A152" s="23" t="s">
        <v>12</v>
      </c>
      <c r="B152" s="26" t="s">
        <v>61</v>
      </c>
      <c r="C152" s="50" t="s">
        <v>62</v>
      </c>
      <c r="D152" s="29" t="s">
        <v>474</v>
      </c>
      <c r="E152" s="29" t="s">
        <v>3818</v>
      </c>
      <c r="F152" s="29" t="s">
        <v>3819</v>
      </c>
      <c r="G152" s="29" t="s">
        <v>3820</v>
      </c>
      <c r="H152" s="29" t="s">
        <v>3821</v>
      </c>
      <c r="I152" s="29" t="s">
        <v>82</v>
      </c>
    </row>
    <row r="153" spans="1:9" s="4" customFormat="1" ht="15.6" x14ac:dyDescent="0.35">
      <c r="A153" s="23" t="s">
        <v>12</v>
      </c>
      <c r="B153" s="26" t="s">
        <v>61</v>
      </c>
      <c r="C153" s="50" t="s">
        <v>62</v>
      </c>
      <c r="D153" s="29" t="s">
        <v>474</v>
      </c>
      <c r="E153" s="29" t="s">
        <v>3822</v>
      </c>
      <c r="F153" s="29" t="s">
        <v>3819</v>
      </c>
      <c r="G153" s="29" t="s">
        <v>3820</v>
      </c>
      <c r="H153" s="29" t="s">
        <v>3821</v>
      </c>
      <c r="I153" s="29" t="s">
        <v>27</v>
      </c>
    </row>
    <row r="154" spans="1:9" s="4" customFormat="1" ht="15.6" x14ac:dyDescent="0.35">
      <c r="A154" s="22" t="s">
        <v>12</v>
      </c>
      <c r="B154" s="23" t="s">
        <v>61</v>
      </c>
      <c r="C154" s="38" t="s">
        <v>62</v>
      </c>
      <c r="D154" s="25" t="s">
        <v>474</v>
      </c>
      <c r="E154" s="26" t="s">
        <v>475</v>
      </c>
      <c r="F154" s="27" t="s">
        <v>476</v>
      </c>
      <c r="G154" s="27" t="s">
        <v>477</v>
      </c>
      <c r="H154" s="28" t="s">
        <v>478</v>
      </c>
      <c r="I154" s="27" t="s">
        <v>82</v>
      </c>
    </row>
    <row r="155" spans="1:9" s="4" customFormat="1" ht="15.6" x14ac:dyDescent="0.35">
      <c r="A155" s="22" t="s">
        <v>12</v>
      </c>
      <c r="B155" s="23" t="s">
        <v>61</v>
      </c>
      <c r="C155" s="38" t="s">
        <v>62</v>
      </c>
      <c r="D155" s="25" t="s">
        <v>474</v>
      </c>
      <c r="E155" s="26" t="s">
        <v>479</v>
      </c>
      <c r="F155" s="23" t="s">
        <v>476</v>
      </c>
      <c r="G155" s="27" t="s">
        <v>477</v>
      </c>
      <c r="H155" s="28" t="s">
        <v>478</v>
      </c>
      <c r="I155" s="27" t="s">
        <v>82</v>
      </c>
    </row>
    <row r="156" spans="1:9" s="4" customFormat="1" ht="15.6" x14ac:dyDescent="0.35">
      <c r="A156" s="22" t="s">
        <v>12</v>
      </c>
      <c r="B156" s="23" t="s">
        <v>61</v>
      </c>
      <c r="C156" s="38" t="s">
        <v>62</v>
      </c>
      <c r="D156" s="25" t="s">
        <v>474</v>
      </c>
      <c r="E156" s="26" t="s">
        <v>480</v>
      </c>
      <c r="F156" s="27" t="s">
        <v>481</v>
      </c>
      <c r="G156" s="27" t="s">
        <v>482</v>
      </c>
      <c r="H156" s="28" t="s">
        <v>483</v>
      </c>
      <c r="I156" s="27" t="s">
        <v>484</v>
      </c>
    </row>
    <row r="157" spans="1:9" s="4" customFormat="1" ht="15.6" x14ac:dyDescent="0.35">
      <c r="A157" s="22" t="s">
        <v>12</v>
      </c>
      <c r="B157" s="23" t="s">
        <v>61</v>
      </c>
      <c r="C157" s="38" t="s">
        <v>62</v>
      </c>
      <c r="D157" s="25" t="s">
        <v>474</v>
      </c>
      <c r="E157" s="26" t="s">
        <v>485</v>
      </c>
      <c r="F157" s="27" t="s">
        <v>486</v>
      </c>
      <c r="G157" s="27" t="s">
        <v>487</v>
      </c>
      <c r="H157" s="28" t="s">
        <v>488</v>
      </c>
      <c r="I157" s="27" t="s">
        <v>329</v>
      </c>
    </row>
    <row r="158" spans="1:9" s="4" customFormat="1" ht="15.6" x14ac:dyDescent="0.35">
      <c r="A158" s="22" t="s">
        <v>12</v>
      </c>
      <c r="B158" s="23" t="s">
        <v>61</v>
      </c>
      <c r="C158" s="38" t="s">
        <v>62</v>
      </c>
      <c r="D158" s="25" t="s">
        <v>474</v>
      </c>
      <c r="E158" s="26" t="s">
        <v>489</v>
      </c>
      <c r="F158" s="27" t="s">
        <v>490</v>
      </c>
      <c r="G158" s="27" t="s">
        <v>491</v>
      </c>
      <c r="H158" s="28" t="s">
        <v>492</v>
      </c>
      <c r="I158" s="27" t="s">
        <v>493</v>
      </c>
    </row>
    <row r="159" spans="1:9" s="4" customFormat="1" ht="15.6" x14ac:dyDescent="0.35">
      <c r="A159" s="22" t="s">
        <v>12</v>
      </c>
      <c r="B159" s="23" t="s">
        <v>61</v>
      </c>
      <c r="C159" s="38" t="s">
        <v>62</v>
      </c>
      <c r="D159" s="25" t="s">
        <v>474</v>
      </c>
      <c r="E159" s="26" t="s">
        <v>494</v>
      </c>
      <c r="F159" s="27" t="s">
        <v>495</v>
      </c>
      <c r="G159" s="27" t="s">
        <v>496</v>
      </c>
      <c r="H159" s="28" t="s">
        <v>497</v>
      </c>
      <c r="I159" s="27" t="s">
        <v>498</v>
      </c>
    </row>
    <row r="160" spans="1:9" s="37" customFormat="1" ht="15.6" x14ac:dyDescent="0.35">
      <c r="A160" s="22" t="s">
        <v>12</v>
      </c>
      <c r="B160" s="23" t="s">
        <v>61</v>
      </c>
      <c r="C160" s="38" t="s">
        <v>62</v>
      </c>
      <c r="D160" s="25" t="s">
        <v>474</v>
      </c>
      <c r="E160" s="26" t="s">
        <v>499</v>
      </c>
      <c r="F160" s="27" t="s">
        <v>500</v>
      </c>
      <c r="G160" s="27" t="s">
        <v>501</v>
      </c>
      <c r="H160" s="28" t="s">
        <v>502</v>
      </c>
      <c r="I160" s="27" t="s">
        <v>503</v>
      </c>
    </row>
    <row r="161" spans="1:9" s="4" customFormat="1" ht="15.6" x14ac:dyDescent="0.35">
      <c r="A161" s="22" t="s">
        <v>12</v>
      </c>
      <c r="B161" s="23" t="s">
        <v>61</v>
      </c>
      <c r="C161" s="38" t="s">
        <v>62</v>
      </c>
      <c r="D161" s="25" t="s">
        <v>474</v>
      </c>
      <c r="E161" s="26" t="s">
        <v>504</v>
      </c>
      <c r="F161" s="27" t="s">
        <v>500</v>
      </c>
      <c r="G161" s="27" t="s">
        <v>501</v>
      </c>
      <c r="H161" s="28" t="s">
        <v>502</v>
      </c>
      <c r="I161" s="27" t="s">
        <v>503</v>
      </c>
    </row>
    <row r="162" spans="1:9" s="13" customFormat="1" ht="15.6" x14ac:dyDescent="0.35">
      <c r="A162" s="22" t="s">
        <v>12</v>
      </c>
      <c r="B162" s="23" t="s">
        <v>61</v>
      </c>
      <c r="C162" s="38" t="s">
        <v>62</v>
      </c>
      <c r="D162" s="25" t="s">
        <v>474</v>
      </c>
      <c r="E162" s="26" t="s">
        <v>505</v>
      </c>
      <c r="F162" s="27" t="s">
        <v>500</v>
      </c>
      <c r="G162" s="27" t="s">
        <v>501</v>
      </c>
      <c r="H162" s="28" t="s">
        <v>502</v>
      </c>
      <c r="I162" s="27" t="s">
        <v>503</v>
      </c>
    </row>
    <row r="163" spans="1:9" s="13" customFormat="1" ht="15.6" x14ac:dyDescent="0.35">
      <c r="A163" s="22" t="s">
        <v>12</v>
      </c>
      <c r="B163" s="23" t="s">
        <v>61</v>
      </c>
      <c r="C163" s="38" t="s">
        <v>62</v>
      </c>
      <c r="D163" s="25" t="s">
        <v>474</v>
      </c>
      <c r="E163" s="26" t="s">
        <v>506</v>
      </c>
      <c r="F163" s="27" t="s">
        <v>500</v>
      </c>
      <c r="G163" s="27" t="s">
        <v>501</v>
      </c>
      <c r="H163" s="28" t="s">
        <v>502</v>
      </c>
      <c r="I163" s="27" t="s">
        <v>503</v>
      </c>
    </row>
    <row r="164" spans="1:9" s="13" customFormat="1" ht="15.6" x14ac:dyDescent="0.35">
      <c r="A164" s="22" t="s">
        <v>12</v>
      </c>
      <c r="B164" s="23" t="s">
        <v>61</v>
      </c>
      <c r="C164" s="38" t="s">
        <v>62</v>
      </c>
      <c r="D164" s="25" t="s">
        <v>474</v>
      </c>
      <c r="E164" s="26" t="s">
        <v>507</v>
      </c>
      <c r="F164" s="27" t="s">
        <v>500</v>
      </c>
      <c r="G164" s="27" t="s">
        <v>501</v>
      </c>
      <c r="H164" s="28" t="s">
        <v>502</v>
      </c>
      <c r="I164" s="27" t="s">
        <v>503</v>
      </c>
    </row>
    <row r="165" spans="1:9" s="13" customFormat="1" ht="15.6" x14ac:dyDescent="0.35">
      <c r="A165" s="22" t="s">
        <v>12</v>
      </c>
      <c r="B165" s="23" t="s">
        <v>61</v>
      </c>
      <c r="C165" s="38" t="s">
        <v>62</v>
      </c>
      <c r="D165" s="25" t="s">
        <v>474</v>
      </c>
      <c r="E165" s="26" t="s">
        <v>508</v>
      </c>
      <c r="F165" s="27" t="s">
        <v>509</v>
      </c>
      <c r="G165" s="27" t="s">
        <v>510</v>
      </c>
      <c r="H165" s="28" t="s">
        <v>511</v>
      </c>
      <c r="I165" s="27" t="s">
        <v>512</v>
      </c>
    </row>
    <row r="166" spans="1:9" s="44" customFormat="1" ht="15.6" x14ac:dyDescent="0.35">
      <c r="A166" s="23" t="s">
        <v>12</v>
      </c>
      <c r="B166" s="26" t="s">
        <v>61</v>
      </c>
      <c r="C166" s="50" t="s">
        <v>62</v>
      </c>
      <c r="D166" s="29" t="s">
        <v>474</v>
      </c>
      <c r="E166" s="26" t="s">
        <v>3633</v>
      </c>
      <c r="F166" s="26" t="s">
        <v>3637</v>
      </c>
      <c r="G166" s="26" t="s">
        <v>3638</v>
      </c>
      <c r="H166" s="26" t="s">
        <v>3636</v>
      </c>
      <c r="I166" s="29" t="s">
        <v>159</v>
      </c>
    </row>
    <row r="167" spans="1:9" s="4" customFormat="1" ht="15.6" x14ac:dyDescent="0.35">
      <c r="A167" s="22" t="s">
        <v>12</v>
      </c>
      <c r="B167" s="23" t="s">
        <v>61</v>
      </c>
      <c r="C167" s="38" t="s">
        <v>62</v>
      </c>
      <c r="D167" s="25" t="s">
        <v>474</v>
      </c>
      <c r="E167" s="26" t="s">
        <v>513</v>
      </c>
      <c r="F167" s="27" t="s">
        <v>514</v>
      </c>
      <c r="G167" s="27" t="s">
        <v>515</v>
      </c>
      <c r="H167" s="28" t="s">
        <v>516</v>
      </c>
      <c r="I167" s="27" t="s">
        <v>33</v>
      </c>
    </row>
    <row r="168" spans="1:9" s="13" customFormat="1" ht="15.6" x14ac:dyDescent="0.35">
      <c r="A168" s="22" t="s">
        <v>12</v>
      </c>
      <c r="B168" s="23" t="s">
        <v>61</v>
      </c>
      <c r="C168" s="38" t="s">
        <v>62</v>
      </c>
      <c r="D168" s="25" t="s">
        <v>474</v>
      </c>
      <c r="E168" s="26" t="s">
        <v>517</v>
      </c>
      <c r="F168" s="27" t="s">
        <v>518</v>
      </c>
      <c r="G168" s="79" t="s">
        <v>519</v>
      </c>
      <c r="H168" s="28" t="s">
        <v>520</v>
      </c>
      <c r="I168" s="27" t="s">
        <v>33</v>
      </c>
    </row>
    <row r="169" spans="1:9" s="13" customFormat="1" ht="15.6" x14ac:dyDescent="0.35">
      <c r="A169" s="22" t="s">
        <v>12</v>
      </c>
      <c r="B169" s="23" t="s">
        <v>61</v>
      </c>
      <c r="C169" s="38" t="s">
        <v>62</v>
      </c>
      <c r="D169" s="25" t="s">
        <v>474</v>
      </c>
      <c r="E169" s="26" t="s">
        <v>521</v>
      </c>
      <c r="F169" s="27" t="s">
        <v>518</v>
      </c>
      <c r="G169" s="79" t="s">
        <v>519</v>
      </c>
      <c r="H169" s="28" t="s">
        <v>520</v>
      </c>
      <c r="I169" s="27" t="s">
        <v>33</v>
      </c>
    </row>
    <row r="170" spans="1:9" s="13" customFormat="1" ht="15.6" x14ac:dyDescent="0.35">
      <c r="A170" s="22" t="s">
        <v>12</v>
      </c>
      <c r="B170" s="23" t="s">
        <v>61</v>
      </c>
      <c r="C170" s="38" t="s">
        <v>62</v>
      </c>
      <c r="D170" s="25" t="s">
        <v>474</v>
      </c>
      <c r="E170" s="26" t="s">
        <v>522</v>
      </c>
      <c r="F170" s="27" t="s">
        <v>523</v>
      </c>
      <c r="G170" s="27" t="s">
        <v>524</v>
      </c>
      <c r="H170" s="28" t="s">
        <v>525</v>
      </c>
      <c r="I170" s="27" t="s">
        <v>27</v>
      </c>
    </row>
    <row r="171" spans="1:9" s="13" customFormat="1" ht="15.6" x14ac:dyDescent="0.35">
      <c r="A171" s="22" t="s">
        <v>12</v>
      </c>
      <c r="B171" s="23" t="s">
        <v>61</v>
      </c>
      <c r="C171" s="38" t="s">
        <v>62</v>
      </c>
      <c r="D171" s="25" t="s">
        <v>474</v>
      </c>
      <c r="E171" s="26" t="s">
        <v>526</v>
      </c>
      <c r="F171" s="27" t="s">
        <v>527</v>
      </c>
      <c r="G171" s="27" t="s">
        <v>528</v>
      </c>
      <c r="H171" s="28" t="s">
        <v>529</v>
      </c>
      <c r="I171" s="27" t="s">
        <v>33</v>
      </c>
    </row>
    <row r="172" spans="1:9" s="13" customFormat="1" ht="15.6" x14ac:dyDescent="0.35">
      <c r="A172" s="22" t="s">
        <v>12</v>
      </c>
      <c r="B172" s="23" t="s">
        <v>61</v>
      </c>
      <c r="C172" s="38" t="s">
        <v>62</v>
      </c>
      <c r="D172" s="25" t="s">
        <v>474</v>
      </c>
      <c r="E172" s="26" t="s">
        <v>530</v>
      </c>
      <c r="F172" s="27" t="s">
        <v>531</v>
      </c>
      <c r="G172" s="27" t="s">
        <v>532</v>
      </c>
      <c r="H172" s="28" t="s">
        <v>533</v>
      </c>
      <c r="I172" s="27" t="s">
        <v>179</v>
      </c>
    </row>
    <row r="173" spans="1:9" s="13" customFormat="1" ht="15.6" x14ac:dyDescent="0.35">
      <c r="A173" s="22" t="s">
        <v>12</v>
      </c>
      <c r="B173" s="23" t="s">
        <v>61</v>
      </c>
      <c r="C173" s="38" t="s">
        <v>62</v>
      </c>
      <c r="D173" s="25" t="s">
        <v>474</v>
      </c>
      <c r="E173" s="26" t="s">
        <v>534</v>
      </c>
      <c r="F173" s="27" t="s">
        <v>535</v>
      </c>
      <c r="G173" s="27" t="s">
        <v>536</v>
      </c>
      <c r="H173" s="28" t="s">
        <v>537</v>
      </c>
      <c r="I173" s="27" t="s">
        <v>27</v>
      </c>
    </row>
    <row r="174" spans="1:9" s="13" customFormat="1" ht="15.6" x14ac:dyDescent="0.35">
      <c r="A174" s="22" t="s">
        <v>12</v>
      </c>
      <c r="B174" s="23" t="s">
        <v>61</v>
      </c>
      <c r="C174" s="38" t="s">
        <v>62</v>
      </c>
      <c r="D174" s="25" t="s">
        <v>474</v>
      </c>
      <c r="E174" s="26" t="s">
        <v>538</v>
      </c>
      <c r="F174" s="27" t="s">
        <v>535</v>
      </c>
      <c r="G174" s="27" t="s">
        <v>539</v>
      </c>
      <c r="H174" s="28" t="s">
        <v>537</v>
      </c>
      <c r="I174" s="27" t="s">
        <v>27</v>
      </c>
    </row>
    <row r="175" spans="1:9" s="4" customFormat="1" ht="15.6" x14ac:dyDescent="0.35">
      <c r="A175" s="22" t="s">
        <v>12</v>
      </c>
      <c r="B175" s="23" t="s">
        <v>61</v>
      </c>
      <c r="C175" s="38" t="s">
        <v>62</v>
      </c>
      <c r="D175" s="25" t="s">
        <v>474</v>
      </c>
      <c r="E175" s="26" t="s">
        <v>540</v>
      </c>
      <c r="F175" s="27" t="s">
        <v>541</v>
      </c>
      <c r="G175" s="27" t="s">
        <v>542</v>
      </c>
      <c r="H175" s="28" t="s">
        <v>543</v>
      </c>
      <c r="I175" s="27" t="s">
        <v>430</v>
      </c>
    </row>
    <row r="176" spans="1:9" s="4" customFormat="1" ht="15.6" x14ac:dyDescent="0.35">
      <c r="A176" s="22" t="s">
        <v>12</v>
      </c>
      <c r="B176" s="23" t="s">
        <v>61</v>
      </c>
      <c r="C176" s="38" t="s">
        <v>62</v>
      </c>
      <c r="D176" s="25" t="s">
        <v>474</v>
      </c>
      <c r="E176" s="26" t="s">
        <v>544</v>
      </c>
      <c r="F176" s="27" t="s">
        <v>541</v>
      </c>
      <c r="G176" s="27" t="s">
        <v>542</v>
      </c>
      <c r="H176" s="28" t="s">
        <v>543</v>
      </c>
      <c r="I176" s="27" t="s">
        <v>545</v>
      </c>
    </row>
    <row r="177" spans="1:9" s="44" customFormat="1" ht="15.6" x14ac:dyDescent="0.35">
      <c r="A177" s="22" t="s">
        <v>12</v>
      </c>
      <c r="B177" s="23" t="s">
        <v>61</v>
      </c>
      <c r="C177" s="38" t="s">
        <v>62</v>
      </c>
      <c r="D177" s="25" t="s">
        <v>474</v>
      </c>
      <c r="E177" s="26" t="s">
        <v>546</v>
      </c>
      <c r="F177" s="27" t="s">
        <v>541</v>
      </c>
      <c r="G177" s="27" t="s">
        <v>542</v>
      </c>
      <c r="H177" s="28" t="s">
        <v>543</v>
      </c>
      <c r="I177" s="27" t="s">
        <v>27</v>
      </c>
    </row>
    <row r="178" spans="1:9" s="44" customFormat="1" ht="15.6" x14ac:dyDescent="0.35">
      <c r="A178" s="22" t="s">
        <v>12</v>
      </c>
      <c r="B178" s="23" t="s">
        <v>61</v>
      </c>
      <c r="C178" s="38" t="s">
        <v>62</v>
      </c>
      <c r="D178" s="25" t="s">
        <v>474</v>
      </c>
      <c r="E178" s="26" t="s">
        <v>547</v>
      </c>
      <c r="F178" s="27" t="s">
        <v>548</v>
      </c>
      <c r="G178" s="27" t="s">
        <v>549</v>
      </c>
      <c r="H178" s="28" t="s">
        <v>550</v>
      </c>
      <c r="I178" s="27" t="s">
        <v>27</v>
      </c>
    </row>
    <row r="179" spans="1:9" s="4" customFormat="1" ht="15.6" x14ac:dyDescent="0.35">
      <c r="A179" s="22" t="s">
        <v>12</v>
      </c>
      <c r="B179" s="23" t="s">
        <v>61</v>
      </c>
      <c r="C179" s="38" t="s">
        <v>62</v>
      </c>
      <c r="D179" s="25" t="s">
        <v>474</v>
      </c>
      <c r="E179" s="26" t="s">
        <v>556</v>
      </c>
      <c r="F179" s="27" t="s">
        <v>552</v>
      </c>
      <c r="G179" s="27" t="s">
        <v>553</v>
      </c>
      <c r="H179" s="28" t="s">
        <v>554</v>
      </c>
      <c r="I179" s="27" t="s">
        <v>27</v>
      </c>
    </row>
    <row r="180" spans="1:9" s="4" customFormat="1" ht="15.6" x14ac:dyDescent="0.35">
      <c r="A180" s="22" t="s">
        <v>12</v>
      </c>
      <c r="B180" s="23" t="s">
        <v>61</v>
      </c>
      <c r="C180" s="38" t="s">
        <v>62</v>
      </c>
      <c r="D180" s="25" t="s">
        <v>474</v>
      </c>
      <c r="E180" s="26" t="s">
        <v>551</v>
      </c>
      <c r="F180" s="27" t="s">
        <v>552</v>
      </c>
      <c r="G180" s="27" t="s">
        <v>553</v>
      </c>
      <c r="H180" s="28" t="s">
        <v>554</v>
      </c>
      <c r="I180" s="27" t="s">
        <v>555</v>
      </c>
    </row>
    <row r="181" spans="1:9" s="4" customFormat="1" ht="15.6" x14ac:dyDescent="0.35">
      <c r="A181" s="22" t="s">
        <v>12</v>
      </c>
      <c r="B181" s="23" t="s">
        <v>61</v>
      </c>
      <c r="C181" s="38" t="s">
        <v>62</v>
      </c>
      <c r="D181" s="25" t="s">
        <v>474</v>
      </c>
      <c r="E181" s="26" t="s">
        <v>557</v>
      </c>
      <c r="F181" s="27" t="s">
        <v>552</v>
      </c>
      <c r="G181" s="27" t="s">
        <v>553</v>
      </c>
      <c r="H181" s="28" t="s">
        <v>554</v>
      </c>
      <c r="I181" s="27" t="s">
        <v>27</v>
      </c>
    </row>
    <row r="182" spans="1:9" s="4" customFormat="1" ht="15.6" x14ac:dyDescent="0.35">
      <c r="A182" s="22" t="s">
        <v>12</v>
      </c>
      <c r="B182" s="23" t="s">
        <v>61</v>
      </c>
      <c r="C182" s="38" t="s">
        <v>62</v>
      </c>
      <c r="D182" s="25" t="s">
        <v>474</v>
      </c>
      <c r="E182" s="26" t="s">
        <v>558</v>
      </c>
      <c r="F182" s="27" t="s">
        <v>559</v>
      </c>
      <c r="G182" s="27" t="s">
        <v>560</v>
      </c>
      <c r="H182" s="28" t="s">
        <v>561</v>
      </c>
      <c r="I182" s="27" t="s">
        <v>562</v>
      </c>
    </row>
    <row r="183" spans="1:9" s="13" customFormat="1" ht="15.6" x14ac:dyDescent="0.35">
      <c r="A183" s="22" t="s">
        <v>12</v>
      </c>
      <c r="B183" s="23" t="s">
        <v>61</v>
      </c>
      <c r="C183" s="38" t="s">
        <v>62</v>
      </c>
      <c r="D183" s="25" t="s">
        <v>474</v>
      </c>
      <c r="E183" s="26" t="s">
        <v>568</v>
      </c>
      <c r="F183" s="27" t="s">
        <v>564</v>
      </c>
      <c r="G183" s="27" t="s">
        <v>565</v>
      </c>
      <c r="H183" s="28" t="s">
        <v>566</v>
      </c>
      <c r="I183" s="27" t="s">
        <v>569</v>
      </c>
    </row>
    <row r="184" spans="1:9" s="4" customFormat="1" ht="15.6" x14ac:dyDescent="0.35">
      <c r="A184" s="22" t="s">
        <v>12</v>
      </c>
      <c r="B184" s="23" t="s">
        <v>61</v>
      </c>
      <c r="C184" s="38" t="s">
        <v>62</v>
      </c>
      <c r="D184" s="25" t="s">
        <v>474</v>
      </c>
      <c r="E184" s="26" t="s">
        <v>563</v>
      </c>
      <c r="F184" s="27" t="s">
        <v>564</v>
      </c>
      <c r="G184" s="27" t="s">
        <v>565</v>
      </c>
      <c r="H184" s="28" t="s">
        <v>566</v>
      </c>
      <c r="I184" s="27" t="s">
        <v>27</v>
      </c>
    </row>
    <row r="185" spans="1:9" s="13" customFormat="1" ht="15.6" x14ac:dyDescent="0.35">
      <c r="A185" s="22" t="s">
        <v>12</v>
      </c>
      <c r="B185" s="23" t="s">
        <v>61</v>
      </c>
      <c r="C185" s="38" t="s">
        <v>62</v>
      </c>
      <c r="D185" s="25" t="s">
        <v>474</v>
      </c>
      <c r="E185" s="26" t="s">
        <v>567</v>
      </c>
      <c r="F185" s="27" t="s">
        <v>564</v>
      </c>
      <c r="G185" s="27" t="s">
        <v>565</v>
      </c>
      <c r="H185" s="28" t="s">
        <v>566</v>
      </c>
      <c r="I185" s="27" t="s">
        <v>27</v>
      </c>
    </row>
    <row r="186" spans="1:9" s="13" customFormat="1" ht="15.6" x14ac:dyDescent="0.35">
      <c r="A186" s="22" t="s">
        <v>12</v>
      </c>
      <c r="B186" s="23" t="s">
        <v>61</v>
      </c>
      <c r="C186" s="38" t="s">
        <v>62</v>
      </c>
      <c r="D186" s="25" t="s">
        <v>474</v>
      </c>
      <c r="E186" s="26" t="s">
        <v>573</v>
      </c>
      <c r="F186" s="27" t="s">
        <v>570</v>
      </c>
      <c r="G186" s="27" t="s">
        <v>571</v>
      </c>
      <c r="H186" s="28" t="s">
        <v>572</v>
      </c>
      <c r="I186" s="27" t="s">
        <v>27</v>
      </c>
    </row>
    <row r="187" spans="1:9" s="4" customFormat="1" ht="15.6" x14ac:dyDescent="0.35">
      <c r="A187" s="22" t="s">
        <v>12</v>
      </c>
      <c r="B187" s="23" t="s">
        <v>61</v>
      </c>
      <c r="C187" s="38" t="s">
        <v>62</v>
      </c>
      <c r="D187" s="25" t="s">
        <v>474</v>
      </c>
      <c r="E187" s="26" t="s">
        <v>574</v>
      </c>
      <c r="F187" s="27" t="s">
        <v>570</v>
      </c>
      <c r="G187" s="27" t="s">
        <v>571</v>
      </c>
      <c r="H187" s="28" t="s">
        <v>572</v>
      </c>
      <c r="I187" s="27" t="s">
        <v>27</v>
      </c>
    </row>
    <row r="188" spans="1:9" s="4" customFormat="1" ht="15.6" x14ac:dyDescent="0.35">
      <c r="A188" s="22" t="s">
        <v>12</v>
      </c>
      <c r="B188" s="23" t="s">
        <v>61</v>
      </c>
      <c r="C188" s="38" t="s">
        <v>62</v>
      </c>
      <c r="D188" s="25" t="s">
        <v>474</v>
      </c>
      <c r="E188" s="26" t="s">
        <v>575</v>
      </c>
      <c r="F188" s="27" t="s">
        <v>570</v>
      </c>
      <c r="G188" s="27" t="s">
        <v>571</v>
      </c>
      <c r="H188" s="28" t="s">
        <v>572</v>
      </c>
      <c r="I188" s="27" t="s">
        <v>27</v>
      </c>
    </row>
    <row r="189" spans="1:9" s="4" customFormat="1" ht="15.6" x14ac:dyDescent="0.35">
      <c r="A189" s="22" t="s">
        <v>12</v>
      </c>
      <c r="B189" s="23" t="s">
        <v>61</v>
      </c>
      <c r="C189" s="38" t="s">
        <v>62</v>
      </c>
      <c r="D189" s="25" t="s">
        <v>474</v>
      </c>
      <c r="E189" s="26" t="s">
        <v>576</v>
      </c>
      <c r="F189" s="27" t="s">
        <v>570</v>
      </c>
      <c r="G189" s="27" t="s">
        <v>571</v>
      </c>
      <c r="H189" s="28" t="s">
        <v>572</v>
      </c>
      <c r="I189" s="27" t="s">
        <v>27</v>
      </c>
    </row>
    <row r="190" spans="1:9" s="4" customFormat="1" ht="15.6" x14ac:dyDescent="0.35">
      <c r="A190" s="22" t="s">
        <v>12</v>
      </c>
      <c r="B190" s="23" t="s">
        <v>61</v>
      </c>
      <c r="C190" s="38" t="s">
        <v>62</v>
      </c>
      <c r="D190" s="25" t="s">
        <v>474</v>
      </c>
      <c r="E190" s="26" t="s">
        <v>577</v>
      </c>
      <c r="F190" s="27" t="s">
        <v>570</v>
      </c>
      <c r="G190" s="27" t="s">
        <v>571</v>
      </c>
      <c r="H190" s="28" t="s">
        <v>572</v>
      </c>
      <c r="I190" s="27" t="s">
        <v>578</v>
      </c>
    </row>
    <row r="191" spans="1:9" s="4" customFormat="1" ht="15.6" x14ac:dyDescent="0.35">
      <c r="A191" s="22" t="s">
        <v>12</v>
      </c>
      <c r="B191" s="23" t="s">
        <v>61</v>
      </c>
      <c r="C191" s="38" t="s">
        <v>62</v>
      </c>
      <c r="D191" s="25" t="s">
        <v>474</v>
      </c>
      <c r="E191" s="26" t="s">
        <v>579</v>
      </c>
      <c r="F191" s="27" t="s">
        <v>580</v>
      </c>
      <c r="G191" s="27" t="s">
        <v>581</v>
      </c>
      <c r="H191" s="28" t="s">
        <v>582</v>
      </c>
      <c r="I191" s="27" t="s">
        <v>33</v>
      </c>
    </row>
    <row r="192" spans="1:9" s="13" customFormat="1" ht="15.6" x14ac:dyDescent="0.35">
      <c r="A192" s="22" t="s">
        <v>12</v>
      </c>
      <c r="B192" s="23" t="s">
        <v>61</v>
      </c>
      <c r="C192" s="38" t="s">
        <v>62</v>
      </c>
      <c r="D192" s="25" t="s">
        <v>474</v>
      </c>
      <c r="E192" s="26" t="s">
        <v>583</v>
      </c>
      <c r="F192" s="27" t="s">
        <v>584</v>
      </c>
      <c r="G192" s="27" t="s">
        <v>585</v>
      </c>
      <c r="H192" s="28" t="s">
        <v>586</v>
      </c>
      <c r="I192" s="27" t="s">
        <v>112</v>
      </c>
    </row>
    <row r="193" spans="1:9" s="13" customFormat="1" ht="15.6" x14ac:dyDescent="0.35">
      <c r="A193" s="22" t="s">
        <v>12</v>
      </c>
      <c r="B193" s="23" t="s">
        <v>61</v>
      </c>
      <c r="C193" s="38" t="s">
        <v>62</v>
      </c>
      <c r="D193" s="25" t="s">
        <v>474</v>
      </c>
      <c r="E193" s="26" t="s">
        <v>587</v>
      </c>
      <c r="F193" s="27" t="s">
        <v>588</v>
      </c>
      <c r="G193" s="29" t="s">
        <v>589</v>
      </c>
      <c r="H193" s="28" t="s">
        <v>590</v>
      </c>
      <c r="I193" s="27" t="s">
        <v>27</v>
      </c>
    </row>
    <row r="194" spans="1:9" s="13" customFormat="1" ht="15.6" x14ac:dyDescent="0.35">
      <c r="A194" s="22" t="s">
        <v>12</v>
      </c>
      <c r="B194" s="23" t="s">
        <v>61</v>
      </c>
      <c r="C194" s="38" t="s">
        <v>62</v>
      </c>
      <c r="D194" s="25" t="s">
        <v>474</v>
      </c>
      <c r="E194" s="26" t="s">
        <v>591</v>
      </c>
      <c r="F194" s="27" t="s">
        <v>588</v>
      </c>
      <c r="G194" s="29" t="s">
        <v>589</v>
      </c>
      <c r="H194" s="28" t="s">
        <v>590</v>
      </c>
      <c r="I194" s="27" t="s">
        <v>27</v>
      </c>
    </row>
    <row r="195" spans="1:9" s="44" customFormat="1" ht="15.6" x14ac:dyDescent="0.35">
      <c r="A195" s="22" t="s">
        <v>12</v>
      </c>
      <c r="B195" s="24" t="s">
        <v>61</v>
      </c>
      <c r="C195" s="38" t="s">
        <v>62</v>
      </c>
      <c r="D195" s="25" t="s">
        <v>592</v>
      </c>
      <c r="E195" s="24" t="s">
        <v>593</v>
      </c>
      <c r="F195" s="24" t="s">
        <v>594</v>
      </c>
      <c r="G195" s="24" t="s">
        <v>595</v>
      </c>
      <c r="H195" s="22" t="s">
        <v>596</v>
      </c>
      <c r="I195" s="24" t="s">
        <v>430</v>
      </c>
    </row>
    <row r="196" spans="1:9" s="4" customFormat="1" ht="15.6" x14ac:dyDescent="0.35">
      <c r="A196" s="26" t="s">
        <v>12</v>
      </c>
      <c r="B196" s="26" t="s">
        <v>61</v>
      </c>
      <c r="C196" s="38" t="s">
        <v>62</v>
      </c>
      <c r="D196" s="26" t="s">
        <v>592</v>
      </c>
      <c r="E196" s="26" t="s">
        <v>597</v>
      </c>
      <c r="F196" s="26" t="s">
        <v>598</v>
      </c>
      <c r="G196" s="26" t="s">
        <v>599</v>
      </c>
      <c r="H196" s="26" t="s">
        <v>600</v>
      </c>
      <c r="I196" s="29" t="s">
        <v>112</v>
      </c>
    </row>
    <row r="197" spans="1:9" s="4" customFormat="1" ht="15.6" x14ac:dyDescent="0.35">
      <c r="A197" s="22" t="s">
        <v>12</v>
      </c>
      <c r="B197" s="23" t="s">
        <v>61</v>
      </c>
      <c r="C197" s="38" t="s">
        <v>62</v>
      </c>
      <c r="D197" s="25" t="s">
        <v>592</v>
      </c>
      <c r="E197" s="23" t="s">
        <v>601</v>
      </c>
      <c r="F197" s="23" t="s">
        <v>602</v>
      </c>
      <c r="G197" s="23" t="s">
        <v>603</v>
      </c>
      <c r="H197" s="22" t="s">
        <v>604</v>
      </c>
      <c r="I197" s="27" t="s">
        <v>27</v>
      </c>
    </row>
    <row r="198" spans="1:9" s="4" customFormat="1" ht="15.6" x14ac:dyDescent="0.35">
      <c r="A198" s="23" t="s">
        <v>12</v>
      </c>
      <c r="B198" s="26" t="s">
        <v>61</v>
      </c>
      <c r="C198" s="50" t="s">
        <v>62</v>
      </c>
      <c r="D198" s="29" t="s">
        <v>592</v>
      </c>
      <c r="E198" s="29" t="s">
        <v>4170</v>
      </c>
      <c r="F198" s="29" t="s">
        <v>4171</v>
      </c>
      <c r="G198" s="29" t="s">
        <v>4172</v>
      </c>
      <c r="H198" s="29" t="s">
        <v>4173</v>
      </c>
      <c r="I198" s="27" t="s">
        <v>159</v>
      </c>
    </row>
    <row r="199" spans="1:9" s="4" customFormat="1" ht="15.6" x14ac:dyDescent="0.35">
      <c r="A199" s="22" t="s">
        <v>12</v>
      </c>
      <c r="B199" s="26" t="s">
        <v>61</v>
      </c>
      <c r="C199" s="22" t="s">
        <v>62</v>
      </c>
      <c r="D199" s="29" t="s">
        <v>592</v>
      </c>
      <c r="E199" s="26" t="s">
        <v>3926</v>
      </c>
      <c r="F199" s="26" t="s">
        <v>3923</v>
      </c>
      <c r="G199" s="29" t="s">
        <v>3924</v>
      </c>
      <c r="H199" s="29" t="s">
        <v>3925</v>
      </c>
      <c r="I199" s="29" t="s">
        <v>27</v>
      </c>
    </row>
    <row r="200" spans="1:9" s="13" customFormat="1" ht="15.6" x14ac:dyDescent="0.35">
      <c r="A200" s="22" t="s">
        <v>12</v>
      </c>
      <c r="B200" s="26" t="s">
        <v>61</v>
      </c>
      <c r="C200" s="22" t="s">
        <v>62</v>
      </c>
      <c r="D200" s="29" t="s">
        <v>592</v>
      </c>
      <c r="E200" s="26" t="s">
        <v>3922</v>
      </c>
      <c r="F200" s="26" t="s">
        <v>3923</v>
      </c>
      <c r="G200" s="29" t="s">
        <v>3924</v>
      </c>
      <c r="H200" s="29" t="s">
        <v>3925</v>
      </c>
      <c r="I200" s="29" t="s">
        <v>27</v>
      </c>
    </row>
    <row r="201" spans="1:9" s="4" customFormat="1" ht="15.6" x14ac:dyDescent="0.35">
      <c r="A201" s="22" t="s">
        <v>12</v>
      </c>
      <c r="B201" s="23" t="s">
        <v>61</v>
      </c>
      <c r="C201" s="38" t="s">
        <v>62</v>
      </c>
      <c r="D201" s="25" t="s">
        <v>592</v>
      </c>
      <c r="E201" s="23" t="s">
        <v>605</v>
      </c>
      <c r="F201" s="23" t="s">
        <v>606</v>
      </c>
      <c r="G201" s="23" t="s">
        <v>607</v>
      </c>
      <c r="H201" s="22" t="s">
        <v>608</v>
      </c>
      <c r="I201" s="23" t="s">
        <v>609</v>
      </c>
    </row>
    <row r="202" spans="1:9" s="4" customFormat="1" ht="15.6" x14ac:dyDescent="0.35">
      <c r="A202" s="22" t="s">
        <v>12</v>
      </c>
      <c r="B202" s="23" t="s">
        <v>61</v>
      </c>
      <c r="C202" s="38" t="s">
        <v>62</v>
      </c>
      <c r="D202" s="25" t="s">
        <v>592</v>
      </c>
      <c r="E202" s="23" t="s">
        <v>616</v>
      </c>
      <c r="F202" s="23" t="s">
        <v>617</v>
      </c>
      <c r="G202" s="23" t="s">
        <v>618</v>
      </c>
      <c r="H202" s="22" t="s">
        <v>619</v>
      </c>
      <c r="I202" s="27" t="s">
        <v>27</v>
      </c>
    </row>
    <row r="203" spans="1:9" s="4" customFormat="1" ht="15.6" x14ac:dyDescent="0.35">
      <c r="A203" s="22" t="s">
        <v>12</v>
      </c>
      <c r="B203" s="23" t="s">
        <v>61</v>
      </c>
      <c r="C203" s="38" t="s">
        <v>62</v>
      </c>
      <c r="D203" s="25" t="s">
        <v>592</v>
      </c>
      <c r="E203" s="23" t="s">
        <v>620</v>
      </c>
      <c r="F203" s="23" t="s">
        <v>617</v>
      </c>
      <c r="G203" s="23" t="s">
        <v>618</v>
      </c>
      <c r="H203" s="22" t="s">
        <v>619</v>
      </c>
      <c r="I203" s="23" t="s">
        <v>283</v>
      </c>
    </row>
    <row r="204" spans="1:9" s="4" customFormat="1" ht="15.6" x14ac:dyDescent="0.35">
      <c r="A204" s="22" t="s">
        <v>12</v>
      </c>
      <c r="B204" s="23" t="s">
        <v>61</v>
      </c>
      <c r="C204" s="38" t="s">
        <v>62</v>
      </c>
      <c r="D204" s="25" t="s">
        <v>592</v>
      </c>
      <c r="E204" s="23" t="s">
        <v>621</v>
      </c>
      <c r="F204" s="23" t="s">
        <v>617</v>
      </c>
      <c r="G204" s="23" t="s">
        <v>618</v>
      </c>
      <c r="H204" s="22" t="s">
        <v>619</v>
      </c>
      <c r="I204" s="27" t="s">
        <v>33</v>
      </c>
    </row>
    <row r="205" spans="1:9" s="4" customFormat="1" ht="15.6" x14ac:dyDescent="0.35">
      <c r="A205" s="22" t="s">
        <v>12</v>
      </c>
      <c r="B205" s="26" t="s">
        <v>61</v>
      </c>
      <c r="C205" s="50" t="s">
        <v>62</v>
      </c>
      <c r="D205" s="29" t="s">
        <v>592</v>
      </c>
      <c r="E205" s="29" t="s">
        <v>3735</v>
      </c>
      <c r="F205" s="29" t="s">
        <v>3736</v>
      </c>
      <c r="G205" s="29" t="s">
        <v>3737</v>
      </c>
      <c r="H205" s="29" t="s">
        <v>3738</v>
      </c>
      <c r="I205" s="23" t="s">
        <v>27</v>
      </c>
    </row>
    <row r="206" spans="1:9" s="4" customFormat="1" ht="15.6" x14ac:dyDescent="0.35">
      <c r="A206" s="23" t="s">
        <v>12</v>
      </c>
      <c r="B206" s="26" t="s">
        <v>61</v>
      </c>
      <c r="C206" s="50" t="s">
        <v>62</v>
      </c>
      <c r="D206" s="29" t="s">
        <v>592</v>
      </c>
      <c r="E206" s="29" t="s">
        <v>4092</v>
      </c>
      <c r="F206" s="29" t="s">
        <v>4093</v>
      </c>
      <c r="G206" s="29" t="s">
        <v>4094</v>
      </c>
      <c r="H206" s="29" t="s">
        <v>4095</v>
      </c>
      <c r="I206" s="29" t="s">
        <v>316</v>
      </c>
    </row>
    <row r="207" spans="1:9" s="4" customFormat="1" ht="15.6" x14ac:dyDescent="0.35">
      <c r="A207" s="23" t="s">
        <v>12</v>
      </c>
      <c r="B207" s="26" t="s">
        <v>61</v>
      </c>
      <c r="C207" s="50" t="s">
        <v>62</v>
      </c>
      <c r="D207" s="29" t="s">
        <v>592</v>
      </c>
      <c r="E207" s="29" t="s">
        <v>4222</v>
      </c>
      <c r="F207" s="29" t="s">
        <v>4223</v>
      </c>
      <c r="G207" s="29" t="s">
        <v>4224</v>
      </c>
      <c r="H207" s="29" t="s">
        <v>4225</v>
      </c>
      <c r="I207" s="27" t="s">
        <v>159</v>
      </c>
    </row>
    <row r="208" spans="1:9" s="4" customFormat="1" ht="15.6" x14ac:dyDescent="0.35">
      <c r="A208" s="22" t="s">
        <v>12</v>
      </c>
      <c r="B208" s="23" t="s">
        <v>61</v>
      </c>
      <c r="C208" s="38" t="s">
        <v>62</v>
      </c>
      <c r="D208" s="25" t="s">
        <v>592</v>
      </c>
      <c r="E208" s="23" t="s">
        <v>623</v>
      </c>
      <c r="F208" s="23" t="s">
        <v>624</v>
      </c>
      <c r="G208" s="23" t="s">
        <v>625</v>
      </c>
      <c r="H208" s="22" t="s">
        <v>626</v>
      </c>
      <c r="I208" s="27" t="s">
        <v>27</v>
      </c>
    </row>
    <row r="209" spans="1:9" s="4" customFormat="1" ht="15.6" x14ac:dyDescent="0.35">
      <c r="A209" s="22" t="s">
        <v>12</v>
      </c>
      <c r="B209" s="23" t="s">
        <v>61</v>
      </c>
      <c r="C209" s="38" t="s">
        <v>62</v>
      </c>
      <c r="D209" s="25" t="s">
        <v>592</v>
      </c>
      <c r="E209" s="24" t="s">
        <v>627</v>
      </c>
      <c r="F209" s="24" t="s">
        <v>628</v>
      </c>
      <c r="G209" s="24" t="s">
        <v>629</v>
      </c>
      <c r="H209" s="22" t="s">
        <v>630</v>
      </c>
      <c r="I209" s="35" t="s">
        <v>27</v>
      </c>
    </row>
    <row r="210" spans="1:9" s="4" customFormat="1" ht="15.6" x14ac:dyDescent="0.35">
      <c r="A210" s="22" t="s">
        <v>12</v>
      </c>
      <c r="B210" s="23" t="s">
        <v>61</v>
      </c>
      <c r="C210" s="38" t="s">
        <v>62</v>
      </c>
      <c r="D210" s="25" t="s">
        <v>592</v>
      </c>
      <c r="E210" s="24" t="s">
        <v>631</v>
      </c>
      <c r="F210" s="24" t="s">
        <v>628</v>
      </c>
      <c r="G210" s="24" t="s">
        <v>629</v>
      </c>
      <c r="H210" s="22" t="s">
        <v>630</v>
      </c>
      <c r="I210" s="35" t="s">
        <v>27</v>
      </c>
    </row>
    <row r="211" spans="1:9" s="44" customFormat="1" ht="15.6" x14ac:dyDescent="0.35">
      <c r="A211" s="22" t="s">
        <v>12</v>
      </c>
      <c r="B211" s="23" t="s">
        <v>61</v>
      </c>
      <c r="C211" s="38" t="s">
        <v>62</v>
      </c>
      <c r="D211" s="25" t="s">
        <v>592</v>
      </c>
      <c r="E211" s="23" t="s">
        <v>632</v>
      </c>
      <c r="F211" s="23" t="s">
        <v>633</v>
      </c>
      <c r="G211" s="23" t="s">
        <v>634</v>
      </c>
      <c r="H211" s="22" t="s">
        <v>635</v>
      </c>
      <c r="I211" s="23" t="s">
        <v>179</v>
      </c>
    </row>
    <row r="212" spans="1:9" s="13" customFormat="1" ht="15.6" x14ac:dyDescent="0.35">
      <c r="A212" s="22" t="s">
        <v>12</v>
      </c>
      <c r="B212" s="23" t="s">
        <v>61</v>
      </c>
      <c r="C212" s="38" t="s">
        <v>62</v>
      </c>
      <c r="D212" s="25" t="s">
        <v>592</v>
      </c>
      <c r="E212" s="23" t="s">
        <v>636</v>
      </c>
      <c r="F212" s="23" t="s">
        <v>633</v>
      </c>
      <c r="G212" s="23" t="s">
        <v>634</v>
      </c>
      <c r="H212" s="22" t="s">
        <v>637</v>
      </c>
      <c r="I212" s="23" t="s">
        <v>179</v>
      </c>
    </row>
    <row r="213" spans="1:9" s="4" customFormat="1" ht="15.6" x14ac:dyDescent="0.35">
      <c r="A213" s="22" t="s">
        <v>12</v>
      </c>
      <c r="B213" s="23" t="s">
        <v>61</v>
      </c>
      <c r="C213" s="38" t="s">
        <v>62</v>
      </c>
      <c r="D213" s="25" t="s">
        <v>592</v>
      </c>
      <c r="E213" s="23" t="s">
        <v>638</v>
      </c>
      <c r="F213" s="23" t="s">
        <v>639</v>
      </c>
      <c r="G213" s="23" t="s">
        <v>640</v>
      </c>
      <c r="H213" s="22" t="s">
        <v>641</v>
      </c>
      <c r="I213" s="23" t="s">
        <v>179</v>
      </c>
    </row>
    <row r="214" spans="1:9" s="4" customFormat="1" ht="15.6" x14ac:dyDescent="0.35">
      <c r="A214" s="22" t="s">
        <v>12</v>
      </c>
      <c r="B214" s="23" t="s">
        <v>61</v>
      </c>
      <c r="C214" s="38" t="s">
        <v>62</v>
      </c>
      <c r="D214" s="25" t="s">
        <v>592</v>
      </c>
      <c r="E214" s="23" t="s">
        <v>642</v>
      </c>
      <c r="F214" s="23" t="s">
        <v>643</v>
      </c>
      <c r="G214" s="23" t="s">
        <v>644</v>
      </c>
      <c r="H214" s="22" t="s">
        <v>645</v>
      </c>
      <c r="I214" s="23" t="s">
        <v>646</v>
      </c>
    </row>
    <row r="215" spans="1:9" s="4" customFormat="1" ht="15.6" x14ac:dyDescent="0.35">
      <c r="A215" s="22" t="s">
        <v>12</v>
      </c>
      <c r="B215" s="23" t="s">
        <v>61</v>
      </c>
      <c r="C215" s="38" t="s">
        <v>62</v>
      </c>
      <c r="D215" s="25" t="s">
        <v>592</v>
      </c>
      <c r="E215" s="23" t="s">
        <v>647</v>
      </c>
      <c r="F215" s="23" t="s">
        <v>648</v>
      </c>
      <c r="G215" s="23" t="s">
        <v>649</v>
      </c>
      <c r="H215" s="22" t="s">
        <v>650</v>
      </c>
      <c r="I215" s="23" t="s">
        <v>234</v>
      </c>
    </row>
    <row r="216" spans="1:9" s="4" customFormat="1" ht="15.6" x14ac:dyDescent="0.35">
      <c r="A216" s="23" t="s">
        <v>12</v>
      </c>
      <c r="B216" s="26" t="s">
        <v>61</v>
      </c>
      <c r="C216" s="50" t="s">
        <v>62</v>
      </c>
      <c r="D216" s="29" t="s">
        <v>592</v>
      </c>
      <c r="E216" s="23" t="s">
        <v>3848</v>
      </c>
      <c r="F216" s="23" t="s">
        <v>3849</v>
      </c>
      <c r="G216" s="23" t="s">
        <v>3850</v>
      </c>
      <c r="H216" s="23" t="s">
        <v>3851</v>
      </c>
      <c r="I216" s="29" t="s">
        <v>3743</v>
      </c>
    </row>
    <row r="217" spans="1:9" s="13" customFormat="1" ht="15.6" x14ac:dyDescent="0.35">
      <c r="A217" s="22" t="s">
        <v>12</v>
      </c>
      <c r="B217" s="23" t="s">
        <v>61</v>
      </c>
      <c r="C217" s="38" t="s">
        <v>62</v>
      </c>
      <c r="D217" s="25" t="s">
        <v>592</v>
      </c>
      <c r="E217" s="23" t="s">
        <v>651</v>
      </c>
      <c r="F217" s="23" t="s">
        <v>652</v>
      </c>
      <c r="G217" s="23" t="s">
        <v>653</v>
      </c>
      <c r="H217" s="22" t="s">
        <v>654</v>
      </c>
      <c r="I217" s="23" t="s">
        <v>655</v>
      </c>
    </row>
    <row r="218" spans="1:9" s="4" customFormat="1" ht="15.6" x14ac:dyDescent="0.35">
      <c r="A218" s="22" t="s">
        <v>12</v>
      </c>
      <c r="B218" s="23" t="s">
        <v>61</v>
      </c>
      <c r="C218" s="38" t="s">
        <v>62</v>
      </c>
      <c r="D218" s="25" t="s">
        <v>592</v>
      </c>
      <c r="E218" s="23" t="s">
        <v>317</v>
      </c>
      <c r="F218" s="23" t="s">
        <v>656</v>
      </c>
      <c r="G218" s="23" t="s">
        <v>657</v>
      </c>
      <c r="H218" s="22" t="s">
        <v>658</v>
      </c>
      <c r="I218" s="23" t="s">
        <v>659</v>
      </c>
    </row>
    <row r="219" spans="1:9" s="4" customFormat="1" ht="15.6" x14ac:dyDescent="0.35">
      <c r="A219" s="22" t="s">
        <v>12</v>
      </c>
      <c r="B219" s="23" t="s">
        <v>61</v>
      </c>
      <c r="C219" s="38" t="s">
        <v>62</v>
      </c>
      <c r="D219" s="25" t="s">
        <v>592</v>
      </c>
      <c r="E219" s="23" t="s">
        <v>118</v>
      </c>
      <c r="F219" s="23" t="s">
        <v>661</v>
      </c>
      <c r="G219" s="23" t="s">
        <v>662</v>
      </c>
      <c r="H219" s="22" t="s">
        <v>663</v>
      </c>
      <c r="I219" s="23" t="s">
        <v>179</v>
      </c>
    </row>
    <row r="220" spans="1:9" s="4" customFormat="1" ht="15.6" x14ac:dyDescent="0.35">
      <c r="A220" s="22" t="s">
        <v>12</v>
      </c>
      <c r="B220" s="23" t="s">
        <v>61</v>
      </c>
      <c r="C220" s="38" t="s">
        <v>62</v>
      </c>
      <c r="D220" s="25" t="s">
        <v>592</v>
      </c>
      <c r="E220" s="23" t="s">
        <v>664</v>
      </c>
      <c r="F220" s="23" t="s">
        <v>665</v>
      </c>
      <c r="G220" s="23" t="s">
        <v>666</v>
      </c>
      <c r="H220" s="22" t="s">
        <v>667</v>
      </c>
      <c r="I220" s="27" t="s">
        <v>213</v>
      </c>
    </row>
    <row r="221" spans="1:9" s="4" customFormat="1" ht="15.6" x14ac:dyDescent="0.35">
      <c r="A221" s="23" t="s">
        <v>12</v>
      </c>
      <c r="B221" s="26" t="s">
        <v>61</v>
      </c>
      <c r="C221" s="50" t="s">
        <v>62</v>
      </c>
      <c r="D221" s="26" t="s">
        <v>592</v>
      </c>
      <c r="E221" s="26" t="s">
        <v>766</v>
      </c>
      <c r="F221" s="26" t="s">
        <v>3789</v>
      </c>
      <c r="G221" s="26" t="s">
        <v>3790</v>
      </c>
      <c r="H221" s="26" t="s">
        <v>3788</v>
      </c>
      <c r="I221" s="29" t="s">
        <v>765</v>
      </c>
    </row>
    <row r="222" spans="1:9" s="13" customFormat="1" ht="15.6" x14ac:dyDescent="0.35">
      <c r="A222" s="22" t="s">
        <v>12</v>
      </c>
      <c r="B222" s="23" t="s">
        <v>61</v>
      </c>
      <c r="C222" s="38" t="s">
        <v>62</v>
      </c>
      <c r="D222" s="25" t="s">
        <v>592</v>
      </c>
      <c r="E222" s="23" t="s">
        <v>668</v>
      </c>
      <c r="F222" s="23" t="s">
        <v>669</v>
      </c>
      <c r="G222" s="23" t="s">
        <v>670</v>
      </c>
      <c r="H222" s="22" t="s">
        <v>671</v>
      </c>
      <c r="I222" s="23" t="s">
        <v>27</v>
      </c>
    </row>
    <row r="223" spans="1:9" s="13" customFormat="1" ht="15.6" x14ac:dyDescent="0.35">
      <c r="A223" s="22" t="s">
        <v>12</v>
      </c>
      <c r="B223" s="23" t="s">
        <v>61</v>
      </c>
      <c r="C223" s="38" t="s">
        <v>62</v>
      </c>
      <c r="D223" s="25" t="s">
        <v>592</v>
      </c>
      <c r="E223" s="23" t="s">
        <v>672</v>
      </c>
      <c r="F223" s="23" t="s">
        <v>669</v>
      </c>
      <c r="G223" s="23" t="s">
        <v>670</v>
      </c>
      <c r="H223" s="22" t="s">
        <v>671</v>
      </c>
      <c r="I223" s="23" t="s">
        <v>27</v>
      </c>
    </row>
    <row r="224" spans="1:9" s="4" customFormat="1" ht="15.6" x14ac:dyDescent="0.35">
      <c r="A224" s="22" t="s">
        <v>12</v>
      </c>
      <c r="B224" s="23" t="s">
        <v>61</v>
      </c>
      <c r="C224" s="38" t="s">
        <v>62</v>
      </c>
      <c r="D224" s="25" t="s">
        <v>592</v>
      </c>
      <c r="E224" s="23" t="s">
        <v>673</v>
      </c>
      <c r="F224" s="23" t="s">
        <v>669</v>
      </c>
      <c r="G224" s="23" t="s">
        <v>670</v>
      </c>
      <c r="H224" s="22" t="s">
        <v>671</v>
      </c>
      <c r="I224" s="23" t="s">
        <v>27</v>
      </c>
    </row>
    <row r="225" spans="1:9" s="4" customFormat="1" ht="15.6" x14ac:dyDescent="0.35">
      <c r="A225" s="22" t="s">
        <v>12</v>
      </c>
      <c r="B225" s="23" t="s">
        <v>61</v>
      </c>
      <c r="C225" s="38" t="s">
        <v>62</v>
      </c>
      <c r="D225" s="25" t="s">
        <v>592</v>
      </c>
      <c r="E225" s="23" t="s">
        <v>674</v>
      </c>
      <c r="F225" s="23" t="s">
        <v>669</v>
      </c>
      <c r="G225" s="23" t="s">
        <v>670</v>
      </c>
      <c r="H225" s="22" t="s">
        <v>671</v>
      </c>
      <c r="I225" s="23" t="s">
        <v>82</v>
      </c>
    </row>
    <row r="226" spans="1:9" s="4" customFormat="1" ht="15.6" x14ac:dyDescent="0.35">
      <c r="A226" s="22" t="s">
        <v>12</v>
      </c>
      <c r="B226" s="23" t="s">
        <v>61</v>
      </c>
      <c r="C226" s="38" t="s">
        <v>62</v>
      </c>
      <c r="D226" s="25" t="s">
        <v>592</v>
      </c>
      <c r="E226" s="23" t="s">
        <v>675</v>
      </c>
      <c r="F226" s="23" t="s">
        <v>676</v>
      </c>
      <c r="G226" s="23" t="s">
        <v>677</v>
      </c>
      <c r="H226" s="22" t="s">
        <v>678</v>
      </c>
      <c r="I226" s="23" t="s">
        <v>679</v>
      </c>
    </row>
    <row r="227" spans="1:9" s="13" customFormat="1" ht="15.6" x14ac:dyDescent="0.35">
      <c r="A227" s="22" t="s">
        <v>12</v>
      </c>
      <c r="B227" s="23" t="s">
        <v>61</v>
      </c>
      <c r="C227" s="38" t="s">
        <v>62</v>
      </c>
      <c r="D227" s="25" t="s">
        <v>592</v>
      </c>
      <c r="E227" s="23" t="s">
        <v>680</v>
      </c>
      <c r="F227" s="23" t="s">
        <v>681</v>
      </c>
      <c r="G227" s="23" t="s">
        <v>682</v>
      </c>
      <c r="H227" s="22" t="s">
        <v>683</v>
      </c>
      <c r="I227" s="23" t="s">
        <v>159</v>
      </c>
    </row>
    <row r="228" spans="1:9" s="13" customFormat="1" ht="15.6" x14ac:dyDescent="0.35">
      <c r="A228" s="22" t="s">
        <v>12</v>
      </c>
      <c r="B228" s="23" t="s">
        <v>61</v>
      </c>
      <c r="C228" s="38" t="s">
        <v>62</v>
      </c>
      <c r="D228" s="25" t="s">
        <v>592</v>
      </c>
      <c r="E228" s="23" t="s">
        <v>684</v>
      </c>
      <c r="F228" s="23" t="s">
        <v>681</v>
      </c>
      <c r="G228" s="23" t="s">
        <v>682</v>
      </c>
      <c r="H228" s="22" t="s">
        <v>683</v>
      </c>
      <c r="I228" s="27" t="s">
        <v>27</v>
      </c>
    </row>
    <row r="229" spans="1:9" s="13" customFormat="1" ht="15.6" x14ac:dyDescent="0.35">
      <c r="A229" s="22" t="s">
        <v>12</v>
      </c>
      <c r="B229" s="23" t="s">
        <v>61</v>
      </c>
      <c r="C229" s="38" t="s">
        <v>62</v>
      </c>
      <c r="D229" s="25" t="s">
        <v>592</v>
      </c>
      <c r="E229" s="23" t="s">
        <v>685</v>
      </c>
      <c r="F229" s="23" t="s">
        <v>686</v>
      </c>
      <c r="G229" s="23" t="s">
        <v>687</v>
      </c>
      <c r="H229" s="22" t="s">
        <v>688</v>
      </c>
      <c r="I229" s="23" t="s">
        <v>82</v>
      </c>
    </row>
    <row r="230" spans="1:9" s="4" customFormat="1" ht="15.6" x14ac:dyDescent="0.35">
      <c r="A230" s="22" t="s">
        <v>12</v>
      </c>
      <c r="B230" s="23" t="s">
        <v>61</v>
      </c>
      <c r="C230" s="38" t="s">
        <v>62</v>
      </c>
      <c r="D230" s="25" t="s">
        <v>592</v>
      </c>
      <c r="E230" s="23" t="s">
        <v>689</v>
      </c>
      <c r="F230" s="23" t="s">
        <v>690</v>
      </c>
      <c r="G230" s="23" t="s">
        <v>691</v>
      </c>
      <c r="H230" s="22" t="s">
        <v>692</v>
      </c>
      <c r="I230" s="23" t="s">
        <v>352</v>
      </c>
    </row>
    <row r="231" spans="1:9" s="4" customFormat="1" ht="15.6" x14ac:dyDescent="0.35">
      <c r="A231" s="22" t="s">
        <v>12</v>
      </c>
      <c r="B231" s="23" t="s">
        <v>61</v>
      </c>
      <c r="C231" s="38" t="s">
        <v>62</v>
      </c>
      <c r="D231" s="25" t="s">
        <v>592</v>
      </c>
      <c r="E231" s="23" t="s">
        <v>693</v>
      </c>
      <c r="F231" s="23" t="s">
        <v>694</v>
      </c>
      <c r="G231" s="23" t="s">
        <v>695</v>
      </c>
      <c r="H231" s="22" t="s">
        <v>696</v>
      </c>
      <c r="I231" s="23" t="s">
        <v>159</v>
      </c>
    </row>
    <row r="232" spans="1:9" s="13" customFormat="1" ht="15.6" x14ac:dyDescent="0.35">
      <c r="A232" s="22" t="s">
        <v>12</v>
      </c>
      <c r="B232" s="23" t="s">
        <v>61</v>
      </c>
      <c r="C232" s="38" t="s">
        <v>62</v>
      </c>
      <c r="D232" s="25" t="s">
        <v>592</v>
      </c>
      <c r="E232" s="23" t="s">
        <v>697</v>
      </c>
      <c r="F232" s="23" t="s">
        <v>694</v>
      </c>
      <c r="G232" s="23" t="s">
        <v>695</v>
      </c>
      <c r="H232" s="22" t="s">
        <v>696</v>
      </c>
      <c r="I232" s="23" t="s">
        <v>179</v>
      </c>
    </row>
    <row r="233" spans="1:9" s="13" customFormat="1" ht="15.6" x14ac:dyDescent="0.35">
      <c r="A233" s="22" t="s">
        <v>12</v>
      </c>
      <c r="B233" s="23" t="s">
        <v>61</v>
      </c>
      <c r="C233" s="38" t="s">
        <v>62</v>
      </c>
      <c r="D233" s="25" t="s">
        <v>592</v>
      </c>
      <c r="E233" s="23" t="s">
        <v>698</v>
      </c>
      <c r="F233" s="23" t="s">
        <v>694</v>
      </c>
      <c r="G233" s="23" t="s">
        <v>695</v>
      </c>
      <c r="H233" s="22" t="s">
        <v>696</v>
      </c>
      <c r="I233" s="23" t="s">
        <v>159</v>
      </c>
    </row>
    <row r="234" spans="1:9" s="4" customFormat="1" ht="15.6" x14ac:dyDescent="0.35">
      <c r="A234" s="22" t="s">
        <v>12</v>
      </c>
      <c r="B234" s="23" t="s">
        <v>61</v>
      </c>
      <c r="C234" s="38" t="s">
        <v>62</v>
      </c>
      <c r="D234" s="25" t="s">
        <v>592</v>
      </c>
      <c r="E234" s="23" t="s">
        <v>699</v>
      </c>
      <c r="F234" s="23" t="s">
        <v>694</v>
      </c>
      <c r="G234" s="23" t="s">
        <v>695</v>
      </c>
      <c r="H234" s="22" t="s">
        <v>696</v>
      </c>
      <c r="I234" s="23" t="s">
        <v>179</v>
      </c>
    </row>
    <row r="235" spans="1:9" s="4" customFormat="1" ht="15.6" x14ac:dyDescent="0.35">
      <c r="A235" s="23" t="s">
        <v>12</v>
      </c>
      <c r="B235" s="26" t="s">
        <v>61</v>
      </c>
      <c r="C235" s="50" t="s">
        <v>62</v>
      </c>
      <c r="D235" s="29" t="s">
        <v>592</v>
      </c>
      <c r="E235" s="29" t="s">
        <v>4119</v>
      </c>
      <c r="F235" s="29" t="s">
        <v>4120</v>
      </c>
      <c r="G235" s="29" t="s">
        <v>4121</v>
      </c>
      <c r="H235" s="29" t="s">
        <v>4122</v>
      </c>
      <c r="I235" s="29" t="s">
        <v>27</v>
      </c>
    </row>
    <row r="236" spans="1:9" s="4" customFormat="1" ht="15.6" x14ac:dyDescent="0.35">
      <c r="A236" s="22" t="s">
        <v>12</v>
      </c>
      <c r="B236" s="23" t="s">
        <v>61</v>
      </c>
      <c r="C236" s="38" t="s">
        <v>62</v>
      </c>
      <c r="D236" s="25" t="s">
        <v>592</v>
      </c>
      <c r="E236" s="23" t="s">
        <v>700</v>
      </c>
      <c r="F236" s="23" t="s">
        <v>701</v>
      </c>
      <c r="G236" s="23" t="s">
        <v>702</v>
      </c>
      <c r="H236" s="22" t="s">
        <v>703</v>
      </c>
      <c r="I236" s="23" t="s">
        <v>159</v>
      </c>
    </row>
    <row r="237" spans="1:9" s="4" customFormat="1" ht="15.6" x14ac:dyDescent="0.35">
      <c r="A237" s="22" t="s">
        <v>12</v>
      </c>
      <c r="B237" s="23" t="s">
        <v>61</v>
      </c>
      <c r="C237" s="38" t="s">
        <v>62</v>
      </c>
      <c r="D237" s="25" t="s">
        <v>592</v>
      </c>
      <c r="E237" s="23" t="s">
        <v>704</v>
      </c>
      <c r="F237" s="23" t="s">
        <v>701</v>
      </c>
      <c r="G237" s="23" t="s">
        <v>702</v>
      </c>
      <c r="H237" s="22" t="s">
        <v>703</v>
      </c>
      <c r="I237" s="23" t="s">
        <v>316</v>
      </c>
    </row>
    <row r="238" spans="1:9" s="4" customFormat="1" ht="15.6" x14ac:dyDescent="0.35">
      <c r="A238" s="22" t="s">
        <v>12</v>
      </c>
      <c r="B238" s="23" t="s">
        <v>61</v>
      </c>
      <c r="C238" s="38" t="s">
        <v>62</v>
      </c>
      <c r="D238" s="25" t="s">
        <v>592</v>
      </c>
      <c r="E238" s="23" t="s">
        <v>705</v>
      </c>
      <c r="F238" s="23" t="s">
        <v>706</v>
      </c>
      <c r="G238" s="23" t="s">
        <v>707</v>
      </c>
      <c r="H238" s="22" t="s">
        <v>708</v>
      </c>
      <c r="I238" s="27" t="s">
        <v>27</v>
      </c>
    </row>
    <row r="239" spans="1:9" s="4" customFormat="1" ht="15.6" x14ac:dyDescent="0.35">
      <c r="A239" s="22" t="s">
        <v>12</v>
      </c>
      <c r="B239" s="26" t="s">
        <v>61</v>
      </c>
      <c r="C239" s="50" t="s">
        <v>62</v>
      </c>
      <c r="D239" s="29" t="s">
        <v>3739</v>
      </c>
      <c r="E239" s="61" t="s">
        <v>3744</v>
      </c>
      <c r="F239" s="61" t="s">
        <v>3741</v>
      </c>
      <c r="G239" s="61" t="s">
        <v>3742</v>
      </c>
      <c r="H239" s="61" t="s">
        <v>709</v>
      </c>
      <c r="I239" s="29" t="s">
        <v>3743</v>
      </c>
    </row>
    <row r="240" spans="1:9" s="4" customFormat="1" ht="15.6" x14ac:dyDescent="0.35">
      <c r="A240" s="22" t="s">
        <v>12</v>
      </c>
      <c r="B240" s="26" t="s">
        <v>61</v>
      </c>
      <c r="C240" s="50" t="s">
        <v>62</v>
      </c>
      <c r="D240" s="29" t="s">
        <v>3739</v>
      </c>
      <c r="E240" s="61" t="s">
        <v>3740</v>
      </c>
      <c r="F240" s="61" t="s">
        <v>3741</v>
      </c>
      <c r="G240" s="61" t="s">
        <v>3742</v>
      </c>
      <c r="H240" s="61" t="s">
        <v>709</v>
      </c>
      <c r="I240" s="29" t="s">
        <v>3743</v>
      </c>
    </row>
    <row r="241" spans="1:9" s="13" customFormat="1" ht="15.6" x14ac:dyDescent="0.35">
      <c r="A241" s="22" t="s">
        <v>12</v>
      </c>
      <c r="B241" s="23" t="s">
        <v>61</v>
      </c>
      <c r="C241" s="38" t="s">
        <v>62</v>
      </c>
      <c r="D241" s="25" t="s">
        <v>592</v>
      </c>
      <c r="E241" s="23" t="s">
        <v>710</v>
      </c>
      <c r="F241" s="23" t="s">
        <v>711</v>
      </c>
      <c r="G241" s="23" t="s">
        <v>712</v>
      </c>
      <c r="H241" s="22" t="s">
        <v>713</v>
      </c>
      <c r="I241" s="23" t="s">
        <v>329</v>
      </c>
    </row>
    <row r="242" spans="1:9" s="4" customFormat="1" ht="15.6" x14ac:dyDescent="0.35">
      <c r="A242" s="22" t="s">
        <v>12</v>
      </c>
      <c r="B242" s="23" t="s">
        <v>61</v>
      </c>
      <c r="C242" s="38" t="s">
        <v>62</v>
      </c>
      <c r="D242" s="25" t="s">
        <v>592</v>
      </c>
      <c r="E242" s="23" t="s">
        <v>714</v>
      </c>
      <c r="F242" s="23" t="s">
        <v>715</v>
      </c>
      <c r="G242" s="23" t="s">
        <v>716</v>
      </c>
      <c r="H242" s="22" t="s">
        <v>717</v>
      </c>
      <c r="I242" s="23" t="s">
        <v>718</v>
      </c>
    </row>
    <row r="243" spans="1:9" s="4" customFormat="1" ht="15.6" x14ac:dyDescent="0.35">
      <c r="A243" s="22" t="s">
        <v>12</v>
      </c>
      <c r="B243" s="23" t="s">
        <v>61</v>
      </c>
      <c r="C243" s="38" t="s">
        <v>62</v>
      </c>
      <c r="D243" s="25" t="s">
        <v>592</v>
      </c>
      <c r="E243" s="23" t="s">
        <v>719</v>
      </c>
      <c r="F243" s="23" t="s">
        <v>715</v>
      </c>
      <c r="G243" s="23" t="s">
        <v>716</v>
      </c>
      <c r="H243" s="22" t="s">
        <v>717</v>
      </c>
      <c r="I243" s="23" t="s">
        <v>718</v>
      </c>
    </row>
    <row r="244" spans="1:9" s="4" customFormat="1" ht="15.6" x14ac:dyDescent="0.35">
      <c r="A244" s="22" t="s">
        <v>12</v>
      </c>
      <c r="B244" s="23" t="s">
        <v>61</v>
      </c>
      <c r="C244" s="38" t="s">
        <v>62</v>
      </c>
      <c r="D244" s="25" t="s">
        <v>592</v>
      </c>
      <c r="E244" s="23" t="s">
        <v>720</v>
      </c>
      <c r="F244" s="23" t="s">
        <v>721</v>
      </c>
      <c r="G244" s="23" t="s">
        <v>722</v>
      </c>
      <c r="H244" s="22" t="s">
        <v>723</v>
      </c>
      <c r="I244" s="27" t="s">
        <v>27</v>
      </c>
    </row>
    <row r="245" spans="1:9" s="13" customFormat="1" ht="15.6" x14ac:dyDescent="0.35">
      <c r="A245" s="22" t="s">
        <v>12</v>
      </c>
      <c r="B245" s="23" t="s">
        <v>61</v>
      </c>
      <c r="C245" s="38" t="s">
        <v>62</v>
      </c>
      <c r="D245" s="25" t="s">
        <v>592</v>
      </c>
      <c r="E245" s="23" t="s">
        <v>724</v>
      </c>
      <c r="F245" s="23" t="s">
        <v>725</v>
      </c>
      <c r="G245" s="23" t="s">
        <v>726</v>
      </c>
      <c r="H245" s="22" t="s">
        <v>727</v>
      </c>
      <c r="I245" s="27" t="s">
        <v>27</v>
      </c>
    </row>
    <row r="246" spans="1:9" s="13" customFormat="1" ht="15.6" x14ac:dyDescent="0.35">
      <c r="A246" s="22" t="s">
        <v>12</v>
      </c>
      <c r="B246" s="23" t="s">
        <v>61</v>
      </c>
      <c r="C246" s="38" t="s">
        <v>62</v>
      </c>
      <c r="D246" s="25" t="s">
        <v>592</v>
      </c>
      <c r="E246" s="23" t="s">
        <v>728</v>
      </c>
      <c r="F246" s="23" t="s">
        <v>729</v>
      </c>
      <c r="G246" s="23" t="s">
        <v>730</v>
      </c>
      <c r="H246" s="22" t="s">
        <v>731</v>
      </c>
      <c r="I246" s="27" t="s">
        <v>27</v>
      </c>
    </row>
    <row r="247" spans="1:9" s="13" customFormat="1" ht="15.6" x14ac:dyDescent="0.35">
      <c r="A247" s="22" t="s">
        <v>12</v>
      </c>
      <c r="B247" s="23" t="s">
        <v>61</v>
      </c>
      <c r="C247" s="38" t="s">
        <v>62</v>
      </c>
      <c r="D247" s="25" t="s">
        <v>592</v>
      </c>
      <c r="E247" s="23" t="s">
        <v>732</v>
      </c>
      <c r="F247" s="23" t="s">
        <v>733</v>
      </c>
      <c r="G247" s="23" t="s">
        <v>734</v>
      </c>
      <c r="H247" s="22" t="s">
        <v>735</v>
      </c>
      <c r="I247" s="27" t="s">
        <v>27</v>
      </c>
    </row>
    <row r="248" spans="1:9" s="4" customFormat="1" ht="15.6" x14ac:dyDescent="0.35">
      <c r="A248" s="22" t="s">
        <v>12</v>
      </c>
      <c r="B248" s="23" t="s">
        <v>61</v>
      </c>
      <c r="C248" s="38" t="s">
        <v>62</v>
      </c>
      <c r="D248" s="25" t="s">
        <v>592</v>
      </c>
      <c r="E248" s="23" t="s">
        <v>736</v>
      </c>
      <c r="F248" s="23" t="s">
        <v>737</v>
      </c>
      <c r="G248" s="23" t="s">
        <v>738</v>
      </c>
      <c r="H248" s="22" t="s">
        <v>739</v>
      </c>
      <c r="I248" s="23" t="s">
        <v>82</v>
      </c>
    </row>
    <row r="249" spans="1:9" s="44" customFormat="1" ht="15.6" x14ac:dyDescent="0.35">
      <c r="A249" s="22" t="s">
        <v>12</v>
      </c>
      <c r="B249" s="23" t="s">
        <v>61</v>
      </c>
      <c r="C249" s="38" t="s">
        <v>62</v>
      </c>
      <c r="D249" s="25" t="s">
        <v>592</v>
      </c>
      <c r="E249" s="23" t="s">
        <v>740</v>
      </c>
      <c r="F249" s="23" t="s">
        <v>741</v>
      </c>
      <c r="G249" s="23" t="s">
        <v>742</v>
      </c>
      <c r="H249" s="22" t="s">
        <v>743</v>
      </c>
      <c r="I249" s="23" t="s">
        <v>234</v>
      </c>
    </row>
    <row r="250" spans="1:9" s="4" customFormat="1" ht="15.6" x14ac:dyDescent="0.35">
      <c r="A250" s="22" t="s">
        <v>12</v>
      </c>
      <c r="B250" s="23" t="s">
        <v>61</v>
      </c>
      <c r="C250" s="38" t="s">
        <v>62</v>
      </c>
      <c r="D250" s="25" t="s">
        <v>592</v>
      </c>
      <c r="E250" s="23" t="s">
        <v>744</v>
      </c>
      <c r="F250" s="23" t="s">
        <v>745</v>
      </c>
      <c r="G250" s="23" t="s">
        <v>746</v>
      </c>
      <c r="H250" s="22" t="s">
        <v>747</v>
      </c>
      <c r="I250" s="23" t="s">
        <v>179</v>
      </c>
    </row>
    <row r="251" spans="1:9" s="4" customFormat="1" ht="15.6" x14ac:dyDescent="0.35">
      <c r="A251" s="22" t="s">
        <v>12</v>
      </c>
      <c r="B251" s="23" t="s">
        <v>61</v>
      </c>
      <c r="C251" s="38" t="s">
        <v>62</v>
      </c>
      <c r="D251" s="25" t="s">
        <v>592</v>
      </c>
      <c r="E251" s="23" t="s">
        <v>748</v>
      </c>
      <c r="F251" s="23" t="s">
        <v>745</v>
      </c>
      <c r="G251" s="23" t="s">
        <v>746</v>
      </c>
      <c r="H251" s="22" t="s">
        <v>747</v>
      </c>
      <c r="I251" s="23" t="s">
        <v>749</v>
      </c>
    </row>
    <row r="252" spans="1:9" s="13" customFormat="1" ht="15.6" x14ac:dyDescent="0.35">
      <c r="A252" s="22" t="s">
        <v>12</v>
      </c>
      <c r="B252" s="23" t="s">
        <v>61</v>
      </c>
      <c r="C252" s="38" t="s">
        <v>62</v>
      </c>
      <c r="D252" s="25" t="s">
        <v>592</v>
      </c>
      <c r="E252" s="23" t="s">
        <v>750</v>
      </c>
      <c r="F252" s="23" t="s">
        <v>751</v>
      </c>
      <c r="G252" s="23" t="s">
        <v>752</v>
      </c>
      <c r="H252" s="22" t="s">
        <v>753</v>
      </c>
      <c r="I252" s="23" t="s">
        <v>278</v>
      </c>
    </row>
    <row r="253" spans="1:9" s="4" customFormat="1" ht="15.6" x14ac:dyDescent="0.35">
      <c r="A253" s="22" t="s">
        <v>12</v>
      </c>
      <c r="B253" s="23" t="s">
        <v>61</v>
      </c>
      <c r="C253" s="38" t="s">
        <v>62</v>
      </c>
      <c r="D253" s="25" t="s">
        <v>592</v>
      </c>
      <c r="E253" s="23" t="s">
        <v>754</v>
      </c>
      <c r="F253" s="23" t="s">
        <v>751</v>
      </c>
      <c r="G253" s="23" t="s">
        <v>752</v>
      </c>
      <c r="H253" s="22" t="s">
        <v>753</v>
      </c>
      <c r="I253" s="23" t="s">
        <v>278</v>
      </c>
    </row>
    <row r="254" spans="1:9" s="4" customFormat="1" ht="15.6" x14ac:dyDescent="0.35">
      <c r="A254" s="23" t="s">
        <v>12</v>
      </c>
      <c r="B254" s="26" t="s">
        <v>61</v>
      </c>
      <c r="C254" s="50" t="s">
        <v>62</v>
      </c>
      <c r="D254" s="29" t="s">
        <v>592</v>
      </c>
      <c r="E254" s="29" t="s">
        <v>4080</v>
      </c>
      <c r="F254" s="29" t="s">
        <v>4081</v>
      </c>
      <c r="G254" s="29" t="s">
        <v>4082</v>
      </c>
      <c r="H254" s="29" t="s">
        <v>4083</v>
      </c>
      <c r="I254" s="27" t="s">
        <v>159</v>
      </c>
    </row>
    <row r="255" spans="1:9" s="4" customFormat="1" ht="15.6" x14ac:dyDescent="0.35">
      <c r="A255" s="23" t="s">
        <v>12</v>
      </c>
      <c r="B255" s="26" t="s">
        <v>61</v>
      </c>
      <c r="C255" s="50" t="s">
        <v>62</v>
      </c>
      <c r="D255" s="29" t="s">
        <v>592</v>
      </c>
      <c r="E255" s="29" t="s">
        <v>4084</v>
      </c>
      <c r="F255" s="29" t="s">
        <v>4081</v>
      </c>
      <c r="G255" s="29" t="s">
        <v>4082</v>
      </c>
      <c r="H255" s="29" t="s">
        <v>4083</v>
      </c>
      <c r="I255" s="27" t="s">
        <v>159</v>
      </c>
    </row>
    <row r="256" spans="1:9" s="4" customFormat="1" ht="15.6" x14ac:dyDescent="0.35">
      <c r="A256" s="23" t="s">
        <v>12</v>
      </c>
      <c r="B256" s="26" t="s">
        <v>61</v>
      </c>
      <c r="C256" s="50" t="s">
        <v>62</v>
      </c>
      <c r="D256" s="29" t="s">
        <v>592</v>
      </c>
      <c r="E256" s="29" t="s">
        <v>4085</v>
      </c>
      <c r="F256" s="29" t="s">
        <v>4081</v>
      </c>
      <c r="G256" s="29" t="s">
        <v>4082</v>
      </c>
      <c r="H256" s="29" t="s">
        <v>4083</v>
      </c>
      <c r="I256" s="27" t="s">
        <v>159</v>
      </c>
    </row>
    <row r="257" spans="1:9" s="4" customFormat="1" ht="15.6" x14ac:dyDescent="0.35">
      <c r="A257" s="23" t="s">
        <v>12</v>
      </c>
      <c r="B257" s="26" t="s">
        <v>61</v>
      </c>
      <c r="C257" s="50" t="s">
        <v>62</v>
      </c>
      <c r="D257" s="29" t="s">
        <v>592</v>
      </c>
      <c r="E257" s="29" t="s">
        <v>4080</v>
      </c>
      <c r="F257" s="29" t="s">
        <v>4086</v>
      </c>
      <c r="G257" s="29" t="s">
        <v>4087</v>
      </c>
      <c r="H257" s="29" t="s">
        <v>4083</v>
      </c>
      <c r="I257" s="27" t="s">
        <v>159</v>
      </c>
    </row>
    <row r="258" spans="1:9" s="4" customFormat="1" ht="15.6" x14ac:dyDescent="0.35">
      <c r="A258" s="23" t="s">
        <v>12</v>
      </c>
      <c r="B258" s="26" t="s">
        <v>61</v>
      </c>
      <c r="C258" s="50" t="s">
        <v>62</v>
      </c>
      <c r="D258" s="29" t="s">
        <v>592</v>
      </c>
      <c r="E258" s="29" t="s">
        <v>4084</v>
      </c>
      <c r="F258" s="29" t="s">
        <v>4086</v>
      </c>
      <c r="G258" s="29" t="s">
        <v>4087</v>
      </c>
      <c r="H258" s="29" t="s">
        <v>4083</v>
      </c>
      <c r="I258" s="27" t="s">
        <v>159</v>
      </c>
    </row>
    <row r="259" spans="1:9" s="4" customFormat="1" ht="15.6" x14ac:dyDescent="0.35">
      <c r="A259" s="23" t="s">
        <v>12</v>
      </c>
      <c r="B259" s="26" t="s">
        <v>61</v>
      </c>
      <c r="C259" s="50" t="s">
        <v>62</v>
      </c>
      <c r="D259" s="29" t="s">
        <v>592</v>
      </c>
      <c r="E259" s="29" t="s">
        <v>4085</v>
      </c>
      <c r="F259" s="29" t="s">
        <v>4086</v>
      </c>
      <c r="G259" s="29" t="s">
        <v>4087</v>
      </c>
      <c r="H259" s="29" t="s">
        <v>4083</v>
      </c>
      <c r="I259" s="27" t="s">
        <v>159</v>
      </c>
    </row>
    <row r="260" spans="1:9" s="4" customFormat="1" ht="15.6" x14ac:dyDescent="0.35">
      <c r="A260" s="23" t="s">
        <v>12</v>
      </c>
      <c r="B260" s="26" t="s">
        <v>61</v>
      </c>
      <c r="C260" s="50" t="s">
        <v>62</v>
      </c>
      <c r="D260" s="29" t="s">
        <v>592</v>
      </c>
      <c r="E260" s="29" t="s">
        <v>4080</v>
      </c>
      <c r="F260" s="29" t="s">
        <v>4088</v>
      </c>
      <c r="G260" s="29" t="s">
        <v>4089</v>
      </c>
      <c r="H260" s="29" t="s">
        <v>4083</v>
      </c>
      <c r="I260" s="27" t="s">
        <v>159</v>
      </c>
    </row>
    <row r="261" spans="1:9" s="4" customFormat="1" ht="15.6" x14ac:dyDescent="0.35">
      <c r="A261" s="23" t="s">
        <v>12</v>
      </c>
      <c r="B261" s="26" t="s">
        <v>61</v>
      </c>
      <c r="C261" s="50" t="s">
        <v>62</v>
      </c>
      <c r="D261" s="29" t="s">
        <v>592</v>
      </c>
      <c r="E261" s="29" t="s">
        <v>4084</v>
      </c>
      <c r="F261" s="29" t="s">
        <v>4088</v>
      </c>
      <c r="G261" s="29" t="s">
        <v>4089</v>
      </c>
      <c r="H261" s="29" t="s">
        <v>4083</v>
      </c>
      <c r="I261" s="27" t="s">
        <v>159</v>
      </c>
    </row>
    <row r="262" spans="1:9" s="13" customFormat="1" ht="15.6" x14ac:dyDescent="0.35">
      <c r="A262" s="23" t="s">
        <v>12</v>
      </c>
      <c r="B262" s="26" t="s">
        <v>61</v>
      </c>
      <c r="C262" s="50" t="s">
        <v>62</v>
      </c>
      <c r="D262" s="29" t="s">
        <v>592</v>
      </c>
      <c r="E262" s="29" t="s">
        <v>4085</v>
      </c>
      <c r="F262" s="29" t="s">
        <v>4088</v>
      </c>
      <c r="G262" s="29" t="s">
        <v>4089</v>
      </c>
      <c r="H262" s="29" t="s">
        <v>4083</v>
      </c>
      <c r="I262" s="27" t="s">
        <v>159</v>
      </c>
    </row>
    <row r="263" spans="1:9" s="4" customFormat="1" ht="15.6" x14ac:dyDescent="0.35">
      <c r="A263" s="22" t="s">
        <v>12</v>
      </c>
      <c r="B263" s="23" t="s">
        <v>61</v>
      </c>
      <c r="C263" s="38" t="s">
        <v>62</v>
      </c>
      <c r="D263" s="45" t="s">
        <v>592</v>
      </c>
      <c r="E263" s="46" t="s">
        <v>755</v>
      </c>
      <c r="F263" s="46" t="s">
        <v>756</v>
      </c>
      <c r="G263" s="26" t="s">
        <v>757</v>
      </c>
      <c r="H263" s="22" t="s">
        <v>758</v>
      </c>
      <c r="I263" s="29" t="s">
        <v>27</v>
      </c>
    </row>
    <row r="264" spans="1:9" s="4" customFormat="1" ht="15.6" x14ac:dyDescent="0.35">
      <c r="A264" s="22" t="s">
        <v>12</v>
      </c>
      <c r="B264" s="23" t="s">
        <v>61</v>
      </c>
      <c r="C264" s="38" t="s">
        <v>62</v>
      </c>
      <c r="D264" s="45" t="s">
        <v>592</v>
      </c>
      <c r="E264" s="46" t="s">
        <v>759</v>
      </c>
      <c r="F264" s="46" t="s">
        <v>756</v>
      </c>
      <c r="G264" s="26" t="s">
        <v>757</v>
      </c>
      <c r="H264" s="22" t="s">
        <v>758</v>
      </c>
      <c r="I264" s="29" t="s">
        <v>760</v>
      </c>
    </row>
    <row r="265" spans="1:9" s="13" customFormat="1" ht="15.6" x14ac:dyDescent="0.35">
      <c r="A265" s="22" t="s">
        <v>12</v>
      </c>
      <c r="B265" s="26" t="s">
        <v>61</v>
      </c>
      <c r="C265" s="22" t="s">
        <v>62</v>
      </c>
      <c r="D265" s="29" t="s">
        <v>592</v>
      </c>
      <c r="E265" s="26" t="s">
        <v>3940</v>
      </c>
      <c r="F265" s="29" t="s">
        <v>3941</v>
      </c>
      <c r="G265" s="29" t="s">
        <v>3942</v>
      </c>
      <c r="H265" s="29" t="s">
        <v>3943</v>
      </c>
      <c r="I265" s="29" t="s">
        <v>159</v>
      </c>
    </row>
    <row r="266" spans="1:9" s="4" customFormat="1" ht="15.6" x14ac:dyDescent="0.35">
      <c r="A266" s="23" t="s">
        <v>12</v>
      </c>
      <c r="B266" s="26" t="s">
        <v>61</v>
      </c>
      <c r="C266" s="38" t="s">
        <v>62</v>
      </c>
      <c r="D266" s="26" t="s">
        <v>592</v>
      </c>
      <c r="E266" s="26" t="s">
        <v>761</v>
      </c>
      <c r="F266" s="26" t="s">
        <v>762</v>
      </c>
      <c r="G266" s="26" t="s">
        <v>763</v>
      </c>
      <c r="H266" s="26" t="s">
        <v>764</v>
      </c>
      <c r="I266" s="29" t="s">
        <v>765</v>
      </c>
    </row>
    <row r="267" spans="1:9" s="4" customFormat="1" ht="15.6" x14ac:dyDescent="0.35">
      <c r="A267" s="23" t="s">
        <v>12</v>
      </c>
      <c r="B267" s="26" t="s">
        <v>61</v>
      </c>
      <c r="C267" s="38" t="s">
        <v>62</v>
      </c>
      <c r="D267" s="26" t="s">
        <v>592</v>
      </c>
      <c r="E267" s="26" t="s">
        <v>766</v>
      </c>
      <c r="F267" s="26" t="s">
        <v>762</v>
      </c>
      <c r="G267" s="26" t="s">
        <v>763</v>
      </c>
      <c r="H267" s="26" t="s">
        <v>764</v>
      </c>
      <c r="I267" s="29" t="s">
        <v>765</v>
      </c>
    </row>
    <row r="268" spans="1:9" s="13" customFormat="1" ht="15.6" x14ac:dyDescent="0.35">
      <c r="A268" s="22" t="s">
        <v>12</v>
      </c>
      <c r="B268" s="26" t="s">
        <v>61</v>
      </c>
      <c r="C268" s="50" t="s">
        <v>62</v>
      </c>
      <c r="D268" s="29" t="s">
        <v>3739</v>
      </c>
      <c r="E268" s="61" t="s">
        <v>766</v>
      </c>
      <c r="F268" s="61" t="s">
        <v>3773</v>
      </c>
      <c r="G268" s="61" t="s">
        <v>3774</v>
      </c>
      <c r="H268" s="61" t="s">
        <v>3775</v>
      </c>
      <c r="I268" s="29" t="s">
        <v>27</v>
      </c>
    </row>
    <row r="269" spans="1:9" s="13" customFormat="1" ht="15.6" x14ac:dyDescent="0.35">
      <c r="A269" s="22" t="s">
        <v>12</v>
      </c>
      <c r="B269" s="24" t="s">
        <v>61</v>
      </c>
      <c r="C269" s="38" t="s">
        <v>62</v>
      </c>
      <c r="D269" s="25" t="s">
        <v>592</v>
      </c>
      <c r="E269" s="24" t="s">
        <v>767</v>
      </c>
      <c r="F269" s="24" t="s">
        <v>768</v>
      </c>
      <c r="G269" s="24" t="s">
        <v>769</v>
      </c>
      <c r="H269" s="22" t="s">
        <v>770</v>
      </c>
      <c r="I269" s="24" t="s">
        <v>771</v>
      </c>
    </row>
    <row r="270" spans="1:9" s="13" customFormat="1" ht="15.6" x14ac:dyDescent="0.35">
      <c r="A270" s="22" t="s">
        <v>12</v>
      </c>
      <c r="B270" s="24" t="s">
        <v>61</v>
      </c>
      <c r="C270" s="38" t="s">
        <v>62</v>
      </c>
      <c r="D270" s="25" t="s">
        <v>592</v>
      </c>
      <c r="E270" s="24" t="s">
        <v>772</v>
      </c>
      <c r="F270" s="24" t="s">
        <v>768</v>
      </c>
      <c r="G270" s="24" t="s">
        <v>769</v>
      </c>
      <c r="H270" s="22" t="s">
        <v>770</v>
      </c>
      <c r="I270" s="35" t="s">
        <v>27</v>
      </c>
    </row>
    <row r="271" spans="1:9" s="13" customFormat="1" ht="15.6" x14ac:dyDescent="0.35">
      <c r="A271" s="22" t="s">
        <v>12</v>
      </c>
      <c r="B271" s="23" t="s">
        <v>61</v>
      </c>
      <c r="C271" s="38" t="s">
        <v>62</v>
      </c>
      <c r="D271" s="25" t="s">
        <v>592</v>
      </c>
      <c r="E271" s="23" t="s">
        <v>773</v>
      </c>
      <c r="F271" s="23" t="s">
        <v>774</v>
      </c>
      <c r="G271" s="23" t="s">
        <v>775</v>
      </c>
      <c r="H271" s="22" t="s">
        <v>776</v>
      </c>
      <c r="I271" s="27" t="s">
        <v>27</v>
      </c>
    </row>
    <row r="272" spans="1:9" s="13" customFormat="1" ht="15.6" x14ac:dyDescent="0.35">
      <c r="A272" s="22" t="s">
        <v>12</v>
      </c>
      <c r="B272" s="23" t="s">
        <v>61</v>
      </c>
      <c r="C272" s="38" t="s">
        <v>62</v>
      </c>
      <c r="D272" s="25" t="s">
        <v>592</v>
      </c>
      <c r="E272" s="23" t="s">
        <v>777</v>
      </c>
      <c r="F272" s="23" t="s">
        <v>774</v>
      </c>
      <c r="G272" s="23" t="s">
        <v>775</v>
      </c>
      <c r="H272" s="22" t="s">
        <v>776</v>
      </c>
      <c r="I272" s="27" t="s">
        <v>27</v>
      </c>
    </row>
    <row r="273" spans="1:9" s="13" customFormat="1" ht="15.6" x14ac:dyDescent="0.35">
      <c r="A273" s="23" t="s">
        <v>12</v>
      </c>
      <c r="B273" s="26" t="s">
        <v>61</v>
      </c>
      <c r="C273" s="38" t="s">
        <v>62</v>
      </c>
      <c r="D273" s="26" t="s">
        <v>592</v>
      </c>
      <c r="E273" s="26" t="s">
        <v>778</v>
      </c>
      <c r="F273" s="26" t="s">
        <v>779</v>
      </c>
      <c r="G273" s="26" t="s">
        <v>780</v>
      </c>
      <c r="H273" s="26" t="s">
        <v>781</v>
      </c>
      <c r="I273" s="29" t="s">
        <v>27</v>
      </c>
    </row>
    <row r="274" spans="1:9" s="13" customFormat="1" ht="15.6" x14ac:dyDescent="0.35">
      <c r="A274" s="22" t="s">
        <v>12</v>
      </c>
      <c r="B274" s="23" t="s">
        <v>61</v>
      </c>
      <c r="C274" s="38" t="s">
        <v>62</v>
      </c>
      <c r="D274" s="25" t="s">
        <v>782</v>
      </c>
      <c r="E274" s="23" t="s">
        <v>783</v>
      </c>
      <c r="F274" s="23" t="s">
        <v>784</v>
      </c>
      <c r="G274" s="23" t="s">
        <v>785</v>
      </c>
      <c r="H274" s="22" t="s">
        <v>786</v>
      </c>
      <c r="I274" s="23" t="s">
        <v>787</v>
      </c>
    </row>
    <row r="275" spans="1:9" s="13" customFormat="1" ht="15.6" x14ac:dyDescent="0.35">
      <c r="A275" s="22" t="s">
        <v>12</v>
      </c>
      <c r="B275" s="23" t="s">
        <v>61</v>
      </c>
      <c r="C275" s="38" t="s">
        <v>62</v>
      </c>
      <c r="D275" s="25" t="s">
        <v>782</v>
      </c>
      <c r="E275" s="23" t="s">
        <v>788</v>
      </c>
      <c r="F275" s="23" t="s">
        <v>789</v>
      </c>
      <c r="G275" s="23" t="s">
        <v>790</v>
      </c>
      <c r="H275" s="22" t="s">
        <v>791</v>
      </c>
      <c r="I275" s="23" t="s">
        <v>787</v>
      </c>
    </row>
    <row r="276" spans="1:9" s="13" customFormat="1" ht="15.6" x14ac:dyDescent="0.35">
      <c r="A276" s="22" t="s">
        <v>12</v>
      </c>
      <c r="B276" s="24" t="s">
        <v>61</v>
      </c>
      <c r="C276" s="22" t="s">
        <v>62</v>
      </c>
      <c r="D276" s="22" t="s">
        <v>782</v>
      </c>
      <c r="E276" s="26" t="s">
        <v>4009</v>
      </c>
      <c r="F276" s="29" t="s">
        <v>4010</v>
      </c>
      <c r="G276" s="29" t="s">
        <v>4011</v>
      </c>
      <c r="H276" s="29" t="s">
        <v>4012</v>
      </c>
      <c r="I276" s="29" t="s">
        <v>27</v>
      </c>
    </row>
    <row r="277" spans="1:9" s="13" customFormat="1" ht="15.6" x14ac:dyDescent="0.35">
      <c r="A277" s="22" t="s">
        <v>12</v>
      </c>
      <c r="B277" s="24" t="s">
        <v>61</v>
      </c>
      <c r="C277" s="22" t="s">
        <v>62</v>
      </c>
      <c r="D277" s="22" t="s">
        <v>782</v>
      </c>
      <c r="E277" s="26" t="s">
        <v>614</v>
      </c>
      <c r="F277" s="29" t="s">
        <v>4010</v>
      </c>
      <c r="G277" s="29" t="s">
        <v>4011</v>
      </c>
      <c r="H277" s="29" t="s">
        <v>4012</v>
      </c>
      <c r="I277" s="29" t="s">
        <v>27</v>
      </c>
    </row>
    <row r="278" spans="1:9" s="13" customFormat="1" ht="15.6" x14ac:dyDescent="0.35">
      <c r="A278" s="22" t="s">
        <v>12</v>
      </c>
      <c r="B278" s="24" t="s">
        <v>61</v>
      </c>
      <c r="C278" s="22" t="s">
        <v>62</v>
      </c>
      <c r="D278" s="22" t="s">
        <v>782</v>
      </c>
      <c r="E278" s="26" t="s">
        <v>4013</v>
      </c>
      <c r="F278" s="29" t="s">
        <v>4010</v>
      </c>
      <c r="G278" s="29" t="s">
        <v>4011</v>
      </c>
      <c r="H278" s="29" t="s">
        <v>4012</v>
      </c>
      <c r="I278" s="29" t="s">
        <v>27</v>
      </c>
    </row>
    <row r="279" spans="1:9" s="4" customFormat="1" ht="15.6" x14ac:dyDescent="0.35">
      <c r="A279" s="22" t="s">
        <v>12</v>
      </c>
      <c r="B279" s="23" t="s">
        <v>61</v>
      </c>
      <c r="C279" s="38" t="s">
        <v>62</v>
      </c>
      <c r="D279" s="25" t="s">
        <v>782</v>
      </c>
      <c r="E279" s="23" t="s">
        <v>664</v>
      </c>
      <c r="F279" s="23" t="s">
        <v>792</v>
      </c>
      <c r="G279" s="23" t="s">
        <v>793</v>
      </c>
      <c r="H279" s="22" t="s">
        <v>794</v>
      </c>
      <c r="I279" s="23" t="s">
        <v>795</v>
      </c>
    </row>
    <row r="280" spans="1:9" s="13" customFormat="1" ht="15.6" x14ac:dyDescent="0.35">
      <c r="A280" s="23" t="s">
        <v>12</v>
      </c>
      <c r="B280" s="26" t="s">
        <v>61</v>
      </c>
      <c r="C280" s="50" t="s">
        <v>62</v>
      </c>
      <c r="D280" s="29" t="s">
        <v>782</v>
      </c>
      <c r="E280" s="26" t="s">
        <v>3856</v>
      </c>
      <c r="F280" s="26" t="s">
        <v>3857</v>
      </c>
      <c r="G280" s="29" t="s">
        <v>3858</v>
      </c>
      <c r="H280" s="29" t="s">
        <v>3859</v>
      </c>
      <c r="I280" s="22" t="s">
        <v>27</v>
      </c>
    </row>
    <row r="281" spans="1:9" s="4" customFormat="1" ht="15.6" x14ac:dyDescent="0.35">
      <c r="A281" s="23" t="s">
        <v>12</v>
      </c>
      <c r="B281" s="26" t="s">
        <v>61</v>
      </c>
      <c r="C281" s="38" t="s">
        <v>62</v>
      </c>
      <c r="D281" s="26" t="s">
        <v>782</v>
      </c>
      <c r="E281" s="26" t="s">
        <v>796</v>
      </c>
      <c r="F281" s="26" t="s">
        <v>797</v>
      </c>
      <c r="G281" s="26" t="s">
        <v>798</v>
      </c>
      <c r="H281" s="26" t="s">
        <v>799</v>
      </c>
      <c r="I281" s="29" t="s">
        <v>27</v>
      </c>
    </row>
    <row r="282" spans="1:9" s="4" customFormat="1" ht="15.6" x14ac:dyDescent="0.35">
      <c r="A282" s="22" t="s">
        <v>12</v>
      </c>
      <c r="B282" s="23" t="s">
        <v>61</v>
      </c>
      <c r="C282" s="38" t="s">
        <v>62</v>
      </c>
      <c r="D282" s="25" t="s">
        <v>782</v>
      </c>
      <c r="E282" s="23" t="s">
        <v>800</v>
      </c>
      <c r="F282" s="23" t="s">
        <v>801</v>
      </c>
      <c r="G282" s="23" t="s">
        <v>802</v>
      </c>
      <c r="H282" s="22" t="s">
        <v>803</v>
      </c>
      <c r="I282" s="23" t="s">
        <v>804</v>
      </c>
    </row>
    <row r="283" spans="1:9" s="4" customFormat="1" ht="15.6" x14ac:dyDescent="0.35">
      <c r="A283" s="22" t="s">
        <v>12</v>
      </c>
      <c r="B283" s="23" t="s">
        <v>61</v>
      </c>
      <c r="C283" s="38" t="s">
        <v>62</v>
      </c>
      <c r="D283" s="25" t="s">
        <v>782</v>
      </c>
      <c r="E283" s="23" t="s">
        <v>805</v>
      </c>
      <c r="F283" s="23" t="s">
        <v>801</v>
      </c>
      <c r="G283" s="23" t="s">
        <v>802</v>
      </c>
      <c r="H283" s="22" t="s">
        <v>806</v>
      </c>
      <c r="I283" s="23" t="s">
        <v>804</v>
      </c>
    </row>
    <row r="284" spans="1:9" s="4" customFormat="1" ht="15.6" x14ac:dyDescent="0.35">
      <c r="A284" s="22" t="s">
        <v>12</v>
      </c>
      <c r="B284" s="23" t="s">
        <v>61</v>
      </c>
      <c r="C284" s="38" t="s">
        <v>62</v>
      </c>
      <c r="D284" s="25" t="s">
        <v>782</v>
      </c>
      <c r="E284" s="23" t="s">
        <v>807</v>
      </c>
      <c r="F284" s="23" t="s">
        <v>801</v>
      </c>
      <c r="G284" s="23" t="s">
        <v>802</v>
      </c>
      <c r="H284" s="22" t="s">
        <v>806</v>
      </c>
      <c r="I284" s="23" t="s">
        <v>804</v>
      </c>
    </row>
    <row r="285" spans="1:9" s="4" customFormat="1" ht="15.6" x14ac:dyDescent="0.35">
      <c r="A285" s="22" t="s">
        <v>12</v>
      </c>
      <c r="B285" s="23" t="s">
        <v>61</v>
      </c>
      <c r="C285" s="38" t="s">
        <v>62</v>
      </c>
      <c r="D285" s="25" t="s">
        <v>782</v>
      </c>
      <c r="E285" s="23" t="s">
        <v>808</v>
      </c>
      <c r="F285" s="23" t="s">
        <v>809</v>
      </c>
      <c r="G285" s="23" t="s">
        <v>810</v>
      </c>
      <c r="H285" s="22" t="s">
        <v>811</v>
      </c>
      <c r="I285" s="23" t="s">
        <v>812</v>
      </c>
    </row>
    <row r="286" spans="1:9" s="13" customFormat="1" ht="15.6" x14ac:dyDescent="0.35">
      <c r="A286" s="22" t="s">
        <v>12</v>
      </c>
      <c r="B286" s="23" t="s">
        <v>61</v>
      </c>
      <c r="C286" s="38" t="s">
        <v>62</v>
      </c>
      <c r="D286" s="25" t="s">
        <v>782</v>
      </c>
      <c r="E286" s="23" t="s">
        <v>813</v>
      </c>
      <c r="F286" s="23" t="s">
        <v>809</v>
      </c>
      <c r="G286" s="23" t="s">
        <v>810</v>
      </c>
      <c r="H286" s="22" t="s">
        <v>811</v>
      </c>
      <c r="I286" s="23" t="s">
        <v>804</v>
      </c>
    </row>
    <row r="287" spans="1:9" s="13" customFormat="1" ht="15.6" x14ac:dyDescent="0.35">
      <c r="A287" s="22" t="s">
        <v>12</v>
      </c>
      <c r="B287" s="23" t="s">
        <v>61</v>
      </c>
      <c r="C287" s="38" t="s">
        <v>62</v>
      </c>
      <c r="D287" s="25" t="s">
        <v>782</v>
      </c>
      <c r="E287" s="23" t="s">
        <v>814</v>
      </c>
      <c r="F287" s="23" t="s">
        <v>809</v>
      </c>
      <c r="G287" s="23" t="s">
        <v>810</v>
      </c>
      <c r="H287" s="22" t="s">
        <v>811</v>
      </c>
      <c r="I287" s="23" t="s">
        <v>622</v>
      </c>
    </row>
    <row r="288" spans="1:9" s="13" customFormat="1" ht="15.6" x14ac:dyDescent="0.35">
      <c r="A288" s="22" t="s">
        <v>12</v>
      </c>
      <c r="B288" s="23" t="s">
        <v>61</v>
      </c>
      <c r="C288" s="38" t="s">
        <v>62</v>
      </c>
      <c r="D288" s="25" t="s">
        <v>782</v>
      </c>
      <c r="E288" s="23" t="s">
        <v>815</v>
      </c>
      <c r="F288" s="23" t="s">
        <v>809</v>
      </c>
      <c r="G288" s="23" t="s">
        <v>810</v>
      </c>
      <c r="H288" s="22" t="s">
        <v>811</v>
      </c>
      <c r="I288" s="23" t="s">
        <v>804</v>
      </c>
    </row>
    <row r="289" spans="1:9" s="13" customFormat="1" ht="15.6" x14ac:dyDescent="0.35">
      <c r="A289" s="22" t="s">
        <v>12</v>
      </c>
      <c r="B289" s="23" t="s">
        <v>61</v>
      </c>
      <c r="C289" s="38" t="s">
        <v>62</v>
      </c>
      <c r="D289" s="25" t="s">
        <v>782</v>
      </c>
      <c r="E289" s="23" t="s">
        <v>816</v>
      </c>
      <c r="F289" s="23" t="s">
        <v>817</v>
      </c>
      <c r="G289" s="23" t="s">
        <v>818</v>
      </c>
      <c r="H289" s="22" t="s">
        <v>819</v>
      </c>
      <c r="I289" s="23" t="s">
        <v>159</v>
      </c>
    </row>
    <row r="290" spans="1:9" s="13" customFormat="1" ht="15.6" x14ac:dyDescent="0.35">
      <c r="A290" s="22" t="s">
        <v>12</v>
      </c>
      <c r="B290" s="23" t="s">
        <v>61</v>
      </c>
      <c r="C290" s="38" t="s">
        <v>62</v>
      </c>
      <c r="D290" s="25" t="s">
        <v>782</v>
      </c>
      <c r="E290" s="23" t="s">
        <v>820</v>
      </c>
      <c r="F290" s="23" t="s">
        <v>821</v>
      </c>
      <c r="G290" s="23" t="s">
        <v>822</v>
      </c>
      <c r="H290" s="22" t="s">
        <v>823</v>
      </c>
      <c r="I290" s="27" t="s">
        <v>27</v>
      </c>
    </row>
    <row r="291" spans="1:9" s="44" customFormat="1" ht="15.6" x14ac:dyDescent="0.35">
      <c r="A291" s="22" t="s">
        <v>12</v>
      </c>
      <c r="B291" s="23" t="s">
        <v>61</v>
      </c>
      <c r="C291" s="38" t="s">
        <v>62</v>
      </c>
      <c r="D291" s="25" t="s">
        <v>782</v>
      </c>
      <c r="E291" s="46" t="s">
        <v>824</v>
      </c>
      <c r="F291" s="23" t="s">
        <v>821</v>
      </c>
      <c r="G291" s="23" t="s">
        <v>822</v>
      </c>
      <c r="H291" s="22" t="s">
        <v>823</v>
      </c>
      <c r="I291" s="27" t="s">
        <v>27</v>
      </c>
    </row>
    <row r="292" spans="1:9" s="13" customFormat="1" ht="15.6" x14ac:dyDescent="0.35">
      <c r="A292" s="22" t="s">
        <v>12</v>
      </c>
      <c r="B292" s="23" t="s">
        <v>61</v>
      </c>
      <c r="C292" s="38" t="s">
        <v>62</v>
      </c>
      <c r="D292" s="25" t="s">
        <v>782</v>
      </c>
      <c r="E292" s="46" t="s">
        <v>825</v>
      </c>
      <c r="F292" s="23" t="s">
        <v>821</v>
      </c>
      <c r="G292" s="23" t="s">
        <v>822</v>
      </c>
      <c r="H292" s="22" t="s">
        <v>823</v>
      </c>
      <c r="I292" s="27" t="s">
        <v>27</v>
      </c>
    </row>
    <row r="293" spans="1:9" s="13" customFormat="1" ht="15.6" x14ac:dyDescent="0.35">
      <c r="A293" s="22" t="s">
        <v>12</v>
      </c>
      <c r="B293" s="23" t="s">
        <v>61</v>
      </c>
      <c r="C293" s="38" t="s">
        <v>62</v>
      </c>
      <c r="D293" s="25" t="s">
        <v>782</v>
      </c>
      <c r="E293" s="23" t="s">
        <v>720</v>
      </c>
      <c r="F293" s="23" t="s">
        <v>821</v>
      </c>
      <c r="G293" s="23" t="s">
        <v>822</v>
      </c>
      <c r="H293" s="22" t="s">
        <v>823</v>
      </c>
      <c r="I293" s="27" t="s">
        <v>27</v>
      </c>
    </row>
    <row r="294" spans="1:9" s="13" customFormat="1" ht="15.6" x14ac:dyDescent="0.35">
      <c r="A294" s="22" t="s">
        <v>12</v>
      </c>
      <c r="B294" s="23" t="s">
        <v>61</v>
      </c>
      <c r="C294" s="38" t="s">
        <v>62</v>
      </c>
      <c r="D294" s="25" t="s">
        <v>782</v>
      </c>
      <c r="E294" s="23" t="s">
        <v>826</v>
      </c>
      <c r="F294" s="23" t="s">
        <v>821</v>
      </c>
      <c r="G294" s="23" t="s">
        <v>822</v>
      </c>
      <c r="H294" s="22" t="s">
        <v>823</v>
      </c>
      <c r="I294" s="27" t="s">
        <v>27</v>
      </c>
    </row>
    <row r="295" spans="1:9" s="13" customFormat="1" ht="15.6" x14ac:dyDescent="0.35">
      <c r="A295" s="22" t="s">
        <v>12</v>
      </c>
      <c r="B295" s="23" t="s">
        <v>61</v>
      </c>
      <c r="C295" s="38" t="s">
        <v>62</v>
      </c>
      <c r="D295" s="25" t="s">
        <v>782</v>
      </c>
      <c r="E295" s="23" t="s">
        <v>827</v>
      </c>
      <c r="F295" s="23" t="s">
        <v>821</v>
      </c>
      <c r="G295" s="23" t="s">
        <v>822</v>
      </c>
      <c r="H295" s="22" t="s">
        <v>823</v>
      </c>
      <c r="I295" s="27" t="s">
        <v>27</v>
      </c>
    </row>
    <row r="296" spans="1:9" s="4" customFormat="1" ht="15.6" x14ac:dyDescent="0.35">
      <c r="A296" s="22" t="s">
        <v>12</v>
      </c>
      <c r="B296" s="23" t="s">
        <v>61</v>
      </c>
      <c r="C296" s="38" t="s">
        <v>62</v>
      </c>
      <c r="D296" s="25" t="s">
        <v>782</v>
      </c>
      <c r="E296" s="23" t="s">
        <v>828</v>
      </c>
      <c r="F296" s="23" t="s">
        <v>829</v>
      </c>
      <c r="G296" s="23" t="s">
        <v>830</v>
      </c>
      <c r="H296" s="22" t="s">
        <v>831</v>
      </c>
      <c r="I296" s="27" t="s">
        <v>27</v>
      </c>
    </row>
    <row r="297" spans="1:9" s="13" customFormat="1" ht="15.6" x14ac:dyDescent="0.35">
      <c r="A297" s="22" t="s">
        <v>12</v>
      </c>
      <c r="B297" s="23" t="s">
        <v>61</v>
      </c>
      <c r="C297" s="38" t="s">
        <v>62</v>
      </c>
      <c r="D297" s="25" t="s">
        <v>782</v>
      </c>
      <c r="E297" s="23" t="s">
        <v>832</v>
      </c>
      <c r="F297" s="23" t="s">
        <v>829</v>
      </c>
      <c r="G297" s="23" t="s">
        <v>830</v>
      </c>
      <c r="H297" s="22" t="s">
        <v>831</v>
      </c>
      <c r="I297" s="27" t="s">
        <v>27</v>
      </c>
    </row>
    <row r="298" spans="1:9" s="13" customFormat="1" ht="15.6" x14ac:dyDescent="0.35">
      <c r="A298" s="22" t="s">
        <v>12</v>
      </c>
      <c r="B298" s="23" t="s">
        <v>61</v>
      </c>
      <c r="C298" s="38" t="s">
        <v>62</v>
      </c>
      <c r="D298" s="25" t="s">
        <v>782</v>
      </c>
      <c r="E298" s="23" t="s">
        <v>833</v>
      </c>
      <c r="F298" s="23" t="s">
        <v>834</v>
      </c>
      <c r="G298" s="23" t="s">
        <v>835</v>
      </c>
      <c r="H298" s="22" t="s">
        <v>836</v>
      </c>
      <c r="I298" s="27" t="s">
        <v>27</v>
      </c>
    </row>
    <row r="299" spans="1:9" s="37" customFormat="1" ht="15.6" x14ac:dyDescent="0.35">
      <c r="A299" s="22" t="s">
        <v>12</v>
      </c>
      <c r="B299" s="23" t="s">
        <v>61</v>
      </c>
      <c r="C299" s="38" t="s">
        <v>62</v>
      </c>
      <c r="D299" s="25" t="s">
        <v>782</v>
      </c>
      <c r="E299" s="23" t="s">
        <v>837</v>
      </c>
      <c r="F299" s="23" t="s">
        <v>838</v>
      </c>
      <c r="G299" s="23" t="s">
        <v>839</v>
      </c>
      <c r="H299" s="22" t="s">
        <v>840</v>
      </c>
      <c r="I299" s="23" t="s">
        <v>841</v>
      </c>
    </row>
    <row r="300" spans="1:9" s="13" customFormat="1" ht="15.6" x14ac:dyDescent="0.35">
      <c r="A300" s="23" t="s">
        <v>12</v>
      </c>
      <c r="B300" s="26" t="s">
        <v>61</v>
      </c>
      <c r="C300" s="50" t="s">
        <v>62</v>
      </c>
      <c r="D300" s="29" t="s">
        <v>782</v>
      </c>
      <c r="E300" s="26" t="s">
        <v>3885</v>
      </c>
      <c r="F300" s="29" t="s">
        <v>3886</v>
      </c>
      <c r="G300" s="29" t="s">
        <v>3887</v>
      </c>
      <c r="H300" s="29" t="s">
        <v>3888</v>
      </c>
      <c r="I300" s="29" t="s">
        <v>27</v>
      </c>
    </row>
    <row r="301" spans="1:9" s="13" customFormat="1" ht="15.6" x14ac:dyDescent="0.35">
      <c r="A301" s="23" t="s">
        <v>12</v>
      </c>
      <c r="B301" s="26" t="s">
        <v>61</v>
      </c>
      <c r="C301" s="50" t="s">
        <v>62</v>
      </c>
      <c r="D301" s="29" t="s">
        <v>782</v>
      </c>
      <c r="E301" s="26" t="s">
        <v>3899</v>
      </c>
      <c r="F301" s="29" t="s">
        <v>3895</v>
      </c>
      <c r="G301" s="29" t="s">
        <v>3896</v>
      </c>
      <c r="H301" s="29" t="s">
        <v>3897</v>
      </c>
      <c r="I301" s="23" t="s">
        <v>27</v>
      </c>
    </row>
    <row r="302" spans="1:9" s="13" customFormat="1" ht="15.6" x14ac:dyDescent="0.35">
      <c r="A302" s="23" t="s">
        <v>12</v>
      </c>
      <c r="B302" s="26" t="s">
        <v>61</v>
      </c>
      <c r="C302" s="50" t="s">
        <v>62</v>
      </c>
      <c r="D302" s="29" t="s">
        <v>782</v>
      </c>
      <c r="E302" s="26" t="s">
        <v>3894</v>
      </c>
      <c r="F302" s="29" t="s">
        <v>3895</v>
      </c>
      <c r="G302" s="29" t="s">
        <v>3896</v>
      </c>
      <c r="H302" s="29" t="s">
        <v>3897</v>
      </c>
      <c r="I302" s="23" t="s">
        <v>3898</v>
      </c>
    </row>
    <row r="303" spans="1:9" s="13" customFormat="1" ht="15.6" x14ac:dyDescent="0.35">
      <c r="A303" s="22" t="s">
        <v>12</v>
      </c>
      <c r="B303" s="23" t="s">
        <v>61</v>
      </c>
      <c r="C303" s="38" t="s">
        <v>62</v>
      </c>
      <c r="D303" s="53" t="s">
        <v>782</v>
      </c>
      <c r="E303" s="22" t="s">
        <v>842</v>
      </c>
      <c r="F303" s="22" t="s">
        <v>843</v>
      </c>
      <c r="G303" s="22" t="s">
        <v>844</v>
      </c>
      <c r="H303" s="22" t="s">
        <v>845</v>
      </c>
      <c r="I303" s="29" t="s">
        <v>27</v>
      </c>
    </row>
    <row r="304" spans="1:9" s="13" customFormat="1" ht="15.6" x14ac:dyDescent="0.35">
      <c r="A304" s="22" t="s">
        <v>12</v>
      </c>
      <c r="B304" s="26" t="s">
        <v>61</v>
      </c>
      <c r="C304" s="22" t="s">
        <v>62</v>
      </c>
      <c r="D304" s="29" t="s">
        <v>782</v>
      </c>
      <c r="E304" s="26" t="s">
        <v>3948</v>
      </c>
      <c r="F304" s="29" t="s">
        <v>3949</v>
      </c>
      <c r="G304" s="29" t="s">
        <v>844</v>
      </c>
      <c r="H304" s="29" t="s">
        <v>3950</v>
      </c>
      <c r="I304" s="29" t="s">
        <v>3951</v>
      </c>
    </row>
    <row r="305" spans="1:9" s="13" customFormat="1" ht="15.6" x14ac:dyDescent="0.35">
      <c r="A305" s="22" t="s">
        <v>12</v>
      </c>
      <c r="B305" s="26" t="s">
        <v>61</v>
      </c>
      <c r="C305" s="50" t="s">
        <v>62</v>
      </c>
      <c r="D305" s="29" t="s">
        <v>782</v>
      </c>
      <c r="E305" s="61" t="s">
        <v>3751</v>
      </c>
      <c r="F305" s="61" t="s">
        <v>3752</v>
      </c>
      <c r="G305" s="61" t="s">
        <v>3753</v>
      </c>
      <c r="H305" s="61" t="s">
        <v>3754</v>
      </c>
      <c r="I305" s="23" t="s">
        <v>27</v>
      </c>
    </row>
    <row r="306" spans="1:9" s="13" customFormat="1" ht="15.6" x14ac:dyDescent="0.35">
      <c r="A306" s="22" t="s">
        <v>12</v>
      </c>
      <c r="B306" s="26" t="s">
        <v>61</v>
      </c>
      <c r="C306" s="22" t="s">
        <v>62</v>
      </c>
      <c r="D306" s="29" t="s">
        <v>782</v>
      </c>
      <c r="E306" s="26" t="s">
        <v>3927</v>
      </c>
      <c r="F306" s="29" t="s">
        <v>3928</v>
      </c>
      <c r="G306" s="29" t="s">
        <v>3929</v>
      </c>
      <c r="H306" s="29" t="s">
        <v>3930</v>
      </c>
      <c r="I306" s="29" t="s">
        <v>27</v>
      </c>
    </row>
    <row r="307" spans="1:9" s="4" customFormat="1" ht="15.6" x14ac:dyDescent="0.35">
      <c r="A307" s="22" t="s">
        <v>12</v>
      </c>
      <c r="B307" s="23" t="s">
        <v>61</v>
      </c>
      <c r="C307" s="38" t="s">
        <v>62</v>
      </c>
      <c r="D307" s="25" t="s">
        <v>782</v>
      </c>
      <c r="E307" s="23" t="s">
        <v>846</v>
      </c>
      <c r="F307" s="23" t="s">
        <v>847</v>
      </c>
      <c r="G307" s="23" t="s">
        <v>848</v>
      </c>
      <c r="H307" s="22" t="s">
        <v>849</v>
      </c>
      <c r="I307" s="27" t="s">
        <v>27</v>
      </c>
    </row>
    <row r="308" spans="1:9" s="4" customFormat="1" ht="15.6" x14ac:dyDescent="0.35">
      <c r="A308" s="22" t="s">
        <v>12</v>
      </c>
      <c r="B308" s="23" t="s">
        <v>61</v>
      </c>
      <c r="C308" s="38" t="s">
        <v>62</v>
      </c>
      <c r="D308" s="25" t="s">
        <v>782</v>
      </c>
      <c r="E308" s="23" t="s">
        <v>850</v>
      </c>
      <c r="F308" s="23" t="s">
        <v>851</v>
      </c>
      <c r="G308" s="23" t="s">
        <v>852</v>
      </c>
      <c r="H308" s="22" t="s">
        <v>853</v>
      </c>
      <c r="I308" s="23" t="s">
        <v>159</v>
      </c>
    </row>
    <row r="309" spans="1:9" s="4" customFormat="1" ht="15.6" x14ac:dyDescent="0.35">
      <c r="A309" s="29" t="s">
        <v>12</v>
      </c>
      <c r="B309" s="23" t="s">
        <v>61</v>
      </c>
      <c r="C309" s="54" t="s">
        <v>62</v>
      </c>
      <c r="D309" s="55" t="s">
        <v>854</v>
      </c>
      <c r="E309" s="23" t="s">
        <v>855</v>
      </c>
      <c r="F309" s="23" t="s">
        <v>856</v>
      </c>
      <c r="G309" s="23" t="s">
        <v>857</v>
      </c>
      <c r="H309" s="29" t="s">
        <v>858</v>
      </c>
      <c r="I309" s="23" t="s">
        <v>159</v>
      </c>
    </row>
    <row r="310" spans="1:9" s="13" customFormat="1" ht="15.6" x14ac:dyDescent="0.35">
      <c r="A310" s="22" t="s">
        <v>12</v>
      </c>
      <c r="B310" s="23" t="s">
        <v>61</v>
      </c>
      <c r="C310" s="38" t="s">
        <v>62</v>
      </c>
      <c r="D310" s="25" t="s">
        <v>854</v>
      </c>
      <c r="E310" s="23" t="s">
        <v>859</v>
      </c>
      <c r="F310" s="23" t="s">
        <v>860</v>
      </c>
      <c r="G310" s="23" t="s">
        <v>861</v>
      </c>
      <c r="H310" s="22" t="s">
        <v>862</v>
      </c>
      <c r="I310" s="23" t="s">
        <v>863</v>
      </c>
    </row>
    <row r="311" spans="1:9" s="4" customFormat="1" ht="15.6" x14ac:dyDescent="0.35">
      <c r="A311" s="22" t="s">
        <v>12</v>
      </c>
      <c r="B311" s="23" t="s">
        <v>61</v>
      </c>
      <c r="C311" s="38" t="s">
        <v>62</v>
      </c>
      <c r="D311" s="25" t="s">
        <v>854</v>
      </c>
      <c r="E311" s="23" t="s">
        <v>864</v>
      </c>
      <c r="F311" s="23" t="s">
        <v>865</v>
      </c>
      <c r="G311" s="23" t="s">
        <v>866</v>
      </c>
      <c r="H311" s="22" t="s">
        <v>867</v>
      </c>
      <c r="I311" s="27" t="s">
        <v>27</v>
      </c>
    </row>
    <row r="312" spans="1:9" s="4" customFormat="1" ht="15.6" x14ac:dyDescent="0.35">
      <c r="A312" s="22" t="s">
        <v>12</v>
      </c>
      <c r="B312" s="23" t="s">
        <v>61</v>
      </c>
      <c r="C312" s="38" t="s">
        <v>62</v>
      </c>
      <c r="D312" s="25" t="s">
        <v>854</v>
      </c>
      <c r="E312" s="23" t="s">
        <v>868</v>
      </c>
      <c r="F312" s="23" t="s">
        <v>865</v>
      </c>
      <c r="G312" s="23" t="s">
        <v>866</v>
      </c>
      <c r="H312" s="22" t="s">
        <v>867</v>
      </c>
      <c r="I312" s="23" t="s">
        <v>869</v>
      </c>
    </row>
    <row r="313" spans="1:9" s="4" customFormat="1" ht="15.6" x14ac:dyDescent="0.35">
      <c r="A313" s="22" t="s">
        <v>12</v>
      </c>
      <c r="B313" s="23" t="s">
        <v>61</v>
      </c>
      <c r="C313" s="38" t="s">
        <v>62</v>
      </c>
      <c r="D313" s="25" t="s">
        <v>854</v>
      </c>
      <c r="E313" s="23" t="s">
        <v>870</v>
      </c>
      <c r="F313" s="23" t="s">
        <v>865</v>
      </c>
      <c r="G313" s="23" t="s">
        <v>866</v>
      </c>
      <c r="H313" s="22" t="s">
        <v>867</v>
      </c>
      <c r="I313" s="23" t="s">
        <v>159</v>
      </c>
    </row>
    <row r="314" spans="1:9" s="4" customFormat="1" ht="15.6" x14ac:dyDescent="0.35">
      <c r="A314" s="22" t="s">
        <v>12</v>
      </c>
      <c r="B314" s="23" t="s">
        <v>61</v>
      </c>
      <c r="C314" s="38" t="s">
        <v>62</v>
      </c>
      <c r="D314" s="25" t="s">
        <v>854</v>
      </c>
      <c r="E314" s="23" t="s">
        <v>871</v>
      </c>
      <c r="F314" s="23" t="s">
        <v>865</v>
      </c>
      <c r="G314" s="23" t="s">
        <v>866</v>
      </c>
      <c r="H314" s="22" t="s">
        <v>872</v>
      </c>
      <c r="I314" s="23" t="s">
        <v>873</v>
      </c>
    </row>
    <row r="315" spans="1:9" s="4" customFormat="1" ht="15.6" x14ac:dyDescent="0.35">
      <c r="A315" s="22" t="s">
        <v>12</v>
      </c>
      <c r="B315" s="23" t="s">
        <v>61</v>
      </c>
      <c r="C315" s="38" t="s">
        <v>62</v>
      </c>
      <c r="D315" s="25" t="s">
        <v>854</v>
      </c>
      <c r="E315" s="23" t="s">
        <v>871</v>
      </c>
      <c r="F315" s="23" t="s">
        <v>874</v>
      </c>
      <c r="G315" s="23" t="s">
        <v>875</v>
      </c>
      <c r="H315" s="22" t="s">
        <v>872</v>
      </c>
      <c r="I315" s="23" t="s">
        <v>876</v>
      </c>
    </row>
    <row r="316" spans="1:9" s="4" customFormat="1" ht="15.6" x14ac:dyDescent="0.35">
      <c r="A316" s="22" t="s">
        <v>12</v>
      </c>
      <c r="B316" s="26" t="s">
        <v>61</v>
      </c>
      <c r="C316" s="50" t="s">
        <v>62</v>
      </c>
      <c r="D316" s="45" t="s">
        <v>854</v>
      </c>
      <c r="E316" s="26" t="s">
        <v>3727</v>
      </c>
      <c r="F316" s="23" t="s">
        <v>3724</v>
      </c>
      <c r="G316" s="26" t="s">
        <v>3725</v>
      </c>
      <c r="H316" s="22" t="s">
        <v>3726</v>
      </c>
      <c r="I316" s="23" t="s">
        <v>27</v>
      </c>
    </row>
    <row r="317" spans="1:9" s="13" customFormat="1" ht="15.6" x14ac:dyDescent="0.35">
      <c r="A317" s="22" t="s">
        <v>12</v>
      </c>
      <c r="B317" s="26" t="s">
        <v>61</v>
      </c>
      <c r="C317" s="50" t="s">
        <v>62</v>
      </c>
      <c r="D317" s="45" t="s">
        <v>854</v>
      </c>
      <c r="E317" s="26" t="s">
        <v>3723</v>
      </c>
      <c r="F317" s="23" t="s">
        <v>3724</v>
      </c>
      <c r="G317" s="26" t="s">
        <v>3725</v>
      </c>
      <c r="H317" s="22" t="s">
        <v>3726</v>
      </c>
      <c r="I317" s="26" t="s">
        <v>278</v>
      </c>
    </row>
    <row r="318" spans="1:9" s="13" customFormat="1" ht="15.6" x14ac:dyDescent="0.35">
      <c r="A318" s="22" t="s">
        <v>12</v>
      </c>
      <c r="B318" s="26" t="s">
        <v>61</v>
      </c>
      <c r="C318" s="50" t="s">
        <v>62</v>
      </c>
      <c r="D318" s="45" t="s">
        <v>854</v>
      </c>
      <c r="E318" s="26" t="s">
        <v>3728</v>
      </c>
      <c r="F318" s="23" t="s">
        <v>3724</v>
      </c>
      <c r="G318" s="26" t="s">
        <v>3725</v>
      </c>
      <c r="H318" s="22" t="s">
        <v>3726</v>
      </c>
      <c r="I318" s="23" t="s">
        <v>27</v>
      </c>
    </row>
    <row r="319" spans="1:9" s="4" customFormat="1" ht="15.6" x14ac:dyDescent="0.35">
      <c r="A319" s="22" t="s">
        <v>12</v>
      </c>
      <c r="B319" s="23" t="s">
        <v>61</v>
      </c>
      <c r="C319" s="38" t="s">
        <v>62</v>
      </c>
      <c r="D319" s="25" t="s">
        <v>854</v>
      </c>
      <c r="E319" s="24" t="s">
        <v>877</v>
      </c>
      <c r="F319" s="24" t="s">
        <v>878</v>
      </c>
      <c r="G319" s="24" t="s">
        <v>879</v>
      </c>
      <c r="H319" s="22" t="s">
        <v>880</v>
      </c>
      <c r="I319" s="24" t="s">
        <v>159</v>
      </c>
    </row>
    <row r="320" spans="1:9" s="4" customFormat="1" ht="15.6" x14ac:dyDescent="0.35">
      <c r="A320" s="22" t="s">
        <v>12</v>
      </c>
      <c r="B320" s="23" t="s">
        <v>61</v>
      </c>
      <c r="C320" s="38" t="s">
        <v>62</v>
      </c>
      <c r="D320" s="25" t="s">
        <v>854</v>
      </c>
      <c r="E320" s="23" t="s">
        <v>859</v>
      </c>
      <c r="F320" s="23" t="s">
        <v>881</v>
      </c>
      <c r="G320" s="23" t="s">
        <v>882</v>
      </c>
      <c r="H320" s="22" t="s">
        <v>883</v>
      </c>
      <c r="I320" s="23" t="s">
        <v>863</v>
      </c>
    </row>
    <row r="321" spans="1:9" s="13" customFormat="1" ht="15.6" x14ac:dyDescent="0.35">
      <c r="A321" s="22" t="s">
        <v>12</v>
      </c>
      <c r="B321" s="23" t="s">
        <v>61</v>
      </c>
      <c r="C321" s="38" t="s">
        <v>62</v>
      </c>
      <c r="D321" s="25" t="s">
        <v>854</v>
      </c>
      <c r="E321" s="23" t="s">
        <v>380</v>
      </c>
      <c r="F321" s="23" t="s">
        <v>884</v>
      </c>
      <c r="G321" s="23" t="s">
        <v>885</v>
      </c>
      <c r="H321" s="22" t="s">
        <v>886</v>
      </c>
      <c r="I321" s="23" t="s">
        <v>159</v>
      </c>
    </row>
    <row r="322" spans="1:9" s="13" customFormat="1" ht="15.6" x14ac:dyDescent="0.35">
      <c r="A322" s="22" t="s">
        <v>12</v>
      </c>
      <c r="B322" s="23" t="s">
        <v>61</v>
      </c>
      <c r="C322" s="38" t="s">
        <v>62</v>
      </c>
      <c r="D322" s="25" t="s">
        <v>854</v>
      </c>
      <c r="E322" s="23" t="s">
        <v>887</v>
      </c>
      <c r="F322" s="23" t="s">
        <v>884</v>
      </c>
      <c r="G322" s="23" t="s">
        <v>885</v>
      </c>
      <c r="H322" s="22" t="s">
        <v>886</v>
      </c>
      <c r="I322" s="23" t="s">
        <v>159</v>
      </c>
    </row>
    <row r="323" spans="1:9" s="13" customFormat="1" ht="15.6" x14ac:dyDescent="0.35">
      <c r="A323" s="22" t="s">
        <v>12</v>
      </c>
      <c r="B323" s="23" t="s">
        <v>61</v>
      </c>
      <c r="C323" s="38" t="s">
        <v>62</v>
      </c>
      <c r="D323" s="25" t="s">
        <v>854</v>
      </c>
      <c r="E323" s="23" t="s">
        <v>235</v>
      </c>
      <c r="F323" s="23" t="s">
        <v>889</v>
      </c>
      <c r="G323" s="23" t="s">
        <v>890</v>
      </c>
      <c r="H323" s="22" t="s">
        <v>891</v>
      </c>
      <c r="I323" s="23" t="s">
        <v>892</v>
      </c>
    </row>
    <row r="324" spans="1:9" s="4" customFormat="1" ht="15.6" x14ac:dyDescent="0.35">
      <c r="A324" s="23" t="s">
        <v>12</v>
      </c>
      <c r="B324" s="26" t="s">
        <v>61</v>
      </c>
      <c r="C324" s="50" t="s">
        <v>62</v>
      </c>
      <c r="D324" s="29" t="s">
        <v>854</v>
      </c>
      <c r="E324" s="26" t="s">
        <v>3676</v>
      </c>
      <c r="F324" s="26" t="s">
        <v>3677</v>
      </c>
      <c r="G324" s="26" t="s">
        <v>3678</v>
      </c>
      <c r="H324" s="26" t="s">
        <v>3679</v>
      </c>
      <c r="I324" s="29" t="s">
        <v>159</v>
      </c>
    </row>
    <row r="325" spans="1:9" s="4" customFormat="1" ht="15.6" x14ac:dyDescent="0.35">
      <c r="A325" s="22" t="s">
        <v>12</v>
      </c>
      <c r="B325" s="23" t="s">
        <v>61</v>
      </c>
      <c r="C325" s="38" t="s">
        <v>62</v>
      </c>
      <c r="D325" s="25" t="s">
        <v>854</v>
      </c>
      <c r="E325" s="23" t="s">
        <v>893</v>
      </c>
      <c r="F325" s="23" t="s">
        <v>894</v>
      </c>
      <c r="G325" s="23" t="s">
        <v>895</v>
      </c>
      <c r="H325" s="22" t="s">
        <v>896</v>
      </c>
      <c r="I325" s="23" t="s">
        <v>897</v>
      </c>
    </row>
    <row r="326" spans="1:9" s="13" customFormat="1" ht="15.6" x14ac:dyDescent="0.35">
      <c r="A326" s="22" t="s">
        <v>12</v>
      </c>
      <c r="B326" s="23" t="s">
        <v>61</v>
      </c>
      <c r="C326" s="38" t="s">
        <v>62</v>
      </c>
      <c r="D326" s="25" t="s">
        <v>854</v>
      </c>
      <c r="E326" s="23" t="s">
        <v>898</v>
      </c>
      <c r="F326" s="23" t="s">
        <v>894</v>
      </c>
      <c r="G326" s="23" t="s">
        <v>895</v>
      </c>
      <c r="H326" s="22" t="s">
        <v>896</v>
      </c>
      <c r="I326" s="27" t="s">
        <v>27</v>
      </c>
    </row>
    <row r="327" spans="1:9" s="13" customFormat="1" ht="15.6" x14ac:dyDescent="0.35">
      <c r="A327" s="22" t="s">
        <v>12</v>
      </c>
      <c r="B327" s="23" t="s">
        <v>61</v>
      </c>
      <c r="C327" s="38" t="s">
        <v>62</v>
      </c>
      <c r="D327" s="25" t="s">
        <v>854</v>
      </c>
      <c r="E327" s="23" t="s">
        <v>226</v>
      </c>
      <c r="F327" s="23" t="s">
        <v>899</v>
      </c>
      <c r="G327" s="23" t="s">
        <v>900</v>
      </c>
      <c r="H327" s="22" t="s">
        <v>901</v>
      </c>
      <c r="I327" s="23" t="s">
        <v>159</v>
      </c>
    </row>
    <row r="328" spans="1:9" s="13" customFormat="1" ht="15.6" x14ac:dyDescent="0.35">
      <c r="A328" s="22" t="s">
        <v>12</v>
      </c>
      <c r="B328" s="23" t="s">
        <v>61</v>
      </c>
      <c r="C328" s="38" t="s">
        <v>62</v>
      </c>
      <c r="D328" s="25" t="s">
        <v>854</v>
      </c>
      <c r="E328" s="23" t="s">
        <v>902</v>
      </c>
      <c r="F328" s="23" t="s">
        <v>903</v>
      </c>
      <c r="G328" s="23" t="s">
        <v>904</v>
      </c>
      <c r="H328" s="22" t="s">
        <v>905</v>
      </c>
      <c r="I328" s="23" t="s">
        <v>906</v>
      </c>
    </row>
    <row r="329" spans="1:9" s="13" customFormat="1" ht="15.6" x14ac:dyDescent="0.35">
      <c r="A329" s="22" t="s">
        <v>12</v>
      </c>
      <c r="B329" s="23" t="s">
        <v>61</v>
      </c>
      <c r="C329" s="38" t="s">
        <v>62</v>
      </c>
      <c r="D329" s="25" t="s">
        <v>854</v>
      </c>
      <c r="E329" s="23" t="s">
        <v>907</v>
      </c>
      <c r="F329" s="23" t="s">
        <v>908</v>
      </c>
      <c r="G329" s="23" t="s">
        <v>909</v>
      </c>
      <c r="H329" s="22" t="s">
        <v>910</v>
      </c>
      <c r="I329" s="23" t="s">
        <v>234</v>
      </c>
    </row>
    <row r="330" spans="1:9" s="13" customFormat="1" ht="15.6" x14ac:dyDescent="0.35">
      <c r="A330" s="22" t="s">
        <v>12</v>
      </c>
      <c r="B330" s="23" t="s">
        <v>61</v>
      </c>
      <c r="C330" s="38" t="s">
        <v>62</v>
      </c>
      <c r="D330" s="25" t="s">
        <v>854</v>
      </c>
      <c r="E330" s="23" t="s">
        <v>911</v>
      </c>
      <c r="F330" s="23" t="s">
        <v>912</v>
      </c>
      <c r="G330" s="23" t="s">
        <v>913</v>
      </c>
      <c r="H330" s="22" t="s">
        <v>914</v>
      </c>
      <c r="I330" s="27" t="s">
        <v>27</v>
      </c>
    </row>
    <row r="331" spans="1:9" s="13" customFormat="1" ht="15.6" x14ac:dyDescent="0.35">
      <c r="A331" s="22" t="s">
        <v>12</v>
      </c>
      <c r="B331" s="23" t="s">
        <v>61</v>
      </c>
      <c r="C331" s="38" t="s">
        <v>62</v>
      </c>
      <c r="D331" s="25" t="s">
        <v>854</v>
      </c>
      <c r="E331" s="23" t="s">
        <v>915</v>
      </c>
      <c r="F331" s="23" t="s">
        <v>912</v>
      </c>
      <c r="G331" s="23" t="s">
        <v>913</v>
      </c>
      <c r="H331" s="22" t="s">
        <v>914</v>
      </c>
      <c r="I331" s="27" t="s">
        <v>27</v>
      </c>
    </row>
    <row r="332" spans="1:9" s="13" customFormat="1" ht="15.6" x14ac:dyDescent="0.35">
      <c r="A332" s="22" t="s">
        <v>12</v>
      </c>
      <c r="B332" s="23" t="s">
        <v>61</v>
      </c>
      <c r="C332" s="38" t="s">
        <v>62</v>
      </c>
      <c r="D332" s="25" t="s">
        <v>854</v>
      </c>
      <c r="E332" s="23" t="s">
        <v>916</v>
      </c>
      <c r="F332" s="23" t="s">
        <v>912</v>
      </c>
      <c r="G332" s="23" t="s">
        <v>913</v>
      </c>
      <c r="H332" s="22" t="s">
        <v>914</v>
      </c>
      <c r="I332" s="27" t="s">
        <v>27</v>
      </c>
    </row>
    <row r="333" spans="1:9" s="13" customFormat="1" ht="15.6" x14ac:dyDescent="0.35">
      <c r="A333" s="22" t="s">
        <v>12</v>
      </c>
      <c r="B333" s="23" t="s">
        <v>61</v>
      </c>
      <c r="C333" s="38" t="s">
        <v>62</v>
      </c>
      <c r="D333" s="25" t="s">
        <v>854</v>
      </c>
      <c r="E333" s="23" t="s">
        <v>577</v>
      </c>
      <c r="F333" s="23" t="s">
        <v>912</v>
      </c>
      <c r="G333" s="23" t="s">
        <v>913</v>
      </c>
      <c r="H333" s="22" t="s">
        <v>914</v>
      </c>
      <c r="I333" s="23" t="s">
        <v>917</v>
      </c>
    </row>
    <row r="334" spans="1:9" s="4" customFormat="1" ht="15.6" x14ac:dyDescent="0.35">
      <c r="A334" s="22" t="s">
        <v>12</v>
      </c>
      <c r="B334" s="23" t="s">
        <v>61</v>
      </c>
      <c r="C334" s="38" t="s">
        <v>62</v>
      </c>
      <c r="D334" s="25" t="s">
        <v>854</v>
      </c>
      <c r="E334" s="23" t="s">
        <v>918</v>
      </c>
      <c r="F334" s="23" t="s">
        <v>919</v>
      </c>
      <c r="G334" s="23" t="s">
        <v>920</v>
      </c>
      <c r="H334" s="22" t="s">
        <v>921</v>
      </c>
      <c r="I334" s="23" t="s">
        <v>25</v>
      </c>
    </row>
    <row r="335" spans="1:9" s="13" customFormat="1" ht="15.6" x14ac:dyDescent="0.35">
      <c r="A335" s="22" t="s">
        <v>12</v>
      </c>
      <c r="B335" s="23" t="s">
        <v>61</v>
      </c>
      <c r="C335" s="38" t="s">
        <v>62</v>
      </c>
      <c r="D335" s="25" t="s">
        <v>854</v>
      </c>
      <c r="E335" s="23" t="s">
        <v>922</v>
      </c>
      <c r="F335" s="23" t="s">
        <v>923</v>
      </c>
      <c r="G335" s="23" t="s">
        <v>924</v>
      </c>
      <c r="H335" s="22" t="s">
        <v>925</v>
      </c>
      <c r="I335" s="23" t="s">
        <v>926</v>
      </c>
    </row>
    <row r="336" spans="1:9" s="13" customFormat="1" ht="15.6" x14ac:dyDescent="0.35">
      <c r="A336" s="22" t="s">
        <v>12</v>
      </c>
      <c r="B336" s="23" t="s">
        <v>61</v>
      </c>
      <c r="C336" s="38" t="s">
        <v>62</v>
      </c>
      <c r="D336" s="25" t="s">
        <v>980</v>
      </c>
      <c r="E336" s="23" t="s">
        <v>981</v>
      </c>
      <c r="F336" s="23" t="s">
        <v>982</v>
      </c>
      <c r="G336" s="23" t="s">
        <v>983</v>
      </c>
      <c r="H336" s="22" t="s">
        <v>984</v>
      </c>
      <c r="I336" s="27" t="s">
        <v>27</v>
      </c>
    </row>
    <row r="337" spans="1:9" s="13" customFormat="1" ht="15.6" x14ac:dyDescent="0.35">
      <c r="A337" s="22" t="s">
        <v>12</v>
      </c>
      <c r="B337" s="23" t="s">
        <v>61</v>
      </c>
      <c r="C337" s="38" t="s">
        <v>62</v>
      </c>
      <c r="D337" s="25" t="s">
        <v>980</v>
      </c>
      <c r="E337" s="23" t="s">
        <v>985</v>
      </c>
      <c r="F337" s="23" t="s">
        <v>986</v>
      </c>
      <c r="G337" s="23" t="s">
        <v>987</v>
      </c>
      <c r="H337" s="22" t="s">
        <v>988</v>
      </c>
      <c r="I337" s="27" t="s">
        <v>27</v>
      </c>
    </row>
    <row r="338" spans="1:9" s="13" customFormat="1" ht="15.6" x14ac:dyDescent="0.35">
      <c r="A338" s="22" t="s">
        <v>12</v>
      </c>
      <c r="B338" s="23" t="s">
        <v>61</v>
      </c>
      <c r="C338" s="38" t="s">
        <v>62</v>
      </c>
      <c r="D338" s="45" t="s">
        <v>980</v>
      </c>
      <c r="E338" s="46" t="s">
        <v>989</v>
      </c>
      <c r="F338" s="46" t="s">
        <v>990</v>
      </c>
      <c r="G338" s="26" t="s">
        <v>991</v>
      </c>
      <c r="H338" s="22" t="s">
        <v>992</v>
      </c>
      <c r="I338" s="29" t="s">
        <v>159</v>
      </c>
    </row>
    <row r="339" spans="1:9" s="37" customFormat="1" ht="15.6" x14ac:dyDescent="0.35">
      <c r="A339" s="22" t="s">
        <v>12</v>
      </c>
      <c r="B339" s="23" t="s">
        <v>61</v>
      </c>
      <c r="C339" s="38" t="s">
        <v>62</v>
      </c>
      <c r="D339" s="45" t="s">
        <v>980</v>
      </c>
      <c r="E339" s="46" t="s">
        <v>993</v>
      </c>
      <c r="F339" s="46" t="s">
        <v>990</v>
      </c>
      <c r="G339" s="26" t="s">
        <v>991</v>
      </c>
      <c r="H339" s="22" t="s">
        <v>992</v>
      </c>
      <c r="I339" s="29" t="s">
        <v>25</v>
      </c>
    </row>
    <row r="340" spans="1:9" s="4" customFormat="1" ht="15.6" x14ac:dyDescent="0.35">
      <c r="A340" s="22" t="s">
        <v>12</v>
      </c>
      <c r="B340" s="23" t="s">
        <v>61</v>
      </c>
      <c r="C340" s="38" t="s">
        <v>62</v>
      </c>
      <c r="D340" s="25" t="s">
        <v>980</v>
      </c>
      <c r="E340" s="23" t="s">
        <v>994</v>
      </c>
      <c r="F340" s="23" t="s">
        <v>995</v>
      </c>
      <c r="G340" s="23" t="s">
        <v>996</v>
      </c>
      <c r="H340" s="22" t="s">
        <v>997</v>
      </c>
      <c r="I340" s="23" t="s">
        <v>82</v>
      </c>
    </row>
    <row r="341" spans="1:9" s="44" customFormat="1" ht="15.6" x14ac:dyDescent="0.35">
      <c r="A341" s="22" t="s">
        <v>12</v>
      </c>
      <c r="B341" s="23" t="s">
        <v>61</v>
      </c>
      <c r="C341" s="38" t="s">
        <v>62</v>
      </c>
      <c r="D341" s="25" t="s">
        <v>980</v>
      </c>
      <c r="E341" s="23" t="s">
        <v>998</v>
      </c>
      <c r="F341" s="23" t="s">
        <v>995</v>
      </c>
      <c r="G341" s="23" t="s">
        <v>996</v>
      </c>
      <c r="H341" s="22" t="s">
        <v>999</v>
      </c>
      <c r="I341" s="23" t="s">
        <v>159</v>
      </c>
    </row>
    <row r="342" spans="1:9" s="4" customFormat="1" ht="15.6" x14ac:dyDescent="0.35">
      <c r="A342" s="22" t="s">
        <v>12</v>
      </c>
      <c r="B342" s="23" t="s">
        <v>61</v>
      </c>
      <c r="C342" s="38" t="s">
        <v>62</v>
      </c>
      <c r="D342" s="25" t="s">
        <v>980</v>
      </c>
      <c r="E342" s="23" t="s">
        <v>1000</v>
      </c>
      <c r="F342" s="23" t="s">
        <v>1001</v>
      </c>
      <c r="G342" s="23" t="s">
        <v>1002</v>
      </c>
      <c r="H342" s="22" t="s">
        <v>1003</v>
      </c>
      <c r="I342" s="23" t="s">
        <v>1004</v>
      </c>
    </row>
    <row r="343" spans="1:9" s="4" customFormat="1" ht="15.6" x14ac:dyDescent="0.35">
      <c r="A343" s="22" t="s">
        <v>12</v>
      </c>
      <c r="B343" s="23" t="s">
        <v>61</v>
      </c>
      <c r="C343" s="38" t="s">
        <v>62</v>
      </c>
      <c r="D343" s="25" t="s">
        <v>980</v>
      </c>
      <c r="E343" s="23" t="s">
        <v>1005</v>
      </c>
      <c r="F343" s="23" t="s">
        <v>1006</v>
      </c>
      <c r="G343" s="23" t="s">
        <v>1007</v>
      </c>
      <c r="H343" s="22" t="s">
        <v>1008</v>
      </c>
      <c r="I343" s="27" t="s">
        <v>27</v>
      </c>
    </row>
    <row r="344" spans="1:9" s="4" customFormat="1" ht="15.6" x14ac:dyDescent="0.35">
      <c r="A344" s="22" t="s">
        <v>12</v>
      </c>
      <c r="B344" s="23" t="s">
        <v>61</v>
      </c>
      <c r="C344" s="38" t="s">
        <v>62</v>
      </c>
      <c r="D344" s="25" t="s">
        <v>980</v>
      </c>
      <c r="E344" s="23" t="s">
        <v>1009</v>
      </c>
      <c r="F344" s="23" t="s">
        <v>1010</v>
      </c>
      <c r="G344" s="23" t="s">
        <v>1011</v>
      </c>
      <c r="H344" s="22" t="s">
        <v>1012</v>
      </c>
      <c r="I344" s="23" t="s">
        <v>159</v>
      </c>
    </row>
    <row r="345" spans="1:9" s="4" customFormat="1" ht="15.6" x14ac:dyDescent="0.35">
      <c r="A345" s="22" t="s">
        <v>12</v>
      </c>
      <c r="B345" s="23" t="s">
        <v>61</v>
      </c>
      <c r="C345" s="38" t="s">
        <v>62</v>
      </c>
      <c r="D345" s="25" t="s">
        <v>980</v>
      </c>
      <c r="E345" s="23" t="s">
        <v>1013</v>
      </c>
      <c r="F345" s="23" t="s">
        <v>1014</v>
      </c>
      <c r="G345" s="23" t="s">
        <v>1015</v>
      </c>
      <c r="H345" s="22" t="s">
        <v>1016</v>
      </c>
      <c r="I345" s="23" t="s">
        <v>179</v>
      </c>
    </row>
    <row r="346" spans="1:9" s="4" customFormat="1" ht="15.6" x14ac:dyDescent="0.35">
      <c r="A346" s="22" t="s">
        <v>12</v>
      </c>
      <c r="B346" s="23" t="s">
        <v>61</v>
      </c>
      <c r="C346" s="38" t="s">
        <v>62</v>
      </c>
      <c r="D346" s="25" t="s">
        <v>980</v>
      </c>
      <c r="E346" s="23" t="s">
        <v>1017</v>
      </c>
      <c r="F346" s="23" t="s">
        <v>1018</v>
      </c>
      <c r="G346" s="23" t="s">
        <v>1019</v>
      </c>
      <c r="H346" s="22" t="s">
        <v>1020</v>
      </c>
      <c r="I346" s="27" t="s">
        <v>27</v>
      </c>
    </row>
    <row r="347" spans="1:9" s="4" customFormat="1" ht="15.6" x14ac:dyDescent="0.35">
      <c r="A347" s="22" t="s">
        <v>12</v>
      </c>
      <c r="B347" s="23" t="s">
        <v>61</v>
      </c>
      <c r="C347" s="38" t="s">
        <v>62</v>
      </c>
      <c r="D347" s="25" t="s">
        <v>980</v>
      </c>
      <c r="E347" s="23" t="s">
        <v>1021</v>
      </c>
      <c r="F347" s="23" t="s">
        <v>1018</v>
      </c>
      <c r="G347" s="23" t="s">
        <v>1019</v>
      </c>
      <c r="H347" s="22" t="s">
        <v>1020</v>
      </c>
      <c r="I347" s="27" t="s">
        <v>27</v>
      </c>
    </row>
    <row r="348" spans="1:9" s="4" customFormat="1" ht="15.6" x14ac:dyDescent="0.35">
      <c r="A348" s="22" t="s">
        <v>12</v>
      </c>
      <c r="B348" s="23" t="s">
        <v>61</v>
      </c>
      <c r="C348" s="38" t="s">
        <v>62</v>
      </c>
      <c r="D348" s="25" t="s">
        <v>980</v>
      </c>
      <c r="E348" s="23" t="s">
        <v>1022</v>
      </c>
      <c r="F348" s="23" t="s">
        <v>1023</v>
      </c>
      <c r="G348" s="23" t="s">
        <v>1024</v>
      </c>
      <c r="H348" s="22" t="s">
        <v>1025</v>
      </c>
      <c r="I348" s="23" t="s">
        <v>159</v>
      </c>
    </row>
    <row r="349" spans="1:9" s="4" customFormat="1" ht="15.6" x14ac:dyDescent="0.35">
      <c r="A349" s="22" t="s">
        <v>12</v>
      </c>
      <c r="B349" s="23" t="s">
        <v>61</v>
      </c>
      <c r="C349" s="38" t="s">
        <v>62</v>
      </c>
      <c r="D349" s="25" t="s">
        <v>980</v>
      </c>
      <c r="E349" s="23" t="s">
        <v>1026</v>
      </c>
      <c r="F349" s="23" t="s">
        <v>1023</v>
      </c>
      <c r="G349" s="23" t="s">
        <v>1024</v>
      </c>
      <c r="H349" s="22" t="s">
        <v>1025</v>
      </c>
      <c r="I349" s="23" t="s">
        <v>1027</v>
      </c>
    </row>
    <row r="350" spans="1:9" s="4" customFormat="1" ht="15.6" x14ac:dyDescent="0.35">
      <c r="A350" s="22" t="s">
        <v>12</v>
      </c>
      <c r="B350" s="23" t="s">
        <v>61</v>
      </c>
      <c r="C350" s="38" t="s">
        <v>62</v>
      </c>
      <c r="D350" s="25" t="s">
        <v>980</v>
      </c>
      <c r="E350" s="23" t="s">
        <v>1028</v>
      </c>
      <c r="F350" s="23" t="s">
        <v>1023</v>
      </c>
      <c r="G350" s="23" t="s">
        <v>1024</v>
      </c>
      <c r="H350" s="22" t="s">
        <v>1025</v>
      </c>
      <c r="I350" s="27" t="s">
        <v>27</v>
      </c>
    </row>
    <row r="351" spans="1:9" s="13" customFormat="1" ht="15.6" x14ac:dyDescent="0.35">
      <c r="A351" s="22" t="s">
        <v>12</v>
      </c>
      <c r="B351" s="23" t="s">
        <v>61</v>
      </c>
      <c r="C351" s="38" t="s">
        <v>62</v>
      </c>
      <c r="D351" s="25" t="s">
        <v>980</v>
      </c>
      <c r="E351" s="23" t="s">
        <v>1029</v>
      </c>
      <c r="F351" s="23" t="s">
        <v>1023</v>
      </c>
      <c r="G351" s="23" t="s">
        <v>1024</v>
      </c>
      <c r="H351" s="22" t="s">
        <v>1025</v>
      </c>
      <c r="I351" s="23" t="s">
        <v>436</v>
      </c>
    </row>
    <row r="352" spans="1:9" s="13" customFormat="1" ht="15.6" x14ac:dyDescent="0.35">
      <c r="A352" s="22" t="s">
        <v>12</v>
      </c>
      <c r="B352" s="23" t="s">
        <v>61</v>
      </c>
      <c r="C352" s="38" t="s">
        <v>62</v>
      </c>
      <c r="D352" s="25" t="s">
        <v>980</v>
      </c>
      <c r="E352" s="23" t="s">
        <v>1030</v>
      </c>
      <c r="F352" s="23" t="s">
        <v>1023</v>
      </c>
      <c r="G352" s="23" t="s">
        <v>1024</v>
      </c>
      <c r="H352" s="22" t="s">
        <v>1025</v>
      </c>
      <c r="I352" s="23" t="s">
        <v>159</v>
      </c>
    </row>
    <row r="353" spans="1:9" s="4" customFormat="1" ht="15.6" x14ac:dyDescent="0.35">
      <c r="A353" s="22" t="s">
        <v>12</v>
      </c>
      <c r="B353" s="23" t="s">
        <v>61</v>
      </c>
      <c r="C353" s="38" t="s">
        <v>62</v>
      </c>
      <c r="D353" s="25" t="s">
        <v>980</v>
      </c>
      <c r="E353" s="23" t="s">
        <v>1031</v>
      </c>
      <c r="F353" s="23" t="s">
        <v>1032</v>
      </c>
      <c r="G353" s="23" t="s">
        <v>1033</v>
      </c>
      <c r="H353" s="22" t="s">
        <v>1034</v>
      </c>
      <c r="I353" s="27" t="s">
        <v>27</v>
      </c>
    </row>
    <row r="354" spans="1:9" s="4" customFormat="1" ht="15.6" x14ac:dyDescent="0.35">
      <c r="A354" s="22" t="s">
        <v>12</v>
      </c>
      <c r="B354" s="24" t="s">
        <v>61</v>
      </c>
      <c r="C354" s="38" t="s">
        <v>62</v>
      </c>
      <c r="D354" s="25" t="s">
        <v>980</v>
      </c>
      <c r="E354" s="24" t="s">
        <v>1057</v>
      </c>
      <c r="F354" s="24" t="s">
        <v>1058</v>
      </c>
      <c r="G354" s="56" t="s">
        <v>1059</v>
      </c>
      <c r="H354" s="22" t="s">
        <v>1060</v>
      </c>
      <c r="I354" s="24" t="s">
        <v>1061</v>
      </c>
    </row>
    <row r="355" spans="1:9" s="13" customFormat="1" ht="15.6" x14ac:dyDescent="0.35">
      <c r="A355" s="22" t="s">
        <v>12</v>
      </c>
      <c r="B355" s="24" t="s">
        <v>61</v>
      </c>
      <c r="C355" s="38" t="s">
        <v>62</v>
      </c>
      <c r="D355" s="25" t="s">
        <v>980</v>
      </c>
      <c r="E355" s="24" t="s">
        <v>1062</v>
      </c>
      <c r="F355" s="24" t="s">
        <v>1058</v>
      </c>
      <c r="G355" s="56" t="s">
        <v>1059</v>
      </c>
      <c r="H355" s="22" t="s">
        <v>1060</v>
      </c>
      <c r="I355" s="35" t="s">
        <v>27</v>
      </c>
    </row>
    <row r="356" spans="1:9" s="4" customFormat="1" ht="15.6" x14ac:dyDescent="0.35">
      <c r="A356" s="22" t="s">
        <v>12</v>
      </c>
      <c r="B356" s="24" t="s">
        <v>61</v>
      </c>
      <c r="C356" s="38" t="s">
        <v>62</v>
      </c>
      <c r="D356" s="25" t="s">
        <v>980</v>
      </c>
      <c r="E356" s="24" t="s">
        <v>1063</v>
      </c>
      <c r="F356" s="24" t="s">
        <v>1058</v>
      </c>
      <c r="G356" s="56" t="s">
        <v>1059</v>
      </c>
      <c r="H356" s="22" t="s">
        <v>1060</v>
      </c>
      <c r="I356" s="35" t="s">
        <v>27</v>
      </c>
    </row>
    <row r="357" spans="1:9" s="4" customFormat="1" ht="15.6" x14ac:dyDescent="0.35">
      <c r="A357" s="22" t="s">
        <v>12</v>
      </c>
      <c r="B357" s="23" t="s">
        <v>61</v>
      </c>
      <c r="C357" s="38" t="s">
        <v>62</v>
      </c>
      <c r="D357" s="25" t="s">
        <v>980</v>
      </c>
      <c r="E357" s="23" t="s">
        <v>1035</v>
      </c>
      <c r="F357" s="23" t="s">
        <v>1036</v>
      </c>
      <c r="G357" s="23" t="s">
        <v>1037</v>
      </c>
      <c r="H357" s="22" t="s">
        <v>1038</v>
      </c>
      <c r="I357" s="23" t="s">
        <v>159</v>
      </c>
    </row>
    <row r="358" spans="1:9" s="4" customFormat="1" ht="15.6" x14ac:dyDescent="0.35">
      <c r="A358" s="22" t="s">
        <v>12</v>
      </c>
      <c r="B358" s="23" t="s">
        <v>61</v>
      </c>
      <c r="C358" s="38" t="s">
        <v>62</v>
      </c>
      <c r="D358" s="25" t="s">
        <v>980</v>
      </c>
      <c r="E358" s="23" t="s">
        <v>1039</v>
      </c>
      <c r="F358" s="23" t="s">
        <v>1040</v>
      </c>
      <c r="G358" s="23" t="s">
        <v>1041</v>
      </c>
      <c r="H358" s="22" t="s">
        <v>1042</v>
      </c>
      <c r="I358" s="23" t="s">
        <v>289</v>
      </c>
    </row>
    <row r="359" spans="1:9" s="13" customFormat="1" ht="15.6" x14ac:dyDescent="0.35">
      <c r="A359" s="22" t="s">
        <v>12</v>
      </c>
      <c r="B359" s="23" t="s">
        <v>61</v>
      </c>
      <c r="C359" s="38" t="s">
        <v>62</v>
      </c>
      <c r="D359" s="25" t="s">
        <v>980</v>
      </c>
      <c r="E359" s="23" t="s">
        <v>1039</v>
      </c>
      <c r="F359" s="23" t="s">
        <v>1043</v>
      </c>
      <c r="G359" s="23" t="s">
        <v>1044</v>
      </c>
      <c r="H359" s="22" t="s">
        <v>1045</v>
      </c>
      <c r="I359" s="23" t="s">
        <v>1046</v>
      </c>
    </row>
    <row r="360" spans="1:9" s="4" customFormat="1" ht="15.6" x14ac:dyDescent="0.35">
      <c r="A360" s="22" t="s">
        <v>12</v>
      </c>
      <c r="B360" s="23" t="s">
        <v>61</v>
      </c>
      <c r="C360" s="38" t="s">
        <v>62</v>
      </c>
      <c r="D360" s="45" t="s">
        <v>980</v>
      </c>
      <c r="E360" s="46" t="s">
        <v>1047</v>
      </c>
      <c r="F360" s="46" t="s">
        <v>1048</v>
      </c>
      <c r="G360" s="26" t="s">
        <v>1049</v>
      </c>
      <c r="H360" s="22" t="s">
        <v>1050</v>
      </c>
      <c r="I360" s="29" t="s">
        <v>27</v>
      </c>
    </row>
    <row r="361" spans="1:9" s="13" customFormat="1" ht="15.6" x14ac:dyDescent="0.35">
      <c r="A361" s="22" t="s">
        <v>12</v>
      </c>
      <c r="B361" s="23" t="s">
        <v>61</v>
      </c>
      <c r="C361" s="38" t="s">
        <v>62</v>
      </c>
      <c r="D361" s="45" t="s">
        <v>980</v>
      </c>
      <c r="E361" s="46" t="s">
        <v>1051</v>
      </c>
      <c r="F361" s="46" t="s">
        <v>1048</v>
      </c>
      <c r="G361" s="26" t="s">
        <v>1049</v>
      </c>
      <c r="H361" s="22" t="s">
        <v>1050</v>
      </c>
      <c r="I361" s="29" t="s">
        <v>27</v>
      </c>
    </row>
    <row r="362" spans="1:9" s="13" customFormat="1" ht="15.6" x14ac:dyDescent="0.35">
      <c r="A362" s="22" t="s">
        <v>12</v>
      </c>
      <c r="B362" s="23" t="s">
        <v>61</v>
      </c>
      <c r="C362" s="38" t="s">
        <v>62</v>
      </c>
      <c r="D362" s="45" t="s">
        <v>980</v>
      </c>
      <c r="E362" s="46" t="s">
        <v>1052</v>
      </c>
      <c r="F362" s="46" t="s">
        <v>1048</v>
      </c>
      <c r="G362" s="26" t="s">
        <v>1049</v>
      </c>
      <c r="H362" s="22" t="s">
        <v>1050</v>
      </c>
      <c r="I362" s="29" t="s">
        <v>27</v>
      </c>
    </row>
    <row r="363" spans="1:9" s="4" customFormat="1" ht="15.6" x14ac:dyDescent="0.35">
      <c r="A363" s="22" t="s">
        <v>12</v>
      </c>
      <c r="B363" s="23" t="s">
        <v>61</v>
      </c>
      <c r="C363" s="38" t="s">
        <v>62</v>
      </c>
      <c r="D363" s="25" t="s">
        <v>980</v>
      </c>
      <c r="E363" s="23" t="s">
        <v>1053</v>
      </c>
      <c r="F363" s="23" t="s">
        <v>1054</v>
      </c>
      <c r="G363" s="23" t="s">
        <v>1055</v>
      </c>
      <c r="H363" s="22" t="s">
        <v>1056</v>
      </c>
      <c r="I363" s="23" t="s">
        <v>159</v>
      </c>
    </row>
    <row r="364" spans="1:9" s="13" customFormat="1" ht="15.6" x14ac:dyDescent="0.35">
      <c r="A364" s="22" t="s">
        <v>12</v>
      </c>
      <c r="B364" s="23" t="s">
        <v>61</v>
      </c>
      <c r="C364" s="38" t="s">
        <v>62</v>
      </c>
      <c r="D364" s="45" t="s">
        <v>980</v>
      </c>
      <c r="E364" s="46" t="s">
        <v>1068</v>
      </c>
      <c r="F364" s="46" t="s">
        <v>1069</v>
      </c>
      <c r="G364" s="26" t="s">
        <v>1070</v>
      </c>
      <c r="H364" s="22" t="s">
        <v>1071</v>
      </c>
      <c r="I364" s="29" t="s">
        <v>234</v>
      </c>
    </row>
    <row r="365" spans="1:9" s="4" customFormat="1" ht="15.6" x14ac:dyDescent="0.35">
      <c r="A365" s="22" t="s">
        <v>12</v>
      </c>
      <c r="B365" s="23" t="s">
        <v>61</v>
      </c>
      <c r="C365" s="38" t="s">
        <v>62</v>
      </c>
      <c r="D365" s="45" t="s">
        <v>980</v>
      </c>
      <c r="E365" s="46" t="s">
        <v>1072</v>
      </c>
      <c r="F365" s="46" t="s">
        <v>1069</v>
      </c>
      <c r="G365" s="26" t="s">
        <v>1070</v>
      </c>
      <c r="H365" s="22" t="s">
        <v>1071</v>
      </c>
      <c r="I365" s="29" t="s">
        <v>27</v>
      </c>
    </row>
    <row r="366" spans="1:9" s="4" customFormat="1" ht="15.6" x14ac:dyDescent="0.35">
      <c r="A366" s="22" t="s">
        <v>12</v>
      </c>
      <c r="B366" s="23" t="s">
        <v>61</v>
      </c>
      <c r="C366" s="38" t="s">
        <v>62</v>
      </c>
      <c r="D366" s="25" t="s">
        <v>980</v>
      </c>
      <c r="E366" s="23" t="s">
        <v>1073</v>
      </c>
      <c r="F366" s="23" t="s">
        <v>1074</v>
      </c>
      <c r="G366" s="23" t="s">
        <v>1075</v>
      </c>
      <c r="H366" s="22" t="s">
        <v>1076</v>
      </c>
      <c r="I366" s="23" t="s">
        <v>316</v>
      </c>
    </row>
    <row r="367" spans="1:9" s="4" customFormat="1" ht="15.6" x14ac:dyDescent="0.35">
      <c r="A367" s="22" t="s">
        <v>12</v>
      </c>
      <c r="B367" s="23" t="s">
        <v>61</v>
      </c>
      <c r="C367" s="38" t="s">
        <v>62</v>
      </c>
      <c r="D367" s="25" t="s">
        <v>980</v>
      </c>
      <c r="E367" s="23" t="s">
        <v>1077</v>
      </c>
      <c r="F367" s="23" t="s">
        <v>1078</v>
      </c>
      <c r="G367" s="23" t="s">
        <v>1079</v>
      </c>
      <c r="H367" s="22" t="s">
        <v>1080</v>
      </c>
      <c r="I367" s="23" t="s">
        <v>159</v>
      </c>
    </row>
    <row r="368" spans="1:9" s="13" customFormat="1" ht="15.6" x14ac:dyDescent="0.35">
      <c r="A368" s="39" t="s">
        <v>12</v>
      </c>
      <c r="B368" s="40" t="s">
        <v>61</v>
      </c>
      <c r="C368" s="38" t="s">
        <v>62</v>
      </c>
      <c r="D368" s="41" t="s">
        <v>1081</v>
      </c>
      <c r="E368" s="40" t="s">
        <v>1057</v>
      </c>
      <c r="F368" s="40" t="s">
        <v>1082</v>
      </c>
      <c r="G368" s="40" t="s">
        <v>1083</v>
      </c>
      <c r="H368" s="39" t="s">
        <v>1084</v>
      </c>
      <c r="I368" s="40" t="s">
        <v>1061</v>
      </c>
    </row>
    <row r="369" spans="1:9" s="4" customFormat="1" ht="15.6" x14ac:dyDescent="0.35">
      <c r="A369" s="22" t="s">
        <v>12</v>
      </c>
      <c r="B369" s="23" t="s">
        <v>61</v>
      </c>
      <c r="C369" s="38" t="s">
        <v>62</v>
      </c>
      <c r="D369" s="25" t="s">
        <v>1081</v>
      </c>
      <c r="E369" s="23" t="s">
        <v>1085</v>
      </c>
      <c r="F369" s="23" t="s">
        <v>1082</v>
      </c>
      <c r="G369" s="23" t="s">
        <v>1083</v>
      </c>
      <c r="H369" s="22" t="s">
        <v>1084</v>
      </c>
      <c r="I369" s="27" t="s">
        <v>27</v>
      </c>
    </row>
    <row r="370" spans="1:9" s="13" customFormat="1" ht="15.6" x14ac:dyDescent="0.35">
      <c r="A370" s="22" t="s">
        <v>12</v>
      </c>
      <c r="B370" s="23" t="s">
        <v>61</v>
      </c>
      <c r="C370" s="38" t="s">
        <v>62</v>
      </c>
      <c r="D370" s="25" t="s">
        <v>1081</v>
      </c>
      <c r="E370" s="23" t="s">
        <v>1086</v>
      </c>
      <c r="F370" s="23" t="s">
        <v>1087</v>
      </c>
      <c r="G370" s="23" t="s">
        <v>1088</v>
      </c>
      <c r="H370" s="22" t="s">
        <v>1089</v>
      </c>
      <c r="I370" s="27" t="s">
        <v>27</v>
      </c>
    </row>
    <row r="371" spans="1:9" s="4" customFormat="1" ht="15.6" x14ac:dyDescent="0.35">
      <c r="A371" s="22" t="s">
        <v>12</v>
      </c>
      <c r="B371" s="23" t="s">
        <v>61</v>
      </c>
      <c r="C371" s="38" t="s">
        <v>62</v>
      </c>
      <c r="D371" s="25" t="s">
        <v>1081</v>
      </c>
      <c r="E371" s="26" t="s">
        <v>1090</v>
      </c>
      <c r="F371" s="23" t="s">
        <v>1091</v>
      </c>
      <c r="G371" s="27" t="s">
        <v>1092</v>
      </c>
      <c r="H371" s="22" t="s">
        <v>1089</v>
      </c>
      <c r="I371" s="23" t="s">
        <v>159</v>
      </c>
    </row>
    <row r="372" spans="1:9" s="13" customFormat="1" ht="15.6" x14ac:dyDescent="0.35">
      <c r="A372" s="22" t="s">
        <v>12</v>
      </c>
      <c r="B372" s="23" t="s">
        <v>61</v>
      </c>
      <c r="C372" s="38" t="s">
        <v>62</v>
      </c>
      <c r="D372" s="25" t="s">
        <v>1081</v>
      </c>
      <c r="E372" s="23" t="s">
        <v>1093</v>
      </c>
      <c r="F372" s="23" t="s">
        <v>1094</v>
      </c>
      <c r="G372" s="23" t="s">
        <v>1095</v>
      </c>
      <c r="H372" s="22" t="s">
        <v>1096</v>
      </c>
      <c r="I372" s="27" t="s">
        <v>27</v>
      </c>
    </row>
    <row r="373" spans="1:9" s="13" customFormat="1" ht="15.6" x14ac:dyDescent="0.35">
      <c r="A373" s="22" t="s">
        <v>12</v>
      </c>
      <c r="B373" s="23" t="s">
        <v>61</v>
      </c>
      <c r="C373" s="38" t="s">
        <v>62</v>
      </c>
      <c r="D373" s="25" t="s">
        <v>1081</v>
      </c>
      <c r="E373" s="23" t="s">
        <v>710</v>
      </c>
      <c r="F373" s="23" t="s">
        <v>1094</v>
      </c>
      <c r="G373" s="23" t="s">
        <v>1095</v>
      </c>
      <c r="H373" s="22" t="s">
        <v>1096</v>
      </c>
      <c r="I373" s="23" t="s">
        <v>25</v>
      </c>
    </row>
    <row r="374" spans="1:9" s="13" customFormat="1" ht="15.6" x14ac:dyDescent="0.35">
      <c r="A374" s="22" t="s">
        <v>12</v>
      </c>
      <c r="B374" s="23" t="s">
        <v>61</v>
      </c>
      <c r="C374" s="38" t="s">
        <v>62</v>
      </c>
      <c r="D374" s="25" t="s">
        <v>1081</v>
      </c>
      <c r="E374" s="23" t="s">
        <v>1097</v>
      </c>
      <c r="F374" s="23" t="s">
        <v>1098</v>
      </c>
      <c r="G374" s="23" t="s">
        <v>1099</v>
      </c>
      <c r="H374" s="22" t="s">
        <v>1100</v>
      </c>
      <c r="I374" s="23" t="s">
        <v>316</v>
      </c>
    </row>
    <row r="375" spans="1:9" s="4" customFormat="1" ht="15.6" x14ac:dyDescent="0.35">
      <c r="A375" s="22" t="s">
        <v>12</v>
      </c>
      <c r="B375" s="23" t="s">
        <v>61</v>
      </c>
      <c r="C375" s="38" t="s">
        <v>62</v>
      </c>
      <c r="D375" s="25" t="s">
        <v>1081</v>
      </c>
      <c r="E375" s="23" t="s">
        <v>1101</v>
      </c>
      <c r="F375" s="23" t="s">
        <v>1098</v>
      </c>
      <c r="G375" s="23" t="s">
        <v>1099</v>
      </c>
      <c r="H375" s="22" t="s">
        <v>1102</v>
      </c>
      <c r="I375" s="23" t="s">
        <v>316</v>
      </c>
    </row>
    <row r="376" spans="1:9" s="4" customFormat="1" ht="15.6" x14ac:dyDescent="0.35">
      <c r="A376" s="29" t="s">
        <v>12</v>
      </c>
      <c r="B376" s="26" t="s">
        <v>61</v>
      </c>
      <c r="C376" s="38" t="s">
        <v>62</v>
      </c>
      <c r="D376" s="55" t="s">
        <v>1081</v>
      </c>
      <c r="E376" s="23" t="s">
        <v>1103</v>
      </c>
      <c r="F376" s="23" t="s">
        <v>1104</v>
      </c>
      <c r="G376" s="23" t="s">
        <v>1105</v>
      </c>
      <c r="H376" s="29" t="s">
        <v>1106</v>
      </c>
      <c r="I376" s="23" t="s">
        <v>159</v>
      </c>
    </row>
    <row r="377" spans="1:9" s="4" customFormat="1" ht="15.6" x14ac:dyDescent="0.35">
      <c r="A377" s="22" t="s">
        <v>12</v>
      </c>
      <c r="B377" s="23" t="s">
        <v>61</v>
      </c>
      <c r="C377" s="38" t="s">
        <v>62</v>
      </c>
      <c r="D377" s="25" t="s">
        <v>1081</v>
      </c>
      <c r="E377" s="23" t="s">
        <v>1107</v>
      </c>
      <c r="F377" s="23" t="s">
        <v>1104</v>
      </c>
      <c r="G377" s="23" t="s">
        <v>1105</v>
      </c>
      <c r="H377" s="22" t="s">
        <v>1106</v>
      </c>
      <c r="I377" s="23" t="s">
        <v>283</v>
      </c>
    </row>
    <row r="378" spans="1:9" s="4" customFormat="1" ht="15.6" x14ac:dyDescent="0.35">
      <c r="A378" s="22" t="s">
        <v>12</v>
      </c>
      <c r="B378" s="23" t="s">
        <v>61</v>
      </c>
      <c r="C378" s="38" t="s">
        <v>62</v>
      </c>
      <c r="D378" s="25" t="s">
        <v>1081</v>
      </c>
      <c r="E378" s="23" t="s">
        <v>1108</v>
      </c>
      <c r="F378" s="23" t="s">
        <v>1109</v>
      </c>
      <c r="G378" s="23" t="s">
        <v>1110</v>
      </c>
      <c r="H378" s="22" t="s">
        <v>1111</v>
      </c>
      <c r="I378" s="23" t="s">
        <v>436</v>
      </c>
    </row>
    <row r="379" spans="1:9" s="4" customFormat="1" ht="15.6" x14ac:dyDescent="0.35">
      <c r="A379" s="22" t="s">
        <v>12</v>
      </c>
      <c r="B379" s="23" t="s">
        <v>61</v>
      </c>
      <c r="C379" s="38" t="s">
        <v>62</v>
      </c>
      <c r="D379" s="25" t="s">
        <v>1081</v>
      </c>
      <c r="E379" s="23" t="s">
        <v>1112</v>
      </c>
      <c r="F379" s="23" t="s">
        <v>1109</v>
      </c>
      <c r="G379" s="23" t="s">
        <v>1110</v>
      </c>
      <c r="H379" s="22" t="s">
        <v>1113</v>
      </c>
      <c r="I379" s="23" t="s">
        <v>159</v>
      </c>
    </row>
    <row r="380" spans="1:9" s="13" customFormat="1" ht="15.6" x14ac:dyDescent="0.35">
      <c r="A380" s="23" t="s">
        <v>12</v>
      </c>
      <c r="B380" s="26" t="s">
        <v>61</v>
      </c>
      <c r="C380" s="50" t="s">
        <v>62</v>
      </c>
      <c r="D380" s="29" t="s">
        <v>3931</v>
      </c>
      <c r="E380" s="26" t="s">
        <v>2245</v>
      </c>
      <c r="F380" s="27" t="s">
        <v>4072</v>
      </c>
      <c r="G380" s="27" t="s">
        <v>4073</v>
      </c>
      <c r="H380" s="28" t="s">
        <v>4074</v>
      </c>
      <c r="I380" s="27" t="s">
        <v>2249</v>
      </c>
    </row>
    <row r="381" spans="1:9" s="13" customFormat="1" ht="15.6" x14ac:dyDescent="0.35">
      <c r="A381" s="22" t="s">
        <v>12</v>
      </c>
      <c r="B381" s="26" t="s">
        <v>61</v>
      </c>
      <c r="C381" s="22" t="s">
        <v>62</v>
      </c>
      <c r="D381" s="29" t="s">
        <v>3931</v>
      </c>
      <c r="E381" s="26" t="s">
        <v>3932</v>
      </c>
      <c r="F381" s="29" t="s">
        <v>3933</v>
      </c>
      <c r="G381" s="29" t="s">
        <v>3934</v>
      </c>
      <c r="H381" s="29" t="s">
        <v>3935</v>
      </c>
      <c r="I381" s="29" t="s">
        <v>27</v>
      </c>
    </row>
    <row r="382" spans="1:9" s="13" customFormat="1" ht="15.6" x14ac:dyDescent="0.35">
      <c r="A382" s="22" t="s">
        <v>12</v>
      </c>
      <c r="B382" s="23" t="s">
        <v>61</v>
      </c>
      <c r="C382" s="38" t="s">
        <v>62</v>
      </c>
      <c r="D382" s="25" t="s">
        <v>927</v>
      </c>
      <c r="E382" s="23" t="s">
        <v>1114</v>
      </c>
      <c r="F382" s="23" t="s">
        <v>1115</v>
      </c>
      <c r="G382" s="23" t="s">
        <v>1116</v>
      </c>
      <c r="H382" s="22" t="s">
        <v>1117</v>
      </c>
      <c r="I382" s="23" t="s">
        <v>27</v>
      </c>
    </row>
    <row r="383" spans="1:9" s="4" customFormat="1" ht="15.6" x14ac:dyDescent="0.35">
      <c r="A383" s="22" t="s">
        <v>12</v>
      </c>
      <c r="B383" s="23" t="s">
        <v>61</v>
      </c>
      <c r="C383" s="38" t="s">
        <v>62</v>
      </c>
      <c r="D383" s="25" t="s">
        <v>927</v>
      </c>
      <c r="E383" s="23" t="s">
        <v>928</v>
      </c>
      <c r="F383" s="23" t="s">
        <v>929</v>
      </c>
      <c r="G383" s="23" t="s">
        <v>930</v>
      </c>
      <c r="H383" s="22" t="s">
        <v>931</v>
      </c>
      <c r="I383" s="23" t="s">
        <v>932</v>
      </c>
    </row>
    <row r="384" spans="1:9" s="13" customFormat="1" ht="15.6" x14ac:dyDescent="0.35">
      <c r="A384" s="22" t="s">
        <v>12</v>
      </c>
      <c r="B384" s="23" t="s">
        <v>61</v>
      </c>
      <c r="C384" s="38" t="s">
        <v>62</v>
      </c>
      <c r="D384" s="25" t="s">
        <v>927</v>
      </c>
      <c r="E384" s="23" t="s">
        <v>937</v>
      </c>
      <c r="F384" s="23" t="s">
        <v>929</v>
      </c>
      <c r="G384" s="23" t="s">
        <v>930</v>
      </c>
      <c r="H384" s="22" t="s">
        <v>938</v>
      </c>
      <c r="I384" s="23" t="s">
        <v>939</v>
      </c>
    </row>
    <row r="385" spans="1:9" s="4" customFormat="1" ht="15.6" x14ac:dyDescent="0.35">
      <c r="A385" s="22" t="s">
        <v>12</v>
      </c>
      <c r="B385" s="23" t="s">
        <v>61</v>
      </c>
      <c r="C385" s="38" t="s">
        <v>62</v>
      </c>
      <c r="D385" s="25" t="s">
        <v>927</v>
      </c>
      <c r="E385" s="23" t="s">
        <v>928</v>
      </c>
      <c r="F385" s="23" t="s">
        <v>933</v>
      </c>
      <c r="G385" s="23" t="s">
        <v>934</v>
      </c>
      <c r="H385" s="22" t="s">
        <v>935</v>
      </c>
      <c r="I385" s="23" t="s">
        <v>936</v>
      </c>
    </row>
    <row r="386" spans="1:9" s="13" customFormat="1" ht="15.6" x14ac:dyDescent="0.35">
      <c r="A386" s="22" t="s">
        <v>12</v>
      </c>
      <c r="B386" s="23" t="s">
        <v>61</v>
      </c>
      <c r="C386" s="38" t="s">
        <v>62</v>
      </c>
      <c r="D386" s="25" t="s">
        <v>927</v>
      </c>
      <c r="E386" s="23" t="s">
        <v>937</v>
      </c>
      <c r="F386" s="23" t="s">
        <v>933</v>
      </c>
      <c r="G386" s="23" t="s">
        <v>934</v>
      </c>
      <c r="H386" s="22" t="s">
        <v>940</v>
      </c>
      <c r="I386" s="23" t="s">
        <v>939</v>
      </c>
    </row>
    <row r="387" spans="1:9" s="4" customFormat="1" ht="15.6" x14ac:dyDescent="0.35">
      <c r="A387" s="22" t="s">
        <v>12</v>
      </c>
      <c r="B387" s="23" t="s">
        <v>61</v>
      </c>
      <c r="C387" s="38" t="s">
        <v>62</v>
      </c>
      <c r="D387" s="45" t="s">
        <v>927</v>
      </c>
      <c r="E387" s="46" t="s">
        <v>974</v>
      </c>
      <c r="F387" s="46" t="s">
        <v>1118</v>
      </c>
      <c r="G387" s="26" t="s">
        <v>1119</v>
      </c>
      <c r="H387" s="22" t="s">
        <v>1120</v>
      </c>
      <c r="I387" s="26" t="s">
        <v>27</v>
      </c>
    </row>
    <row r="388" spans="1:9" s="4" customFormat="1" ht="15.6" x14ac:dyDescent="0.35">
      <c r="A388" s="22" t="s">
        <v>12</v>
      </c>
      <c r="B388" s="23" t="s">
        <v>61</v>
      </c>
      <c r="C388" s="38" t="s">
        <v>62</v>
      </c>
      <c r="D388" s="45" t="s">
        <v>927</v>
      </c>
      <c r="E388" s="46" t="s">
        <v>978</v>
      </c>
      <c r="F388" s="46" t="s">
        <v>1118</v>
      </c>
      <c r="G388" s="26" t="s">
        <v>1119</v>
      </c>
      <c r="H388" s="22" t="s">
        <v>1120</v>
      </c>
      <c r="I388" s="26" t="s">
        <v>256</v>
      </c>
    </row>
    <row r="389" spans="1:9" s="13" customFormat="1" ht="15.6" x14ac:dyDescent="0.35">
      <c r="A389" s="22" t="s">
        <v>12</v>
      </c>
      <c r="B389" s="23" t="s">
        <v>61</v>
      </c>
      <c r="C389" s="38" t="s">
        <v>62</v>
      </c>
      <c r="D389" s="25" t="s">
        <v>927</v>
      </c>
      <c r="E389" s="23" t="s">
        <v>1121</v>
      </c>
      <c r="F389" s="23" t="s">
        <v>1122</v>
      </c>
      <c r="G389" s="23" t="s">
        <v>1123</v>
      </c>
      <c r="H389" s="22" t="s">
        <v>1124</v>
      </c>
      <c r="I389" s="23" t="s">
        <v>159</v>
      </c>
    </row>
    <row r="390" spans="1:9" s="4" customFormat="1" ht="15.6" x14ac:dyDescent="0.35">
      <c r="A390" s="22" t="s">
        <v>12</v>
      </c>
      <c r="B390" s="23" t="s">
        <v>61</v>
      </c>
      <c r="C390" s="38" t="s">
        <v>62</v>
      </c>
      <c r="D390" s="25" t="s">
        <v>927</v>
      </c>
      <c r="E390" s="23" t="s">
        <v>942</v>
      </c>
      <c r="F390" s="23" t="s">
        <v>943</v>
      </c>
      <c r="G390" s="23" t="s">
        <v>944</v>
      </c>
      <c r="H390" s="22" t="s">
        <v>945</v>
      </c>
      <c r="I390" s="23" t="s">
        <v>159</v>
      </c>
    </row>
    <row r="391" spans="1:9" s="4" customFormat="1" ht="15.6" x14ac:dyDescent="0.35">
      <c r="A391" s="22" t="s">
        <v>12</v>
      </c>
      <c r="B391" s="23" t="s">
        <v>61</v>
      </c>
      <c r="C391" s="38" t="s">
        <v>62</v>
      </c>
      <c r="D391" s="25" t="s">
        <v>927</v>
      </c>
      <c r="E391" s="23" t="s">
        <v>946</v>
      </c>
      <c r="F391" s="23" t="s">
        <v>947</v>
      </c>
      <c r="G391" s="23" t="s">
        <v>948</v>
      </c>
      <c r="H391" s="22" t="s">
        <v>949</v>
      </c>
      <c r="I391" s="23" t="s">
        <v>950</v>
      </c>
    </row>
    <row r="392" spans="1:9" s="4" customFormat="1" ht="15.6" x14ac:dyDescent="0.35">
      <c r="A392" s="22" t="s">
        <v>12</v>
      </c>
      <c r="B392" s="23" t="s">
        <v>61</v>
      </c>
      <c r="C392" s="38" t="s">
        <v>62</v>
      </c>
      <c r="D392" s="25" t="s">
        <v>927</v>
      </c>
      <c r="E392" s="23" t="s">
        <v>1125</v>
      </c>
      <c r="F392" s="23" t="s">
        <v>1126</v>
      </c>
      <c r="G392" s="23" t="s">
        <v>1127</v>
      </c>
      <c r="H392" s="22" t="s">
        <v>1128</v>
      </c>
      <c r="I392" s="27" t="s">
        <v>27</v>
      </c>
    </row>
    <row r="393" spans="1:9" s="4" customFormat="1" ht="15.6" x14ac:dyDescent="0.35">
      <c r="A393" s="22" t="s">
        <v>12</v>
      </c>
      <c r="B393" s="23" t="s">
        <v>61</v>
      </c>
      <c r="C393" s="38" t="s">
        <v>62</v>
      </c>
      <c r="D393" s="25" t="s">
        <v>927</v>
      </c>
      <c r="E393" s="23" t="s">
        <v>1129</v>
      </c>
      <c r="F393" s="23" t="s">
        <v>1130</v>
      </c>
      <c r="G393" s="23" t="s">
        <v>1131</v>
      </c>
      <c r="H393" s="22" t="s">
        <v>1132</v>
      </c>
      <c r="I393" s="23" t="s">
        <v>950</v>
      </c>
    </row>
    <row r="394" spans="1:9" s="4" customFormat="1" ht="15.6" x14ac:dyDescent="0.35">
      <c r="A394" s="22" t="s">
        <v>12</v>
      </c>
      <c r="B394" s="23" t="s">
        <v>61</v>
      </c>
      <c r="C394" s="38" t="s">
        <v>62</v>
      </c>
      <c r="D394" s="25" t="s">
        <v>927</v>
      </c>
      <c r="E394" s="23" t="s">
        <v>951</v>
      </c>
      <c r="F394" s="23" t="s">
        <v>952</v>
      </c>
      <c r="G394" s="23" t="s">
        <v>953</v>
      </c>
      <c r="H394" s="22" t="s">
        <v>954</v>
      </c>
      <c r="I394" s="27" t="s">
        <v>27</v>
      </c>
    </row>
    <row r="395" spans="1:9" s="13" customFormat="1" ht="15.6" x14ac:dyDescent="0.35">
      <c r="A395" s="22" t="s">
        <v>12</v>
      </c>
      <c r="B395" s="23" t="s">
        <v>61</v>
      </c>
      <c r="C395" s="38" t="s">
        <v>62</v>
      </c>
      <c r="D395" s="25" t="s">
        <v>927</v>
      </c>
      <c r="E395" s="23" t="s">
        <v>955</v>
      </c>
      <c r="F395" s="23" t="s">
        <v>956</v>
      </c>
      <c r="G395" s="23" t="s">
        <v>957</v>
      </c>
      <c r="H395" s="22" t="s">
        <v>958</v>
      </c>
      <c r="I395" s="23" t="s">
        <v>82</v>
      </c>
    </row>
    <row r="396" spans="1:9" s="44" customFormat="1" ht="15.6" x14ac:dyDescent="0.35">
      <c r="A396" s="22" t="s">
        <v>12</v>
      </c>
      <c r="B396" s="23" t="s">
        <v>61</v>
      </c>
      <c r="C396" s="38" t="s">
        <v>62</v>
      </c>
      <c r="D396" s="25" t="s">
        <v>927</v>
      </c>
      <c r="E396" s="23" t="s">
        <v>959</v>
      </c>
      <c r="F396" s="23" t="s">
        <v>956</v>
      </c>
      <c r="G396" s="23" t="s">
        <v>957</v>
      </c>
      <c r="H396" s="22" t="s">
        <v>960</v>
      </c>
      <c r="I396" s="23" t="s">
        <v>82</v>
      </c>
    </row>
    <row r="397" spans="1:9" s="13" customFormat="1" ht="15.6" x14ac:dyDescent="0.35">
      <c r="A397" s="22" t="s">
        <v>12</v>
      </c>
      <c r="B397" s="23" t="s">
        <v>61</v>
      </c>
      <c r="C397" s="38" t="s">
        <v>62</v>
      </c>
      <c r="D397" s="25" t="s">
        <v>927</v>
      </c>
      <c r="E397" s="23" t="s">
        <v>961</v>
      </c>
      <c r="F397" s="23" t="s">
        <v>962</v>
      </c>
      <c r="G397" s="23" t="s">
        <v>963</v>
      </c>
      <c r="H397" s="22" t="s">
        <v>964</v>
      </c>
      <c r="I397" s="23" t="s">
        <v>159</v>
      </c>
    </row>
    <row r="398" spans="1:9" s="13" customFormat="1" ht="15.6" x14ac:dyDescent="0.35">
      <c r="A398" s="22" t="s">
        <v>12</v>
      </c>
      <c r="B398" s="23" t="s">
        <v>61</v>
      </c>
      <c r="C398" s="38" t="s">
        <v>62</v>
      </c>
      <c r="D398" s="25" t="s">
        <v>927</v>
      </c>
      <c r="E398" s="23" t="s">
        <v>1133</v>
      </c>
      <c r="F398" s="23" t="s">
        <v>1134</v>
      </c>
      <c r="G398" s="23" t="s">
        <v>1135</v>
      </c>
      <c r="H398" s="22" t="s">
        <v>1136</v>
      </c>
      <c r="I398" s="23" t="s">
        <v>1137</v>
      </c>
    </row>
    <row r="399" spans="1:9" s="13" customFormat="1" ht="15.6" x14ac:dyDescent="0.35">
      <c r="A399" s="22" t="s">
        <v>12</v>
      </c>
      <c r="B399" s="23" t="s">
        <v>61</v>
      </c>
      <c r="C399" s="38" t="s">
        <v>62</v>
      </c>
      <c r="D399" s="25" t="s">
        <v>927</v>
      </c>
      <c r="E399" s="23" t="s">
        <v>1138</v>
      </c>
      <c r="F399" s="23" t="s">
        <v>1139</v>
      </c>
      <c r="G399" s="23" t="s">
        <v>1140</v>
      </c>
      <c r="H399" s="22" t="s">
        <v>1141</v>
      </c>
      <c r="I399" s="23" t="s">
        <v>159</v>
      </c>
    </row>
    <row r="400" spans="1:9" s="4" customFormat="1" ht="15.6" x14ac:dyDescent="0.35">
      <c r="A400" s="22" t="s">
        <v>12</v>
      </c>
      <c r="B400" s="23" t="s">
        <v>61</v>
      </c>
      <c r="C400" s="38" t="s">
        <v>62</v>
      </c>
      <c r="D400" s="25" t="s">
        <v>927</v>
      </c>
      <c r="E400" s="23" t="s">
        <v>965</v>
      </c>
      <c r="F400" s="23" t="s">
        <v>966</v>
      </c>
      <c r="G400" s="23" t="s">
        <v>967</v>
      </c>
      <c r="H400" s="22" t="s">
        <v>968</v>
      </c>
      <c r="I400" s="23" t="s">
        <v>969</v>
      </c>
    </row>
    <row r="401" spans="1:9" s="4" customFormat="1" ht="15.6" x14ac:dyDescent="0.35">
      <c r="A401" s="23" t="s">
        <v>12</v>
      </c>
      <c r="B401" s="26" t="s">
        <v>61</v>
      </c>
      <c r="C401" s="38" t="s">
        <v>62</v>
      </c>
      <c r="D401" s="23" t="s">
        <v>927</v>
      </c>
      <c r="E401" s="23" t="s">
        <v>1142</v>
      </c>
      <c r="F401" s="26" t="s">
        <v>1143</v>
      </c>
      <c r="G401" s="26" t="s">
        <v>1144</v>
      </c>
      <c r="H401" s="26" t="s">
        <v>1145</v>
      </c>
      <c r="I401" s="29" t="s">
        <v>27</v>
      </c>
    </row>
    <row r="402" spans="1:9" s="13" customFormat="1" ht="15.6" x14ac:dyDescent="0.35">
      <c r="A402" s="22" t="s">
        <v>12</v>
      </c>
      <c r="B402" s="23" t="s">
        <v>61</v>
      </c>
      <c r="C402" s="38" t="s">
        <v>62</v>
      </c>
      <c r="D402" s="25" t="s">
        <v>927</v>
      </c>
      <c r="E402" s="23" t="s">
        <v>970</v>
      </c>
      <c r="F402" s="23" t="s">
        <v>971</v>
      </c>
      <c r="G402" s="23" t="s">
        <v>972</v>
      </c>
      <c r="H402" s="22" t="s">
        <v>973</v>
      </c>
      <c r="I402" s="27" t="s">
        <v>27</v>
      </c>
    </row>
    <row r="403" spans="1:9" s="13" customFormat="1" ht="15.6" x14ac:dyDescent="0.35">
      <c r="A403" s="22" t="s">
        <v>12</v>
      </c>
      <c r="B403" s="23" t="s">
        <v>61</v>
      </c>
      <c r="C403" s="38" t="s">
        <v>62</v>
      </c>
      <c r="D403" s="25" t="s">
        <v>927</v>
      </c>
      <c r="E403" s="23" t="s">
        <v>1146</v>
      </c>
      <c r="F403" s="23" t="s">
        <v>1147</v>
      </c>
      <c r="G403" s="23" t="s">
        <v>1148</v>
      </c>
      <c r="H403" s="22" t="s">
        <v>1149</v>
      </c>
      <c r="I403" s="23" t="s">
        <v>1150</v>
      </c>
    </row>
    <row r="404" spans="1:9" s="4" customFormat="1" ht="15.6" x14ac:dyDescent="0.35">
      <c r="A404" s="22" t="s">
        <v>12</v>
      </c>
      <c r="B404" s="23" t="s">
        <v>61</v>
      </c>
      <c r="C404" s="38" t="s">
        <v>62</v>
      </c>
      <c r="D404" s="25" t="s">
        <v>927</v>
      </c>
      <c r="E404" s="23" t="s">
        <v>1151</v>
      </c>
      <c r="F404" s="23" t="s">
        <v>1152</v>
      </c>
      <c r="G404" s="23" t="s">
        <v>1153</v>
      </c>
      <c r="H404" s="22" t="s">
        <v>1154</v>
      </c>
      <c r="I404" s="23" t="s">
        <v>906</v>
      </c>
    </row>
    <row r="405" spans="1:9" s="4" customFormat="1" ht="15.6" x14ac:dyDescent="0.35">
      <c r="A405" s="22" t="s">
        <v>12</v>
      </c>
      <c r="B405" s="23" t="s">
        <v>61</v>
      </c>
      <c r="C405" s="38" t="s">
        <v>62</v>
      </c>
      <c r="D405" s="25" t="s">
        <v>927</v>
      </c>
      <c r="E405" s="26" t="s">
        <v>974</v>
      </c>
      <c r="F405" s="26" t="s">
        <v>975</v>
      </c>
      <c r="G405" s="26" t="s">
        <v>976</v>
      </c>
      <c r="H405" s="22" t="s">
        <v>977</v>
      </c>
      <c r="I405" s="26" t="s">
        <v>27</v>
      </c>
    </row>
    <row r="406" spans="1:9" s="4" customFormat="1" ht="15.6" x14ac:dyDescent="0.35">
      <c r="A406" s="22" t="s">
        <v>12</v>
      </c>
      <c r="B406" s="23" t="s">
        <v>61</v>
      </c>
      <c r="C406" s="38" t="s">
        <v>62</v>
      </c>
      <c r="D406" s="25" t="s">
        <v>927</v>
      </c>
      <c r="E406" s="26" t="s">
        <v>978</v>
      </c>
      <c r="F406" s="26" t="s">
        <v>975</v>
      </c>
      <c r="G406" s="26" t="s">
        <v>976</v>
      </c>
      <c r="H406" s="22" t="s">
        <v>977</v>
      </c>
      <c r="I406" s="26" t="s">
        <v>256</v>
      </c>
    </row>
    <row r="407" spans="1:9" s="4" customFormat="1" ht="15.6" x14ac:dyDescent="0.35">
      <c r="A407" s="22" t="s">
        <v>12</v>
      </c>
      <c r="B407" s="23" t="s">
        <v>61</v>
      </c>
      <c r="C407" s="38" t="s">
        <v>62</v>
      </c>
      <c r="D407" s="25" t="s">
        <v>927</v>
      </c>
      <c r="E407" s="26" t="s">
        <v>979</v>
      </c>
      <c r="F407" s="26" t="s">
        <v>975</v>
      </c>
      <c r="G407" s="26" t="s">
        <v>976</v>
      </c>
      <c r="H407" s="22" t="s">
        <v>977</v>
      </c>
      <c r="I407" s="26" t="s">
        <v>27</v>
      </c>
    </row>
    <row r="408" spans="1:9" s="13" customFormat="1" ht="15.6" x14ac:dyDescent="0.35">
      <c r="A408" s="22" t="s">
        <v>12</v>
      </c>
      <c r="B408" s="23" t="s">
        <v>61</v>
      </c>
      <c r="C408" s="38" t="s">
        <v>62</v>
      </c>
      <c r="D408" s="25" t="s">
        <v>927</v>
      </c>
      <c r="E408" s="23" t="s">
        <v>556</v>
      </c>
      <c r="F408" s="23" t="s">
        <v>1155</v>
      </c>
      <c r="G408" s="23" t="s">
        <v>1156</v>
      </c>
      <c r="H408" s="22" t="s">
        <v>554</v>
      </c>
      <c r="I408" s="27" t="s">
        <v>27</v>
      </c>
    </row>
    <row r="409" spans="1:9" s="13" customFormat="1" ht="15.6" x14ac:dyDescent="0.35">
      <c r="A409" s="22" t="s">
        <v>12</v>
      </c>
      <c r="B409" s="23" t="s">
        <v>61</v>
      </c>
      <c r="C409" s="38" t="s">
        <v>62</v>
      </c>
      <c r="D409" s="25" t="s">
        <v>927</v>
      </c>
      <c r="E409" s="23" t="s">
        <v>551</v>
      </c>
      <c r="F409" s="23" t="s">
        <v>1155</v>
      </c>
      <c r="G409" s="23" t="s">
        <v>1156</v>
      </c>
      <c r="H409" s="22" t="s">
        <v>554</v>
      </c>
      <c r="I409" s="23" t="s">
        <v>555</v>
      </c>
    </row>
    <row r="410" spans="1:9" s="4" customFormat="1" ht="15.6" x14ac:dyDescent="0.35">
      <c r="A410" s="22" t="s">
        <v>12</v>
      </c>
      <c r="B410" s="23" t="s">
        <v>61</v>
      </c>
      <c r="C410" s="38" t="s">
        <v>62</v>
      </c>
      <c r="D410" s="25" t="s">
        <v>927</v>
      </c>
      <c r="E410" s="23" t="s">
        <v>557</v>
      </c>
      <c r="F410" s="23" t="s">
        <v>1155</v>
      </c>
      <c r="G410" s="23" t="s">
        <v>1156</v>
      </c>
      <c r="H410" s="22" t="s">
        <v>554</v>
      </c>
      <c r="I410" s="27" t="s">
        <v>27</v>
      </c>
    </row>
    <row r="411" spans="1:9" s="13" customFormat="1" ht="15.6" x14ac:dyDescent="0.35">
      <c r="A411" s="22" t="s">
        <v>12</v>
      </c>
      <c r="B411" s="23" t="s">
        <v>61</v>
      </c>
      <c r="C411" s="38" t="s">
        <v>62</v>
      </c>
      <c r="D411" s="25" t="s">
        <v>927</v>
      </c>
      <c r="E411" s="23" t="s">
        <v>820</v>
      </c>
      <c r="F411" s="23" t="s">
        <v>1157</v>
      </c>
      <c r="G411" s="23" t="s">
        <v>1158</v>
      </c>
      <c r="H411" s="22" t="s">
        <v>1159</v>
      </c>
      <c r="I411" s="27" t="s">
        <v>27</v>
      </c>
    </row>
    <row r="412" spans="1:9" s="13" customFormat="1" ht="15.6" x14ac:dyDescent="0.35">
      <c r="A412" s="22" t="s">
        <v>12</v>
      </c>
      <c r="B412" s="23" t="s">
        <v>61</v>
      </c>
      <c r="C412" s="38" t="s">
        <v>62</v>
      </c>
      <c r="D412" s="25" t="s">
        <v>927</v>
      </c>
      <c r="E412" s="23" t="s">
        <v>720</v>
      </c>
      <c r="F412" s="23" t="s">
        <v>1157</v>
      </c>
      <c r="G412" s="23" t="s">
        <v>1158</v>
      </c>
      <c r="H412" s="22" t="s">
        <v>1160</v>
      </c>
      <c r="I412" s="27" t="s">
        <v>27</v>
      </c>
    </row>
    <row r="413" spans="1:9" s="13" customFormat="1" ht="15.6" x14ac:dyDescent="0.35">
      <c r="A413" s="22" t="s">
        <v>12</v>
      </c>
      <c r="B413" s="23" t="s">
        <v>61</v>
      </c>
      <c r="C413" s="38" t="s">
        <v>62</v>
      </c>
      <c r="D413" s="25" t="s">
        <v>927</v>
      </c>
      <c r="E413" s="23" t="s">
        <v>826</v>
      </c>
      <c r="F413" s="23" t="s">
        <v>1157</v>
      </c>
      <c r="G413" s="23" t="s">
        <v>1158</v>
      </c>
      <c r="H413" s="22" t="s">
        <v>1161</v>
      </c>
      <c r="I413" s="27" t="s">
        <v>27</v>
      </c>
    </row>
    <row r="414" spans="1:9" s="13" customFormat="1" ht="15.6" x14ac:dyDescent="0.35">
      <c r="A414" s="22" t="s">
        <v>12</v>
      </c>
      <c r="B414" s="23" t="s">
        <v>61</v>
      </c>
      <c r="C414" s="38" t="s">
        <v>62</v>
      </c>
      <c r="D414" s="25" t="s">
        <v>927</v>
      </c>
      <c r="E414" s="23" t="s">
        <v>1162</v>
      </c>
      <c r="F414" s="23" t="s">
        <v>1163</v>
      </c>
      <c r="G414" s="23" t="s">
        <v>1164</v>
      </c>
      <c r="H414" s="22" t="s">
        <v>1165</v>
      </c>
      <c r="I414" s="27" t="s">
        <v>27</v>
      </c>
    </row>
    <row r="415" spans="1:9" s="13" customFormat="1" ht="15.6" x14ac:dyDescent="0.35">
      <c r="A415" s="22" t="s">
        <v>12</v>
      </c>
      <c r="B415" s="23" t="s">
        <v>61</v>
      </c>
      <c r="C415" s="38" t="s">
        <v>62</v>
      </c>
      <c r="D415" s="25" t="s">
        <v>927</v>
      </c>
      <c r="E415" s="23" t="s">
        <v>1166</v>
      </c>
      <c r="F415" s="23" t="s">
        <v>1163</v>
      </c>
      <c r="G415" s="23" t="s">
        <v>1164</v>
      </c>
      <c r="H415" s="22" t="s">
        <v>1165</v>
      </c>
      <c r="I415" s="23" t="s">
        <v>316</v>
      </c>
    </row>
    <row r="416" spans="1:9" s="13" customFormat="1" ht="15.6" x14ac:dyDescent="0.35">
      <c r="A416" s="22" t="s">
        <v>12</v>
      </c>
      <c r="B416" s="23" t="s">
        <v>61</v>
      </c>
      <c r="C416" s="38" t="s">
        <v>62</v>
      </c>
      <c r="D416" s="25" t="s">
        <v>927</v>
      </c>
      <c r="E416" s="23" t="s">
        <v>1167</v>
      </c>
      <c r="F416" s="23" t="s">
        <v>1163</v>
      </c>
      <c r="G416" s="23" t="s">
        <v>1164</v>
      </c>
      <c r="H416" s="22" t="s">
        <v>1165</v>
      </c>
      <c r="I416" s="27" t="s">
        <v>27</v>
      </c>
    </row>
    <row r="417" spans="1:9" s="13" customFormat="1" ht="15.6" x14ac:dyDescent="0.35">
      <c r="A417" s="22" t="s">
        <v>12</v>
      </c>
      <c r="B417" s="23" t="s">
        <v>61</v>
      </c>
      <c r="C417" s="38" t="s">
        <v>62</v>
      </c>
      <c r="D417" s="25" t="s">
        <v>927</v>
      </c>
      <c r="E417" s="23" t="s">
        <v>1168</v>
      </c>
      <c r="F417" s="23" t="s">
        <v>1163</v>
      </c>
      <c r="G417" s="23" t="s">
        <v>1164</v>
      </c>
      <c r="H417" s="22" t="s">
        <v>1165</v>
      </c>
      <c r="I417" s="27" t="s">
        <v>27</v>
      </c>
    </row>
    <row r="418" spans="1:9" s="13" customFormat="1" ht="15.6" x14ac:dyDescent="0.35">
      <c r="A418" s="22" t="s">
        <v>12</v>
      </c>
      <c r="B418" s="23" t="s">
        <v>61</v>
      </c>
      <c r="C418" s="38" t="s">
        <v>62</v>
      </c>
      <c r="D418" s="25" t="s">
        <v>927</v>
      </c>
      <c r="E418" s="23" t="s">
        <v>1169</v>
      </c>
      <c r="F418" s="23" t="s">
        <v>1170</v>
      </c>
      <c r="G418" s="23" t="s">
        <v>1171</v>
      </c>
      <c r="H418" s="22" t="s">
        <v>1172</v>
      </c>
      <c r="I418" s="23" t="s">
        <v>159</v>
      </c>
    </row>
    <row r="419" spans="1:9" s="13" customFormat="1" ht="15.6" x14ac:dyDescent="0.35">
      <c r="A419" s="22" t="s">
        <v>12</v>
      </c>
      <c r="B419" s="23" t="s">
        <v>61</v>
      </c>
      <c r="C419" s="38" t="s">
        <v>62</v>
      </c>
      <c r="D419" s="25" t="s">
        <v>927</v>
      </c>
      <c r="E419" s="23" t="s">
        <v>1173</v>
      </c>
      <c r="F419" s="23" t="s">
        <v>1174</v>
      </c>
      <c r="G419" s="23" t="s">
        <v>1175</v>
      </c>
      <c r="H419" s="22" t="s">
        <v>1176</v>
      </c>
      <c r="I419" s="23" t="s">
        <v>159</v>
      </c>
    </row>
    <row r="420" spans="1:9" s="13" customFormat="1" ht="15.6" x14ac:dyDescent="0.35">
      <c r="A420" s="22" t="s">
        <v>12</v>
      </c>
      <c r="B420" s="23" t="s">
        <v>61</v>
      </c>
      <c r="C420" s="38" t="s">
        <v>62</v>
      </c>
      <c r="D420" s="25" t="s">
        <v>927</v>
      </c>
      <c r="E420" s="23" t="s">
        <v>1177</v>
      </c>
      <c r="F420" s="23" t="s">
        <v>1174</v>
      </c>
      <c r="G420" s="23" t="s">
        <v>1175</v>
      </c>
      <c r="H420" s="22" t="s">
        <v>1176</v>
      </c>
      <c r="I420" s="23" t="s">
        <v>159</v>
      </c>
    </row>
    <row r="421" spans="1:9" s="13" customFormat="1" ht="15.6" x14ac:dyDescent="0.35">
      <c r="A421" s="22" t="s">
        <v>12</v>
      </c>
      <c r="B421" s="23" t="s">
        <v>61</v>
      </c>
      <c r="C421" s="38" t="s">
        <v>62</v>
      </c>
      <c r="D421" s="25" t="s">
        <v>927</v>
      </c>
      <c r="E421" s="23" t="s">
        <v>1181</v>
      </c>
      <c r="F421" s="23" t="s">
        <v>1178</v>
      </c>
      <c r="G421" s="23" t="s">
        <v>1179</v>
      </c>
      <c r="H421" s="22" t="s">
        <v>1180</v>
      </c>
      <c r="I421" s="23" t="s">
        <v>503</v>
      </c>
    </row>
    <row r="422" spans="1:9" s="13" customFormat="1" ht="15.6" x14ac:dyDescent="0.35">
      <c r="A422" s="22" t="s">
        <v>12</v>
      </c>
      <c r="B422" s="23" t="s">
        <v>61</v>
      </c>
      <c r="C422" s="38" t="s">
        <v>62</v>
      </c>
      <c r="D422" s="25" t="s">
        <v>927</v>
      </c>
      <c r="E422" s="23" t="s">
        <v>563</v>
      </c>
      <c r="F422" s="23" t="s">
        <v>1178</v>
      </c>
      <c r="G422" s="23" t="s">
        <v>1179</v>
      </c>
      <c r="H422" s="22" t="s">
        <v>1180</v>
      </c>
      <c r="I422" s="27" t="s">
        <v>27</v>
      </c>
    </row>
    <row r="423" spans="1:9" s="13" customFormat="1" ht="15.6" x14ac:dyDescent="0.35">
      <c r="A423" s="22" t="s">
        <v>12</v>
      </c>
      <c r="B423" s="23" t="s">
        <v>61</v>
      </c>
      <c r="C423" s="38" t="s">
        <v>62</v>
      </c>
      <c r="D423" s="25" t="s">
        <v>927</v>
      </c>
      <c r="E423" s="23" t="s">
        <v>567</v>
      </c>
      <c r="F423" s="23" t="s">
        <v>1178</v>
      </c>
      <c r="G423" s="23" t="s">
        <v>1179</v>
      </c>
      <c r="H423" s="22" t="s">
        <v>1180</v>
      </c>
      <c r="I423" s="27" t="s">
        <v>27</v>
      </c>
    </row>
    <row r="424" spans="1:9" s="13" customFormat="1" ht="15.6" x14ac:dyDescent="0.35">
      <c r="A424" s="22" t="s">
        <v>12</v>
      </c>
      <c r="B424" s="23" t="s">
        <v>61</v>
      </c>
      <c r="C424" s="38" t="s">
        <v>62</v>
      </c>
      <c r="D424" s="25" t="s">
        <v>927</v>
      </c>
      <c r="E424" s="23" t="s">
        <v>1182</v>
      </c>
      <c r="F424" s="23" t="s">
        <v>1183</v>
      </c>
      <c r="G424" s="23" t="s">
        <v>1184</v>
      </c>
      <c r="H424" s="22" t="s">
        <v>1185</v>
      </c>
      <c r="I424" s="23" t="s">
        <v>159</v>
      </c>
    </row>
    <row r="425" spans="1:9" s="4" customFormat="1" ht="15.6" x14ac:dyDescent="0.35">
      <c r="A425" s="22" t="s">
        <v>12</v>
      </c>
      <c r="B425" s="26" t="s">
        <v>61</v>
      </c>
      <c r="C425" s="74" t="s">
        <v>62</v>
      </c>
      <c r="D425" s="29" t="s">
        <v>4140</v>
      </c>
      <c r="E425" s="29" t="s">
        <v>4147</v>
      </c>
      <c r="F425" s="29" t="s">
        <v>4142</v>
      </c>
      <c r="G425" s="29" t="s">
        <v>4143</v>
      </c>
      <c r="H425" s="29" t="s">
        <v>4144</v>
      </c>
      <c r="I425" s="27" t="s">
        <v>329</v>
      </c>
    </row>
    <row r="426" spans="1:9" s="4" customFormat="1" ht="15.6" x14ac:dyDescent="0.35">
      <c r="A426" s="22" t="s">
        <v>12</v>
      </c>
      <c r="B426" s="26" t="s">
        <v>61</v>
      </c>
      <c r="C426" s="74" t="s">
        <v>62</v>
      </c>
      <c r="D426" s="29" t="s">
        <v>4140</v>
      </c>
      <c r="E426" s="29" t="s">
        <v>4145</v>
      </c>
      <c r="F426" s="29" t="s">
        <v>4142</v>
      </c>
      <c r="G426" s="29" t="s">
        <v>4143</v>
      </c>
      <c r="H426" s="29" t="s">
        <v>4144</v>
      </c>
      <c r="I426" s="27" t="s">
        <v>329</v>
      </c>
    </row>
    <row r="427" spans="1:9" s="4" customFormat="1" ht="15.6" x14ac:dyDescent="0.35">
      <c r="A427" s="22" t="s">
        <v>12</v>
      </c>
      <c r="B427" s="26" t="s">
        <v>61</v>
      </c>
      <c r="C427" s="74" t="s">
        <v>62</v>
      </c>
      <c r="D427" s="29" t="s">
        <v>4140</v>
      </c>
      <c r="E427" s="29" t="s">
        <v>4146</v>
      </c>
      <c r="F427" s="29" t="s">
        <v>4142</v>
      </c>
      <c r="G427" s="29" t="s">
        <v>4143</v>
      </c>
      <c r="H427" s="29" t="s">
        <v>4144</v>
      </c>
      <c r="I427" s="27" t="s">
        <v>329</v>
      </c>
    </row>
    <row r="428" spans="1:9" s="13" customFormat="1" ht="15.6" x14ac:dyDescent="0.35">
      <c r="A428" s="22" t="s">
        <v>12</v>
      </c>
      <c r="B428" s="26" t="s">
        <v>61</v>
      </c>
      <c r="C428" s="74" t="s">
        <v>62</v>
      </c>
      <c r="D428" s="29" t="s">
        <v>4140</v>
      </c>
      <c r="E428" s="29" t="s">
        <v>4141</v>
      </c>
      <c r="F428" s="29" t="s">
        <v>4142</v>
      </c>
      <c r="G428" s="29" t="s">
        <v>4143</v>
      </c>
      <c r="H428" s="29" t="s">
        <v>4144</v>
      </c>
      <c r="I428" s="27" t="s">
        <v>329</v>
      </c>
    </row>
    <row r="429" spans="1:9" s="13" customFormat="1" ht="15.6" x14ac:dyDescent="0.35">
      <c r="A429" s="22" t="s">
        <v>12</v>
      </c>
      <c r="B429" s="23" t="s">
        <v>61</v>
      </c>
      <c r="C429" s="38" t="s">
        <v>62</v>
      </c>
      <c r="D429" s="25" t="s">
        <v>1186</v>
      </c>
      <c r="E429" s="26" t="s">
        <v>1187</v>
      </c>
      <c r="F429" s="27" t="s">
        <v>1188</v>
      </c>
      <c r="G429" s="27" t="s">
        <v>1189</v>
      </c>
      <c r="H429" s="28" t="s">
        <v>1190</v>
      </c>
      <c r="I429" s="27" t="s">
        <v>27</v>
      </c>
    </row>
    <row r="430" spans="1:9" s="4" customFormat="1" ht="15.6" x14ac:dyDescent="0.35">
      <c r="A430" s="22" t="s">
        <v>12</v>
      </c>
      <c r="B430" s="23" t="s">
        <v>61</v>
      </c>
      <c r="C430" s="38" t="s">
        <v>62</v>
      </c>
      <c r="D430" s="25" t="s">
        <v>1186</v>
      </c>
      <c r="E430" s="26" t="s">
        <v>1191</v>
      </c>
      <c r="F430" s="27" t="s">
        <v>1188</v>
      </c>
      <c r="G430" s="27" t="s">
        <v>1189</v>
      </c>
      <c r="H430" s="28" t="s">
        <v>1192</v>
      </c>
      <c r="I430" s="27" t="s">
        <v>27</v>
      </c>
    </row>
    <row r="431" spans="1:9" s="13" customFormat="1" ht="15.6" x14ac:dyDescent="0.35">
      <c r="A431" s="22" t="s">
        <v>12</v>
      </c>
      <c r="B431" s="23" t="s">
        <v>61</v>
      </c>
      <c r="C431" s="38" t="s">
        <v>62</v>
      </c>
      <c r="D431" s="25" t="s">
        <v>1186</v>
      </c>
      <c r="E431" s="26" t="s">
        <v>941</v>
      </c>
      <c r="F431" s="27" t="s">
        <v>1188</v>
      </c>
      <c r="G431" s="27" t="s">
        <v>1189</v>
      </c>
      <c r="H431" s="28" t="s">
        <v>1193</v>
      </c>
      <c r="I431" s="27" t="s">
        <v>1194</v>
      </c>
    </row>
    <row r="432" spans="1:9" s="4" customFormat="1" ht="15.6" x14ac:dyDescent="0.35">
      <c r="A432" s="22" t="s">
        <v>12</v>
      </c>
      <c r="B432" s="23" t="s">
        <v>61</v>
      </c>
      <c r="C432" s="38" t="s">
        <v>62</v>
      </c>
      <c r="D432" s="25" t="s">
        <v>1186</v>
      </c>
      <c r="E432" s="26" t="s">
        <v>1195</v>
      </c>
      <c r="F432" s="27" t="s">
        <v>1196</v>
      </c>
      <c r="G432" s="27" t="s">
        <v>1197</v>
      </c>
      <c r="H432" s="28" t="s">
        <v>1198</v>
      </c>
      <c r="I432" s="27" t="s">
        <v>27</v>
      </c>
    </row>
    <row r="433" spans="1:9" s="4" customFormat="1" ht="15.6" x14ac:dyDescent="0.35">
      <c r="A433" s="22" t="s">
        <v>12</v>
      </c>
      <c r="B433" s="23" t="s">
        <v>61</v>
      </c>
      <c r="C433" s="38" t="s">
        <v>62</v>
      </c>
      <c r="D433" s="25" t="s">
        <v>1186</v>
      </c>
      <c r="E433" s="26" t="s">
        <v>1199</v>
      </c>
      <c r="F433" s="27" t="s">
        <v>1196</v>
      </c>
      <c r="G433" s="27" t="s">
        <v>1197</v>
      </c>
      <c r="H433" s="28" t="s">
        <v>1198</v>
      </c>
      <c r="I433" s="27" t="s">
        <v>27</v>
      </c>
    </row>
    <row r="434" spans="1:9" s="4" customFormat="1" ht="15.6" x14ac:dyDescent="0.35">
      <c r="A434" s="22" t="s">
        <v>12</v>
      </c>
      <c r="B434" s="23" t="s">
        <v>61</v>
      </c>
      <c r="C434" s="38" t="s">
        <v>62</v>
      </c>
      <c r="D434" s="25" t="s">
        <v>1186</v>
      </c>
      <c r="E434" s="26" t="s">
        <v>1200</v>
      </c>
      <c r="F434" s="27" t="s">
        <v>1201</v>
      </c>
      <c r="G434" s="27" t="s">
        <v>1202</v>
      </c>
      <c r="H434" s="28" t="s">
        <v>1203</v>
      </c>
      <c r="I434" s="27" t="s">
        <v>27</v>
      </c>
    </row>
    <row r="435" spans="1:9" s="13" customFormat="1" ht="15.6" x14ac:dyDescent="0.35">
      <c r="A435" s="22" t="s">
        <v>12</v>
      </c>
      <c r="B435" s="23" t="s">
        <v>61</v>
      </c>
      <c r="C435" s="38" t="s">
        <v>62</v>
      </c>
      <c r="D435" s="25" t="s">
        <v>1186</v>
      </c>
      <c r="E435" s="26" t="s">
        <v>1204</v>
      </c>
      <c r="F435" s="27" t="s">
        <v>1201</v>
      </c>
      <c r="G435" s="27" t="s">
        <v>1205</v>
      </c>
      <c r="H435" s="28" t="s">
        <v>1206</v>
      </c>
      <c r="I435" s="27" t="s">
        <v>159</v>
      </c>
    </row>
    <row r="436" spans="1:9" s="13" customFormat="1" ht="15.6" x14ac:dyDescent="0.35">
      <c r="A436" s="22" t="s">
        <v>12</v>
      </c>
      <c r="B436" s="23" t="s">
        <v>61</v>
      </c>
      <c r="C436" s="38" t="s">
        <v>62</v>
      </c>
      <c r="D436" s="25" t="s">
        <v>1207</v>
      </c>
      <c r="E436" s="24" t="s">
        <v>1208</v>
      </c>
      <c r="F436" s="24" t="s">
        <v>1209</v>
      </c>
      <c r="G436" s="24" t="s">
        <v>1210</v>
      </c>
      <c r="H436" s="22" t="s">
        <v>1211</v>
      </c>
      <c r="I436" s="24" t="s">
        <v>159</v>
      </c>
    </row>
    <row r="437" spans="1:9" s="13" customFormat="1" ht="15.6" x14ac:dyDescent="0.35">
      <c r="A437" s="22" t="s">
        <v>12</v>
      </c>
      <c r="B437" s="23" t="s">
        <v>61</v>
      </c>
      <c r="C437" s="38" t="s">
        <v>62</v>
      </c>
      <c r="D437" s="25" t="s">
        <v>1207</v>
      </c>
      <c r="E437" s="23" t="s">
        <v>1212</v>
      </c>
      <c r="F437" s="23" t="s">
        <v>1213</v>
      </c>
      <c r="G437" s="23" t="s">
        <v>1214</v>
      </c>
      <c r="H437" s="22" t="s">
        <v>1215</v>
      </c>
      <c r="I437" s="23" t="s">
        <v>159</v>
      </c>
    </row>
    <row r="438" spans="1:9" s="13" customFormat="1" ht="15.6" x14ac:dyDescent="0.35">
      <c r="A438" s="22" t="s">
        <v>12</v>
      </c>
      <c r="B438" s="23" t="s">
        <v>61</v>
      </c>
      <c r="C438" s="38" t="s">
        <v>62</v>
      </c>
      <c r="D438" s="25" t="s">
        <v>1207</v>
      </c>
      <c r="E438" s="23" t="s">
        <v>1216</v>
      </c>
      <c r="F438" s="23" t="s">
        <v>1217</v>
      </c>
      <c r="G438" s="23" t="s">
        <v>1218</v>
      </c>
      <c r="H438" s="22" t="s">
        <v>1219</v>
      </c>
      <c r="I438" s="23" t="s">
        <v>375</v>
      </c>
    </row>
    <row r="439" spans="1:9" s="44" customFormat="1" ht="15.6" x14ac:dyDescent="0.35">
      <c r="A439" s="22" t="s">
        <v>12</v>
      </c>
      <c r="B439" s="23" t="s">
        <v>61</v>
      </c>
      <c r="C439" s="38" t="s">
        <v>62</v>
      </c>
      <c r="D439" s="25" t="s">
        <v>1207</v>
      </c>
      <c r="E439" s="23" t="s">
        <v>1220</v>
      </c>
      <c r="F439" s="23" t="s">
        <v>1221</v>
      </c>
      <c r="G439" s="23" t="s">
        <v>1222</v>
      </c>
      <c r="H439" s="22" t="s">
        <v>1223</v>
      </c>
      <c r="I439" s="23" t="s">
        <v>298</v>
      </c>
    </row>
    <row r="440" spans="1:9" s="44" customFormat="1" ht="15.6" x14ac:dyDescent="0.35">
      <c r="A440" s="22" t="s">
        <v>12</v>
      </c>
      <c r="B440" s="23" t="s">
        <v>61</v>
      </c>
      <c r="C440" s="38" t="s">
        <v>62</v>
      </c>
      <c r="D440" s="25" t="s">
        <v>1207</v>
      </c>
      <c r="E440" s="23" t="s">
        <v>610</v>
      </c>
      <c r="F440" s="23" t="s">
        <v>1224</v>
      </c>
      <c r="G440" s="23" t="s">
        <v>1225</v>
      </c>
      <c r="H440" s="22" t="s">
        <v>1226</v>
      </c>
      <c r="I440" s="23" t="s">
        <v>82</v>
      </c>
    </row>
    <row r="441" spans="1:9" s="4" customFormat="1" ht="15.6" x14ac:dyDescent="0.35">
      <c r="A441" s="22" t="s">
        <v>12</v>
      </c>
      <c r="B441" s="23" t="s">
        <v>61</v>
      </c>
      <c r="C441" s="38" t="s">
        <v>62</v>
      </c>
      <c r="D441" s="25" t="s">
        <v>1207</v>
      </c>
      <c r="E441" s="23" t="s">
        <v>611</v>
      </c>
      <c r="F441" s="23" t="s">
        <v>1224</v>
      </c>
      <c r="G441" s="23" t="s">
        <v>1225</v>
      </c>
      <c r="H441" s="22" t="s">
        <v>1226</v>
      </c>
      <c r="I441" s="23" t="s">
        <v>612</v>
      </c>
    </row>
    <row r="442" spans="1:9" s="13" customFormat="1" ht="15.6" x14ac:dyDescent="0.35">
      <c r="A442" s="22" t="s">
        <v>12</v>
      </c>
      <c r="B442" s="23" t="s">
        <v>61</v>
      </c>
      <c r="C442" s="38" t="s">
        <v>62</v>
      </c>
      <c r="D442" s="25" t="s">
        <v>1207</v>
      </c>
      <c r="E442" s="23" t="s">
        <v>613</v>
      </c>
      <c r="F442" s="23" t="s">
        <v>1224</v>
      </c>
      <c r="G442" s="23" t="s">
        <v>1225</v>
      </c>
      <c r="H442" s="22" t="s">
        <v>1226</v>
      </c>
      <c r="I442" s="23" t="s">
        <v>1230</v>
      </c>
    </row>
    <row r="443" spans="1:9" s="13" customFormat="1" ht="15.6" x14ac:dyDescent="0.35">
      <c r="A443" s="22" t="s">
        <v>12</v>
      </c>
      <c r="B443" s="23" t="s">
        <v>61</v>
      </c>
      <c r="C443" s="38" t="s">
        <v>62</v>
      </c>
      <c r="D443" s="25" t="s">
        <v>1207</v>
      </c>
      <c r="E443" s="23" t="s">
        <v>614</v>
      </c>
      <c r="F443" s="23" t="s">
        <v>1224</v>
      </c>
      <c r="G443" s="23" t="s">
        <v>1225</v>
      </c>
      <c r="H443" s="22" t="s">
        <v>1226</v>
      </c>
      <c r="I443" s="23" t="s">
        <v>82</v>
      </c>
    </row>
    <row r="444" spans="1:9" s="13" customFormat="1" ht="15.6" x14ac:dyDescent="0.35">
      <c r="A444" s="22" t="s">
        <v>12</v>
      </c>
      <c r="B444" s="23" t="s">
        <v>61</v>
      </c>
      <c r="C444" s="38" t="s">
        <v>62</v>
      </c>
      <c r="D444" s="25" t="s">
        <v>1207</v>
      </c>
      <c r="E444" s="23" t="s">
        <v>615</v>
      </c>
      <c r="F444" s="23" t="s">
        <v>1224</v>
      </c>
      <c r="G444" s="23" t="s">
        <v>1225</v>
      </c>
      <c r="H444" s="22" t="s">
        <v>1226</v>
      </c>
      <c r="I444" s="23" t="s">
        <v>368</v>
      </c>
    </row>
    <row r="445" spans="1:9" s="4" customFormat="1" ht="15.6" x14ac:dyDescent="0.35">
      <c r="A445" s="22" t="s">
        <v>12</v>
      </c>
      <c r="B445" s="23" t="s">
        <v>61</v>
      </c>
      <c r="C445" s="38" t="s">
        <v>62</v>
      </c>
      <c r="D445" s="25" t="s">
        <v>1207</v>
      </c>
      <c r="E445" s="23" t="s">
        <v>610</v>
      </c>
      <c r="F445" s="23" t="s">
        <v>1227</v>
      </c>
      <c r="G445" s="23" t="s">
        <v>1228</v>
      </c>
      <c r="H445" s="22" t="s">
        <v>1229</v>
      </c>
      <c r="I445" s="23" t="s">
        <v>82</v>
      </c>
    </row>
    <row r="446" spans="1:9" s="4" customFormat="1" ht="15.6" x14ac:dyDescent="0.35">
      <c r="A446" s="22" t="s">
        <v>12</v>
      </c>
      <c r="B446" s="23" t="s">
        <v>61</v>
      </c>
      <c r="C446" s="38" t="s">
        <v>62</v>
      </c>
      <c r="D446" s="25" t="s">
        <v>1207</v>
      </c>
      <c r="E446" s="23" t="s">
        <v>611</v>
      </c>
      <c r="F446" s="23" t="s">
        <v>1227</v>
      </c>
      <c r="G446" s="23" t="s">
        <v>1228</v>
      </c>
      <c r="H446" s="22" t="s">
        <v>1229</v>
      </c>
      <c r="I446" s="23" t="s">
        <v>612</v>
      </c>
    </row>
    <row r="447" spans="1:9" s="4" customFormat="1" ht="15.6" x14ac:dyDescent="0.35">
      <c r="A447" s="22" t="s">
        <v>12</v>
      </c>
      <c r="B447" s="23" t="s">
        <v>61</v>
      </c>
      <c r="C447" s="38" t="s">
        <v>62</v>
      </c>
      <c r="D447" s="25" t="s">
        <v>1207</v>
      </c>
      <c r="E447" s="23" t="s">
        <v>613</v>
      </c>
      <c r="F447" s="23" t="s">
        <v>1227</v>
      </c>
      <c r="G447" s="23" t="s">
        <v>1228</v>
      </c>
      <c r="H447" s="22" t="s">
        <v>1229</v>
      </c>
      <c r="I447" s="23" t="s">
        <v>1230</v>
      </c>
    </row>
    <row r="448" spans="1:9" s="13" customFormat="1" ht="15.6" x14ac:dyDescent="0.35">
      <c r="A448" s="22" t="s">
        <v>12</v>
      </c>
      <c r="B448" s="23" t="s">
        <v>61</v>
      </c>
      <c r="C448" s="38" t="s">
        <v>62</v>
      </c>
      <c r="D448" s="25" t="s">
        <v>1207</v>
      </c>
      <c r="E448" s="23" t="s">
        <v>614</v>
      </c>
      <c r="F448" s="23" t="s">
        <v>1227</v>
      </c>
      <c r="G448" s="23" t="s">
        <v>1228</v>
      </c>
      <c r="H448" s="22" t="s">
        <v>1229</v>
      </c>
      <c r="I448" s="23" t="s">
        <v>82</v>
      </c>
    </row>
    <row r="449" spans="1:9" s="4" customFormat="1" ht="15.6" x14ac:dyDescent="0.35">
      <c r="A449" s="22" t="s">
        <v>12</v>
      </c>
      <c r="B449" s="23" t="s">
        <v>61</v>
      </c>
      <c r="C449" s="38" t="s">
        <v>62</v>
      </c>
      <c r="D449" s="25" t="s">
        <v>1207</v>
      </c>
      <c r="E449" s="23" t="s">
        <v>615</v>
      </c>
      <c r="F449" s="23" t="s">
        <v>1227</v>
      </c>
      <c r="G449" s="23" t="s">
        <v>1228</v>
      </c>
      <c r="H449" s="22" t="s">
        <v>1229</v>
      </c>
      <c r="I449" s="23" t="s">
        <v>368</v>
      </c>
    </row>
    <row r="450" spans="1:9" s="4" customFormat="1" ht="15.6" x14ac:dyDescent="0.35">
      <c r="A450" s="22" t="s">
        <v>12</v>
      </c>
      <c r="B450" s="23" t="s">
        <v>61</v>
      </c>
      <c r="C450" s="38" t="s">
        <v>62</v>
      </c>
      <c r="D450" s="25" t="s">
        <v>1207</v>
      </c>
      <c r="E450" s="23" t="s">
        <v>1231</v>
      </c>
      <c r="F450" s="23" t="s">
        <v>1232</v>
      </c>
      <c r="G450" s="23" t="s">
        <v>1233</v>
      </c>
      <c r="H450" s="22" t="s">
        <v>1234</v>
      </c>
      <c r="I450" s="23" t="s">
        <v>1235</v>
      </c>
    </row>
    <row r="451" spans="1:9" s="13" customFormat="1" ht="15.6" x14ac:dyDescent="0.35">
      <c r="A451" s="22" t="s">
        <v>12</v>
      </c>
      <c r="B451" s="23" t="s">
        <v>61</v>
      </c>
      <c r="C451" s="38" t="s">
        <v>62</v>
      </c>
      <c r="D451" s="25" t="s">
        <v>1207</v>
      </c>
      <c r="E451" s="23" t="s">
        <v>1236</v>
      </c>
      <c r="F451" s="23" t="s">
        <v>1232</v>
      </c>
      <c r="G451" s="23" t="s">
        <v>1233</v>
      </c>
      <c r="H451" s="22" t="s">
        <v>1234</v>
      </c>
      <c r="I451" s="27" t="s">
        <v>27</v>
      </c>
    </row>
    <row r="452" spans="1:9" s="13" customFormat="1" ht="15.6" x14ac:dyDescent="0.35">
      <c r="A452" s="23" t="s">
        <v>12</v>
      </c>
      <c r="B452" s="26" t="s">
        <v>61</v>
      </c>
      <c r="C452" s="50" t="s">
        <v>62</v>
      </c>
      <c r="D452" s="29" t="s">
        <v>1207</v>
      </c>
      <c r="E452" s="26" t="s">
        <v>2245</v>
      </c>
      <c r="F452" s="27" t="s">
        <v>4069</v>
      </c>
      <c r="G452" s="27" t="s">
        <v>4070</v>
      </c>
      <c r="H452" s="28" t="s">
        <v>4071</v>
      </c>
      <c r="I452" s="27" t="s">
        <v>2249</v>
      </c>
    </row>
    <row r="453" spans="1:9" s="13" customFormat="1" ht="15.6" x14ac:dyDescent="0.35">
      <c r="A453" s="22" t="s">
        <v>12</v>
      </c>
      <c r="B453" s="23" t="s">
        <v>61</v>
      </c>
      <c r="C453" s="38" t="s">
        <v>62</v>
      </c>
      <c r="D453" s="25" t="s">
        <v>1207</v>
      </c>
      <c r="E453" s="23" t="s">
        <v>1237</v>
      </c>
      <c r="F453" s="23" t="s">
        <v>1238</v>
      </c>
      <c r="G453" s="23" t="s">
        <v>1239</v>
      </c>
      <c r="H453" s="22" t="s">
        <v>1240</v>
      </c>
      <c r="I453" s="23" t="s">
        <v>27</v>
      </c>
    </row>
    <row r="454" spans="1:9" s="13" customFormat="1" ht="15.6" x14ac:dyDescent="0.35">
      <c r="A454" s="22" t="s">
        <v>12</v>
      </c>
      <c r="B454" s="23" t="s">
        <v>61</v>
      </c>
      <c r="C454" s="38" t="s">
        <v>62</v>
      </c>
      <c r="D454" s="25" t="s">
        <v>1207</v>
      </c>
      <c r="E454" s="23" t="s">
        <v>1241</v>
      </c>
      <c r="F454" s="23" t="s">
        <v>1242</v>
      </c>
      <c r="G454" s="23" t="s">
        <v>1243</v>
      </c>
      <c r="H454" s="22" t="s">
        <v>1244</v>
      </c>
      <c r="I454" s="23" t="s">
        <v>179</v>
      </c>
    </row>
    <row r="455" spans="1:9" s="4" customFormat="1" ht="15.6" x14ac:dyDescent="0.35">
      <c r="A455" s="22" t="s">
        <v>12</v>
      </c>
      <c r="B455" s="23" t="s">
        <v>61</v>
      </c>
      <c r="C455" s="38" t="s">
        <v>62</v>
      </c>
      <c r="D455" s="25" t="s">
        <v>1207</v>
      </c>
      <c r="E455" s="23" t="s">
        <v>1245</v>
      </c>
      <c r="F455" s="23" t="s">
        <v>1246</v>
      </c>
      <c r="G455" s="23" t="s">
        <v>1247</v>
      </c>
      <c r="H455" s="22" t="s">
        <v>1248</v>
      </c>
      <c r="I455" s="23" t="s">
        <v>1249</v>
      </c>
    </row>
    <row r="456" spans="1:9" s="13" customFormat="1" ht="15.6" x14ac:dyDescent="0.35">
      <c r="A456" s="22" t="s">
        <v>12</v>
      </c>
      <c r="B456" s="23" t="s">
        <v>61</v>
      </c>
      <c r="C456" s="38" t="s">
        <v>62</v>
      </c>
      <c r="D456" s="25" t="s">
        <v>1207</v>
      </c>
      <c r="E456" s="23" t="s">
        <v>1250</v>
      </c>
      <c r="F456" s="23" t="s">
        <v>1251</v>
      </c>
      <c r="G456" s="23" t="s">
        <v>1252</v>
      </c>
      <c r="H456" s="22" t="s">
        <v>1253</v>
      </c>
      <c r="I456" s="27" t="s">
        <v>27</v>
      </c>
    </row>
    <row r="457" spans="1:9" s="4" customFormat="1" ht="15.6" x14ac:dyDescent="0.35">
      <c r="A457" s="22" t="s">
        <v>12</v>
      </c>
      <c r="B457" s="23" t="s">
        <v>61</v>
      </c>
      <c r="C457" s="38" t="s">
        <v>62</v>
      </c>
      <c r="D457" s="25" t="s">
        <v>1207</v>
      </c>
      <c r="E457" s="23" t="s">
        <v>1254</v>
      </c>
      <c r="F457" s="23" t="s">
        <v>1251</v>
      </c>
      <c r="G457" s="23" t="s">
        <v>1252</v>
      </c>
      <c r="H457" s="22" t="s">
        <v>1253</v>
      </c>
      <c r="I457" s="27" t="s">
        <v>27</v>
      </c>
    </row>
    <row r="458" spans="1:9" s="4" customFormat="1" ht="15.6" x14ac:dyDescent="0.35">
      <c r="A458" s="22" t="s">
        <v>12</v>
      </c>
      <c r="B458" s="23" t="s">
        <v>61</v>
      </c>
      <c r="C458" s="38" t="s">
        <v>62</v>
      </c>
      <c r="D458" s="25" t="s">
        <v>1207</v>
      </c>
      <c r="E458" s="23" t="s">
        <v>1255</v>
      </c>
      <c r="F458" s="23" t="s">
        <v>1251</v>
      </c>
      <c r="G458" s="23" t="s">
        <v>1252</v>
      </c>
      <c r="H458" s="22" t="s">
        <v>1253</v>
      </c>
      <c r="I458" s="27" t="s">
        <v>27</v>
      </c>
    </row>
    <row r="459" spans="1:9" s="13" customFormat="1" ht="15.6" x14ac:dyDescent="0.35">
      <c r="A459" s="22" t="s">
        <v>12</v>
      </c>
      <c r="B459" s="23" t="s">
        <v>61</v>
      </c>
      <c r="C459" s="38" t="s">
        <v>62</v>
      </c>
      <c r="D459" s="25" t="s">
        <v>1207</v>
      </c>
      <c r="E459" s="23" t="s">
        <v>1256</v>
      </c>
      <c r="F459" s="23" t="s">
        <v>1251</v>
      </c>
      <c r="G459" s="23" t="s">
        <v>1252</v>
      </c>
      <c r="H459" s="22" t="s">
        <v>1253</v>
      </c>
      <c r="I459" s="23" t="s">
        <v>159</v>
      </c>
    </row>
    <row r="460" spans="1:9" s="4" customFormat="1" ht="15.6" x14ac:dyDescent="0.35">
      <c r="A460" s="22" t="s">
        <v>12</v>
      </c>
      <c r="B460" s="23" t="s">
        <v>61</v>
      </c>
      <c r="C460" s="38" t="s">
        <v>62</v>
      </c>
      <c r="D460" s="25" t="s">
        <v>1207</v>
      </c>
      <c r="E460" s="23" t="s">
        <v>1257</v>
      </c>
      <c r="F460" s="23" t="s">
        <v>1251</v>
      </c>
      <c r="G460" s="23" t="s">
        <v>1252</v>
      </c>
      <c r="H460" s="22" t="s">
        <v>1253</v>
      </c>
      <c r="I460" s="27" t="s">
        <v>27</v>
      </c>
    </row>
    <row r="461" spans="1:9" s="13" customFormat="1" ht="15.6" x14ac:dyDescent="0.35">
      <c r="A461" s="22" t="s">
        <v>12</v>
      </c>
      <c r="B461" s="23" t="s">
        <v>61</v>
      </c>
      <c r="C461" s="38" t="s">
        <v>62</v>
      </c>
      <c r="D461" s="25" t="s">
        <v>1207</v>
      </c>
      <c r="E461" s="23" t="s">
        <v>1258</v>
      </c>
      <c r="F461" s="23" t="s">
        <v>1251</v>
      </c>
      <c r="G461" s="23" t="s">
        <v>1252</v>
      </c>
      <c r="H461" s="22" t="s">
        <v>1253</v>
      </c>
      <c r="I461" s="23" t="s">
        <v>316</v>
      </c>
    </row>
    <row r="462" spans="1:9" s="4" customFormat="1" ht="15.6" x14ac:dyDescent="0.35">
      <c r="A462" s="22" t="s">
        <v>12</v>
      </c>
      <c r="B462" s="23" t="s">
        <v>61</v>
      </c>
      <c r="C462" s="38" t="s">
        <v>62</v>
      </c>
      <c r="D462" s="25" t="s">
        <v>1207</v>
      </c>
      <c r="E462" s="23" t="s">
        <v>1259</v>
      </c>
      <c r="F462" s="23" t="s">
        <v>1260</v>
      </c>
      <c r="G462" s="23" t="s">
        <v>1261</v>
      </c>
      <c r="H462" s="22" t="s">
        <v>1262</v>
      </c>
      <c r="I462" s="23" t="s">
        <v>1263</v>
      </c>
    </row>
    <row r="463" spans="1:9" s="13" customFormat="1" ht="15.6" x14ac:dyDescent="0.35">
      <c r="A463" s="22" t="s">
        <v>12</v>
      </c>
      <c r="B463" s="23" t="s">
        <v>61</v>
      </c>
      <c r="C463" s="38" t="s">
        <v>62</v>
      </c>
      <c r="D463" s="25" t="s">
        <v>1207</v>
      </c>
      <c r="E463" s="23" t="s">
        <v>494</v>
      </c>
      <c r="F463" s="23" t="s">
        <v>1264</v>
      </c>
      <c r="G463" s="23" t="s">
        <v>1265</v>
      </c>
      <c r="H463" s="22" t="s">
        <v>1266</v>
      </c>
      <c r="I463" s="23" t="s">
        <v>498</v>
      </c>
    </row>
    <row r="464" spans="1:9" s="4" customFormat="1" ht="15.6" x14ac:dyDescent="0.35">
      <c r="A464" s="22" t="s">
        <v>12</v>
      </c>
      <c r="B464" s="23" t="s">
        <v>61</v>
      </c>
      <c r="C464" s="38" t="s">
        <v>62</v>
      </c>
      <c r="D464" s="25" t="s">
        <v>1207</v>
      </c>
      <c r="E464" s="23" t="s">
        <v>1267</v>
      </c>
      <c r="F464" s="23" t="s">
        <v>1268</v>
      </c>
      <c r="G464" s="23" t="s">
        <v>1269</v>
      </c>
      <c r="H464" s="22" t="s">
        <v>1270</v>
      </c>
      <c r="I464" s="23" t="s">
        <v>159</v>
      </c>
    </row>
    <row r="465" spans="1:9" s="4" customFormat="1" ht="15.6" x14ac:dyDescent="0.35">
      <c r="A465" s="22" t="s">
        <v>12</v>
      </c>
      <c r="B465" s="23" t="s">
        <v>61</v>
      </c>
      <c r="C465" s="38" t="s">
        <v>62</v>
      </c>
      <c r="D465" s="25" t="s">
        <v>1207</v>
      </c>
      <c r="E465" s="23" t="s">
        <v>1271</v>
      </c>
      <c r="F465" s="23" t="s">
        <v>1272</v>
      </c>
      <c r="G465" s="23" t="s">
        <v>1273</v>
      </c>
      <c r="H465" s="22" t="s">
        <v>1274</v>
      </c>
      <c r="I465" s="23" t="s">
        <v>1275</v>
      </c>
    </row>
    <row r="466" spans="1:9" s="4" customFormat="1" ht="15.6" x14ac:dyDescent="0.35">
      <c r="A466" s="22" t="s">
        <v>12</v>
      </c>
      <c r="B466" s="23" t="s">
        <v>61</v>
      </c>
      <c r="C466" s="38" t="s">
        <v>62</v>
      </c>
      <c r="D466" s="25" t="s">
        <v>1207</v>
      </c>
      <c r="E466" s="23" t="s">
        <v>507</v>
      </c>
      <c r="F466" s="23" t="s">
        <v>1276</v>
      </c>
      <c r="G466" s="23" t="s">
        <v>1277</v>
      </c>
      <c r="H466" s="22" t="s">
        <v>1278</v>
      </c>
      <c r="I466" s="23" t="s">
        <v>1275</v>
      </c>
    </row>
    <row r="467" spans="1:9" s="4" customFormat="1" ht="15.6" x14ac:dyDescent="0.35">
      <c r="A467" s="22" t="s">
        <v>12</v>
      </c>
      <c r="B467" s="23" t="s">
        <v>61</v>
      </c>
      <c r="C467" s="38" t="s">
        <v>62</v>
      </c>
      <c r="D467" s="25" t="s">
        <v>1207</v>
      </c>
      <c r="E467" s="23" t="s">
        <v>1279</v>
      </c>
      <c r="F467" s="23" t="s">
        <v>1280</v>
      </c>
      <c r="G467" s="23" t="s">
        <v>1281</v>
      </c>
      <c r="H467" s="22" t="s">
        <v>1282</v>
      </c>
      <c r="I467" s="23" t="s">
        <v>1283</v>
      </c>
    </row>
    <row r="468" spans="1:9" s="4" customFormat="1" ht="15.6" x14ac:dyDescent="0.35">
      <c r="A468" s="22" t="s">
        <v>12</v>
      </c>
      <c r="B468" s="23" t="s">
        <v>61</v>
      </c>
      <c r="C468" s="38" t="s">
        <v>62</v>
      </c>
      <c r="D468" s="25" t="s">
        <v>1207</v>
      </c>
      <c r="E468" s="26" t="s">
        <v>3964</v>
      </c>
      <c r="F468" s="29" t="s">
        <v>3965</v>
      </c>
      <c r="G468" s="29" t="s">
        <v>3966</v>
      </c>
      <c r="H468" s="29" t="s">
        <v>3967</v>
      </c>
      <c r="I468" s="29" t="s">
        <v>27</v>
      </c>
    </row>
    <row r="469" spans="1:9" s="4" customFormat="1" ht="15.6" x14ac:dyDescent="0.35">
      <c r="A469" s="22" t="s">
        <v>12</v>
      </c>
      <c r="B469" s="23" t="s">
        <v>61</v>
      </c>
      <c r="C469" s="38" t="s">
        <v>62</v>
      </c>
      <c r="D469" s="25" t="s">
        <v>1207</v>
      </c>
      <c r="E469" s="23" t="s">
        <v>1284</v>
      </c>
      <c r="F469" s="23" t="s">
        <v>1285</v>
      </c>
      <c r="G469" s="23" t="s">
        <v>1286</v>
      </c>
      <c r="H469" s="22" t="s">
        <v>1287</v>
      </c>
      <c r="I469" s="23" t="s">
        <v>159</v>
      </c>
    </row>
    <row r="470" spans="1:9" s="4" customFormat="1" ht="15.6" x14ac:dyDescent="0.35">
      <c r="A470" s="22" t="s">
        <v>12</v>
      </c>
      <c r="B470" s="23" t="s">
        <v>61</v>
      </c>
      <c r="C470" s="38" t="s">
        <v>62</v>
      </c>
      <c r="D470" s="25" t="s">
        <v>1207</v>
      </c>
      <c r="E470" s="23" t="s">
        <v>1288</v>
      </c>
      <c r="F470" s="23" t="s">
        <v>1289</v>
      </c>
      <c r="G470" s="23" t="s">
        <v>1290</v>
      </c>
      <c r="H470" s="22" t="s">
        <v>1291</v>
      </c>
      <c r="I470" s="27" t="s">
        <v>27</v>
      </c>
    </row>
    <row r="471" spans="1:9" s="4" customFormat="1" ht="15.6" x14ac:dyDescent="0.35">
      <c r="A471" s="22" t="s">
        <v>12</v>
      </c>
      <c r="B471" s="23" t="s">
        <v>61</v>
      </c>
      <c r="C471" s="38" t="s">
        <v>62</v>
      </c>
      <c r="D471" s="25" t="s">
        <v>1207</v>
      </c>
      <c r="E471" s="23" t="s">
        <v>1292</v>
      </c>
      <c r="F471" s="23" t="s">
        <v>1289</v>
      </c>
      <c r="G471" s="23" t="s">
        <v>1290</v>
      </c>
      <c r="H471" s="22" t="s">
        <v>1291</v>
      </c>
      <c r="I471" s="27" t="s">
        <v>159</v>
      </c>
    </row>
    <row r="472" spans="1:9" s="44" customFormat="1" ht="15.6" x14ac:dyDescent="0.35">
      <c r="A472" s="22" t="s">
        <v>12</v>
      </c>
      <c r="B472" s="23" t="s">
        <v>61</v>
      </c>
      <c r="C472" s="38" t="s">
        <v>62</v>
      </c>
      <c r="D472" s="25" t="s">
        <v>1207</v>
      </c>
      <c r="E472" s="23" t="s">
        <v>1293</v>
      </c>
      <c r="F472" s="23" t="s">
        <v>1289</v>
      </c>
      <c r="G472" s="23" t="s">
        <v>1290</v>
      </c>
      <c r="H472" s="22" t="s">
        <v>1291</v>
      </c>
      <c r="I472" s="27" t="s">
        <v>27</v>
      </c>
    </row>
    <row r="473" spans="1:9" s="4" customFormat="1" ht="15.6" x14ac:dyDescent="0.35">
      <c r="A473" s="22" t="s">
        <v>12</v>
      </c>
      <c r="B473" s="23" t="s">
        <v>61</v>
      </c>
      <c r="C473" s="38" t="s">
        <v>62</v>
      </c>
      <c r="D473" s="25" t="s">
        <v>1207</v>
      </c>
      <c r="E473" s="23" t="s">
        <v>1294</v>
      </c>
      <c r="F473" s="23" t="s">
        <v>1295</v>
      </c>
      <c r="G473" s="23" t="s">
        <v>1296</v>
      </c>
      <c r="H473" s="22" t="s">
        <v>1297</v>
      </c>
      <c r="I473" s="27" t="s">
        <v>27</v>
      </c>
    </row>
    <row r="474" spans="1:9" s="4" customFormat="1" ht="15.6" x14ac:dyDescent="0.35">
      <c r="A474" s="22" t="s">
        <v>12</v>
      </c>
      <c r="B474" s="23" t="s">
        <v>61</v>
      </c>
      <c r="C474" s="38" t="s">
        <v>62</v>
      </c>
      <c r="D474" s="25" t="s">
        <v>1207</v>
      </c>
      <c r="E474" s="23" t="s">
        <v>1298</v>
      </c>
      <c r="F474" s="23" t="s">
        <v>1299</v>
      </c>
      <c r="G474" s="23" t="s">
        <v>1300</v>
      </c>
      <c r="H474" s="22" t="s">
        <v>1301</v>
      </c>
      <c r="I474" s="23" t="s">
        <v>27</v>
      </c>
    </row>
    <row r="475" spans="1:9" s="4" customFormat="1" ht="15.6" x14ac:dyDescent="0.35">
      <c r="A475" s="22" t="s">
        <v>12</v>
      </c>
      <c r="B475" s="23" t="s">
        <v>61</v>
      </c>
      <c r="C475" s="38" t="s">
        <v>62</v>
      </c>
      <c r="D475" s="25" t="s">
        <v>1207</v>
      </c>
      <c r="E475" s="23" t="s">
        <v>1302</v>
      </c>
      <c r="F475" s="23" t="s">
        <v>1303</v>
      </c>
      <c r="G475" s="23" t="s">
        <v>1304</v>
      </c>
      <c r="H475" s="22" t="s">
        <v>1305</v>
      </c>
      <c r="I475" s="23" t="s">
        <v>159</v>
      </c>
    </row>
    <row r="476" spans="1:9" s="4" customFormat="1" ht="15.6" x14ac:dyDescent="0.35">
      <c r="A476" s="22" t="s">
        <v>12</v>
      </c>
      <c r="B476" s="23" t="s">
        <v>61</v>
      </c>
      <c r="C476" s="38" t="s">
        <v>62</v>
      </c>
      <c r="D476" s="25" t="s">
        <v>1207</v>
      </c>
      <c r="E476" s="23" t="s">
        <v>1306</v>
      </c>
      <c r="F476" s="23" t="s">
        <v>1303</v>
      </c>
      <c r="G476" s="23" t="s">
        <v>1304</v>
      </c>
      <c r="H476" s="22" t="s">
        <v>1305</v>
      </c>
      <c r="I476" s="23" t="s">
        <v>159</v>
      </c>
    </row>
    <row r="477" spans="1:9" s="4" customFormat="1" ht="15.6" x14ac:dyDescent="0.35">
      <c r="A477" s="22" t="s">
        <v>12</v>
      </c>
      <c r="B477" s="23" t="s">
        <v>61</v>
      </c>
      <c r="C477" s="38" t="s">
        <v>62</v>
      </c>
      <c r="D477" s="25" t="s">
        <v>1207</v>
      </c>
      <c r="E477" s="23" t="s">
        <v>1307</v>
      </c>
      <c r="F477" s="23" t="s">
        <v>1308</v>
      </c>
      <c r="G477" s="23" t="s">
        <v>1309</v>
      </c>
      <c r="H477" s="22" t="s">
        <v>1310</v>
      </c>
      <c r="I477" s="27" t="s">
        <v>27</v>
      </c>
    </row>
    <row r="478" spans="1:9" s="4" customFormat="1" ht="15.6" x14ac:dyDescent="0.35">
      <c r="A478" s="22" t="s">
        <v>12</v>
      </c>
      <c r="B478" s="23" t="s">
        <v>61</v>
      </c>
      <c r="C478" s="38" t="s">
        <v>62</v>
      </c>
      <c r="D478" s="25" t="s">
        <v>1207</v>
      </c>
      <c r="E478" s="23" t="s">
        <v>1311</v>
      </c>
      <c r="F478" s="23" t="s">
        <v>1312</v>
      </c>
      <c r="G478" s="23" t="s">
        <v>1309</v>
      </c>
      <c r="H478" s="22" t="s">
        <v>1310</v>
      </c>
      <c r="I478" s="27" t="s">
        <v>27</v>
      </c>
    </row>
    <row r="479" spans="1:9" s="4" customFormat="1" ht="15.6" x14ac:dyDescent="0.35">
      <c r="A479" s="23" t="s">
        <v>12</v>
      </c>
      <c r="B479" s="26" t="s">
        <v>61</v>
      </c>
      <c r="C479" s="38" t="s">
        <v>62</v>
      </c>
      <c r="D479" s="26" t="s">
        <v>1207</v>
      </c>
      <c r="E479" s="26" t="s">
        <v>1313</v>
      </c>
      <c r="F479" s="26" t="s">
        <v>1314</v>
      </c>
      <c r="G479" s="26" t="s">
        <v>1315</v>
      </c>
      <c r="H479" s="26" t="s">
        <v>1316</v>
      </c>
      <c r="I479" s="29" t="s">
        <v>27</v>
      </c>
    </row>
    <row r="480" spans="1:9" s="4" customFormat="1" ht="15.6" x14ac:dyDescent="0.35">
      <c r="A480" s="22" t="s">
        <v>12</v>
      </c>
      <c r="B480" s="23" t="s">
        <v>61</v>
      </c>
      <c r="C480" s="38" t="s">
        <v>62</v>
      </c>
      <c r="D480" s="25" t="s">
        <v>1207</v>
      </c>
      <c r="E480" s="23" t="s">
        <v>1317</v>
      </c>
      <c r="F480" s="23" t="s">
        <v>1318</v>
      </c>
      <c r="G480" s="23" t="s">
        <v>1319</v>
      </c>
      <c r="H480" s="22" t="s">
        <v>1320</v>
      </c>
      <c r="I480" s="23" t="s">
        <v>888</v>
      </c>
    </row>
    <row r="481" spans="1:9" s="4" customFormat="1" ht="15.6" x14ac:dyDescent="0.35">
      <c r="A481" s="22" t="s">
        <v>12</v>
      </c>
      <c r="B481" s="23" t="s">
        <v>61</v>
      </c>
      <c r="C481" s="38" t="s">
        <v>62</v>
      </c>
      <c r="D481" s="25" t="s">
        <v>1207</v>
      </c>
      <c r="E481" s="23" t="s">
        <v>1321</v>
      </c>
      <c r="F481" s="23" t="s">
        <v>1322</v>
      </c>
      <c r="G481" s="23" t="s">
        <v>1323</v>
      </c>
      <c r="H481" s="22" t="s">
        <v>1324</v>
      </c>
      <c r="I481" s="23" t="s">
        <v>82</v>
      </c>
    </row>
    <row r="482" spans="1:9" s="4" customFormat="1" ht="15.6" x14ac:dyDescent="0.35">
      <c r="A482" s="22" t="s">
        <v>12</v>
      </c>
      <c r="B482" s="23" t="s">
        <v>61</v>
      </c>
      <c r="C482" s="38" t="s">
        <v>62</v>
      </c>
      <c r="D482" s="25" t="s">
        <v>1207</v>
      </c>
      <c r="E482" s="23" t="s">
        <v>1325</v>
      </c>
      <c r="F482" s="23" t="s">
        <v>1326</v>
      </c>
      <c r="G482" s="23" t="s">
        <v>1327</v>
      </c>
      <c r="H482" s="22" t="s">
        <v>1328</v>
      </c>
      <c r="I482" s="23" t="s">
        <v>159</v>
      </c>
    </row>
    <row r="483" spans="1:9" s="4" customFormat="1" ht="15.6" x14ac:dyDescent="0.35">
      <c r="A483" s="22" t="s">
        <v>12</v>
      </c>
      <c r="B483" s="23" t="s">
        <v>61</v>
      </c>
      <c r="C483" s="38" t="s">
        <v>62</v>
      </c>
      <c r="D483" s="25" t="s">
        <v>1207</v>
      </c>
      <c r="E483" s="23" t="s">
        <v>1329</v>
      </c>
      <c r="F483" s="23" t="s">
        <v>1330</v>
      </c>
      <c r="G483" s="23" t="s">
        <v>1331</v>
      </c>
      <c r="H483" s="22" t="s">
        <v>1332</v>
      </c>
      <c r="I483" s="23" t="s">
        <v>159</v>
      </c>
    </row>
    <row r="484" spans="1:9" s="13" customFormat="1" ht="15.6" x14ac:dyDescent="0.35">
      <c r="A484" s="26" t="s">
        <v>12</v>
      </c>
      <c r="B484" s="26" t="s">
        <v>61</v>
      </c>
      <c r="C484" s="38" t="s">
        <v>62</v>
      </c>
      <c r="D484" s="26" t="s">
        <v>1207</v>
      </c>
      <c r="E484" s="26" t="s">
        <v>1333</v>
      </c>
      <c r="F484" s="26" t="s">
        <v>1334</v>
      </c>
      <c r="G484" s="26" t="s">
        <v>1335</v>
      </c>
      <c r="H484" s="26" t="s">
        <v>1336</v>
      </c>
      <c r="I484" s="26" t="s">
        <v>1337</v>
      </c>
    </row>
    <row r="485" spans="1:9" s="13" customFormat="1" ht="15.6" x14ac:dyDescent="0.35">
      <c r="A485" s="23" t="s">
        <v>12</v>
      </c>
      <c r="B485" s="26" t="s">
        <v>61</v>
      </c>
      <c r="C485" s="50" t="s">
        <v>62</v>
      </c>
      <c r="D485" s="29" t="s">
        <v>1207</v>
      </c>
      <c r="E485" s="29" t="s">
        <v>4136</v>
      </c>
      <c r="F485" s="29" t="s">
        <v>4137</v>
      </c>
      <c r="G485" s="29" t="s">
        <v>4138</v>
      </c>
      <c r="H485" s="29" t="s">
        <v>4139</v>
      </c>
      <c r="I485" s="27" t="s">
        <v>159</v>
      </c>
    </row>
    <row r="486" spans="1:9" s="13" customFormat="1" ht="15.6" x14ac:dyDescent="0.35">
      <c r="A486" s="22" t="s">
        <v>12</v>
      </c>
      <c r="B486" s="23" t="s">
        <v>61</v>
      </c>
      <c r="C486" s="38" t="s">
        <v>62</v>
      </c>
      <c r="D486" s="25" t="s">
        <v>1207</v>
      </c>
      <c r="E486" s="23" t="s">
        <v>294</v>
      </c>
      <c r="F486" s="23" t="s">
        <v>1338</v>
      </c>
      <c r="G486" s="23" t="s">
        <v>1339</v>
      </c>
      <c r="H486" s="22" t="s">
        <v>1340</v>
      </c>
      <c r="I486" s="23" t="s">
        <v>159</v>
      </c>
    </row>
    <row r="487" spans="1:9" s="4" customFormat="1" ht="15.6" x14ac:dyDescent="0.35">
      <c r="A487" s="22" t="s">
        <v>12</v>
      </c>
      <c r="B487" s="23" t="s">
        <v>61</v>
      </c>
      <c r="C487" s="38" t="s">
        <v>62</v>
      </c>
      <c r="D487" s="25" t="s">
        <v>1207</v>
      </c>
      <c r="E487" s="23" t="s">
        <v>1341</v>
      </c>
      <c r="F487" s="23" t="s">
        <v>1342</v>
      </c>
      <c r="G487" s="23" t="s">
        <v>1343</v>
      </c>
      <c r="H487" s="22" t="s">
        <v>1344</v>
      </c>
      <c r="I487" s="23" t="s">
        <v>159</v>
      </c>
    </row>
    <row r="488" spans="1:9" s="13" customFormat="1" ht="15.6" x14ac:dyDescent="0.35">
      <c r="A488" s="22" t="s">
        <v>12</v>
      </c>
      <c r="B488" s="23" t="s">
        <v>61</v>
      </c>
      <c r="C488" s="38" t="s">
        <v>62</v>
      </c>
      <c r="D488" s="25" t="s">
        <v>1207</v>
      </c>
      <c r="E488" s="23" t="s">
        <v>317</v>
      </c>
      <c r="F488" s="23" t="s">
        <v>1345</v>
      </c>
      <c r="G488" s="23" t="s">
        <v>1346</v>
      </c>
      <c r="H488" s="22" t="s">
        <v>1347</v>
      </c>
      <c r="I488" s="23" t="s">
        <v>278</v>
      </c>
    </row>
    <row r="489" spans="1:9" s="13" customFormat="1" ht="15.6" x14ac:dyDescent="0.35">
      <c r="A489" s="22" t="s">
        <v>12</v>
      </c>
      <c r="B489" s="23" t="s">
        <v>61</v>
      </c>
      <c r="C489" s="38" t="s">
        <v>62</v>
      </c>
      <c r="D489" s="25" t="s">
        <v>1207</v>
      </c>
      <c r="E489" s="23" t="s">
        <v>1348</v>
      </c>
      <c r="F489" s="23" t="s">
        <v>1349</v>
      </c>
      <c r="G489" s="23" t="s">
        <v>1350</v>
      </c>
      <c r="H489" s="22" t="s">
        <v>1351</v>
      </c>
      <c r="I489" s="23" t="s">
        <v>329</v>
      </c>
    </row>
    <row r="490" spans="1:9" s="13" customFormat="1" ht="15.6" x14ac:dyDescent="0.35">
      <c r="A490" s="26" t="s">
        <v>12</v>
      </c>
      <c r="B490" s="26" t="s">
        <v>61</v>
      </c>
      <c r="C490" s="38" t="s">
        <v>62</v>
      </c>
      <c r="D490" s="26" t="s">
        <v>1207</v>
      </c>
      <c r="E490" s="26" t="s">
        <v>1236</v>
      </c>
      <c r="F490" s="26" t="s">
        <v>1352</v>
      </c>
      <c r="G490" s="26" t="s">
        <v>1353</v>
      </c>
      <c r="H490" s="26" t="s">
        <v>1354</v>
      </c>
      <c r="I490" s="29" t="s">
        <v>213</v>
      </c>
    </row>
    <row r="491" spans="1:9" s="13" customFormat="1" ht="15.6" x14ac:dyDescent="0.35">
      <c r="A491" s="22" t="s">
        <v>12</v>
      </c>
      <c r="B491" s="23" t="s">
        <v>61</v>
      </c>
      <c r="C491" s="38" t="s">
        <v>62</v>
      </c>
      <c r="D491" s="25" t="s">
        <v>1207</v>
      </c>
      <c r="E491" s="23" t="s">
        <v>1355</v>
      </c>
      <c r="F491" s="23" t="s">
        <v>1356</v>
      </c>
      <c r="G491" s="23" t="s">
        <v>1357</v>
      </c>
      <c r="H491" s="22" t="s">
        <v>1358</v>
      </c>
      <c r="I491" s="23" t="s">
        <v>1359</v>
      </c>
    </row>
    <row r="492" spans="1:9" s="13" customFormat="1" ht="15.6" x14ac:dyDescent="0.35">
      <c r="A492" s="22" t="s">
        <v>12</v>
      </c>
      <c r="B492" s="23" t="s">
        <v>61</v>
      </c>
      <c r="C492" s="38" t="s">
        <v>62</v>
      </c>
      <c r="D492" s="25" t="s">
        <v>1207</v>
      </c>
      <c r="E492" s="23" t="s">
        <v>1360</v>
      </c>
      <c r="F492" s="23" t="s">
        <v>1361</v>
      </c>
      <c r="G492" s="23" t="s">
        <v>1362</v>
      </c>
      <c r="H492" s="22" t="s">
        <v>1363</v>
      </c>
      <c r="I492" s="23" t="s">
        <v>256</v>
      </c>
    </row>
    <row r="493" spans="1:9" s="4" customFormat="1" ht="15.6" x14ac:dyDescent="0.35">
      <c r="A493" s="23" t="s">
        <v>12</v>
      </c>
      <c r="B493" s="26" t="s">
        <v>61</v>
      </c>
      <c r="C493" s="50" t="s">
        <v>62</v>
      </c>
      <c r="D493" s="29" t="s">
        <v>1207</v>
      </c>
      <c r="E493" s="26" t="s">
        <v>3675</v>
      </c>
      <c r="F493" s="26" t="s">
        <v>3670</v>
      </c>
      <c r="G493" s="26" t="s">
        <v>3671</v>
      </c>
      <c r="H493" s="26" t="s">
        <v>3672</v>
      </c>
      <c r="I493" s="29" t="s">
        <v>3673</v>
      </c>
    </row>
    <row r="494" spans="1:9" s="13" customFormat="1" ht="15.6" x14ac:dyDescent="0.35">
      <c r="A494" s="23" t="s">
        <v>12</v>
      </c>
      <c r="B494" s="26" t="s">
        <v>61</v>
      </c>
      <c r="C494" s="50" t="s">
        <v>62</v>
      </c>
      <c r="D494" s="29" t="s">
        <v>1207</v>
      </c>
      <c r="E494" s="26" t="s">
        <v>3674</v>
      </c>
      <c r="F494" s="26" t="s">
        <v>3670</v>
      </c>
      <c r="G494" s="26" t="s">
        <v>3671</v>
      </c>
      <c r="H494" s="26" t="s">
        <v>3672</v>
      </c>
      <c r="I494" s="29" t="s">
        <v>3673</v>
      </c>
    </row>
    <row r="495" spans="1:9" s="13" customFormat="1" ht="15.6" x14ac:dyDescent="0.35">
      <c r="A495" s="23" t="s">
        <v>12</v>
      </c>
      <c r="B495" s="26" t="s">
        <v>61</v>
      </c>
      <c r="C495" s="50" t="s">
        <v>62</v>
      </c>
      <c r="D495" s="29" t="s">
        <v>1207</v>
      </c>
      <c r="E495" s="26" t="s">
        <v>3669</v>
      </c>
      <c r="F495" s="26" t="s">
        <v>3670</v>
      </c>
      <c r="G495" s="26" t="s">
        <v>3671</v>
      </c>
      <c r="H495" s="26" t="s">
        <v>3672</v>
      </c>
      <c r="I495" s="29" t="s">
        <v>3673</v>
      </c>
    </row>
    <row r="496" spans="1:9" s="13" customFormat="1" ht="15.6" x14ac:dyDescent="0.35">
      <c r="A496" s="22" t="s">
        <v>12</v>
      </c>
      <c r="B496" s="23" t="s">
        <v>61</v>
      </c>
      <c r="C496" s="38" t="s">
        <v>62</v>
      </c>
      <c r="D496" s="25" t="s">
        <v>1207</v>
      </c>
      <c r="E496" s="23" t="s">
        <v>1364</v>
      </c>
      <c r="F496" s="23" t="s">
        <v>1365</v>
      </c>
      <c r="G496" s="23" t="s">
        <v>1366</v>
      </c>
      <c r="H496" s="22" t="s">
        <v>1367</v>
      </c>
      <c r="I496" s="23" t="s">
        <v>1368</v>
      </c>
    </row>
    <row r="497" spans="1:9" s="13" customFormat="1" ht="15.6" x14ac:dyDescent="0.35">
      <c r="A497" s="22" t="s">
        <v>12</v>
      </c>
      <c r="B497" s="23" t="s">
        <v>61</v>
      </c>
      <c r="C497" s="38" t="s">
        <v>62</v>
      </c>
      <c r="D497" s="25" t="s">
        <v>1207</v>
      </c>
      <c r="E497" s="23" t="s">
        <v>1369</v>
      </c>
      <c r="F497" s="23" t="s">
        <v>1370</v>
      </c>
      <c r="G497" s="23" t="s">
        <v>1371</v>
      </c>
      <c r="H497" s="22" t="s">
        <v>1372</v>
      </c>
      <c r="I497" s="23" t="s">
        <v>316</v>
      </c>
    </row>
    <row r="498" spans="1:9" s="13" customFormat="1" ht="15.6" x14ac:dyDescent="0.35">
      <c r="A498" s="22" t="s">
        <v>12</v>
      </c>
      <c r="B498" s="23" t="s">
        <v>61</v>
      </c>
      <c r="C498" s="38" t="s">
        <v>62</v>
      </c>
      <c r="D498" s="25" t="s">
        <v>1207</v>
      </c>
      <c r="E498" s="23" t="s">
        <v>1373</v>
      </c>
      <c r="F498" s="23" t="s">
        <v>1370</v>
      </c>
      <c r="G498" s="23" t="s">
        <v>1371</v>
      </c>
      <c r="H498" s="22" t="s">
        <v>1374</v>
      </c>
      <c r="I498" s="23" t="s">
        <v>159</v>
      </c>
    </row>
    <row r="499" spans="1:9" s="13" customFormat="1" ht="15.6" x14ac:dyDescent="0.35">
      <c r="A499" s="22" t="s">
        <v>12</v>
      </c>
      <c r="B499" s="23" t="s">
        <v>61</v>
      </c>
      <c r="C499" s="38" t="s">
        <v>62</v>
      </c>
      <c r="D499" s="25" t="s">
        <v>1207</v>
      </c>
      <c r="E499" s="23" t="s">
        <v>1375</v>
      </c>
      <c r="F499" s="23" t="s">
        <v>1376</v>
      </c>
      <c r="G499" s="23" t="s">
        <v>1377</v>
      </c>
      <c r="H499" s="22" t="s">
        <v>1378</v>
      </c>
      <c r="I499" s="23" t="s">
        <v>1379</v>
      </c>
    </row>
    <row r="500" spans="1:9" s="13" customFormat="1" ht="15.6" x14ac:dyDescent="0.35">
      <c r="A500" s="23" t="s">
        <v>12</v>
      </c>
      <c r="B500" s="26" t="s">
        <v>61</v>
      </c>
      <c r="C500" s="50" t="s">
        <v>62</v>
      </c>
      <c r="D500" s="29" t="s">
        <v>1207</v>
      </c>
      <c r="E500" s="29" t="s">
        <v>4152</v>
      </c>
      <c r="F500" s="29" t="s">
        <v>4153</v>
      </c>
      <c r="G500" s="29" t="s">
        <v>4154</v>
      </c>
      <c r="H500" s="29" t="s">
        <v>4155</v>
      </c>
      <c r="I500" s="27" t="s">
        <v>159</v>
      </c>
    </row>
    <row r="501" spans="1:9" s="44" customFormat="1" ht="15.6" x14ac:dyDescent="0.35">
      <c r="A501" s="22" t="s">
        <v>12</v>
      </c>
      <c r="B501" s="23" t="s">
        <v>61</v>
      </c>
      <c r="C501" s="38" t="s">
        <v>62</v>
      </c>
      <c r="D501" s="25" t="s">
        <v>1207</v>
      </c>
      <c r="E501" s="23" t="s">
        <v>1380</v>
      </c>
      <c r="F501" s="23" t="s">
        <v>1381</v>
      </c>
      <c r="G501" s="23" t="s">
        <v>1382</v>
      </c>
      <c r="H501" s="22" t="s">
        <v>1383</v>
      </c>
      <c r="I501" s="23" t="s">
        <v>159</v>
      </c>
    </row>
    <row r="502" spans="1:9" s="4" customFormat="1" ht="15.6" x14ac:dyDescent="0.35">
      <c r="A502" s="22" t="s">
        <v>12</v>
      </c>
      <c r="B502" s="23" t="s">
        <v>61</v>
      </c>
      <c r="C502" s="38" t="s">
        <v>62</v>
      </c>
      <c r="D502" s="25" t="s">
        <v>1207</v>
      </c>
      <c r="E502" s="23" t="s">
        <v>1384</v>
      </c>
      <c r="F502" s="23" t="s">
        <v>1385</v>
      </c>
      <c r="G502" s="23" t="s">
        <v>1386</v>
      </c>
      <c r="H502" s="22" t="s">
        <v>1387</v>
      </c>
      <c r="I502" s="23" t="s">
        <v>436</v>
      </c>
    </row>
    <row r="503" spans="1:9" s="4" customFormat="1" ht="15.6" x14ac:dyDescent="0.35">
      <c r="A503" s="22" t="s">
        <v>12</v>
      </c>
      <c r="B503" s="23" t="s">
        <v>61</v>
      </c>
      <c r="C503" s="38" t="s">
        <v>62</v>
      </c>
      <c r="D503" s="25" t="s">
        <v>1207</v>
      </c>
      <c r="E503" s="23" t="s">
        <v>1388</v>
      </c>
      <c r="F503" s="23" t="s">
        <v>1389</v>
      </c>
      <c r="G503" s="23" t="s">
        <v>1390</v>
      </c>
      <c r="H503" s="22" t="s">
        <v>1391</v>
      </c>
      <c r="I503" s="23" t="s">
        <v>159</v>
      </c>
    </row>
    <row r="504" spans="1:9" s="4" customFormat="1" ht="15.6" x14ac:dyDescent="0.35">
      <c r="A504" s="22" t="s">
        <v>12</v>
      </c>
      <c r="B504" s="23" t="s">
        <v>61</v>
      </c>
      <c r="C504" s="38" t="s">
        <v>62</v>
      </c>
      <c r="D504" s="25" t="s">
        <v>1207</v>
      </c>
      <c r="E504" s="23" t="s">
        <v>1392</v>
      </c>
      <c r="F504" s="23" t="s">
        <v>1389</v>
      </c>
      <c r="G504" s="23" t="s">
        <v>1390</v>
      </c>
      <c r="H504" s="22" t="s">
        <v>1391</v>
      </c>
      <c r="I504" s="27" t="s">
        <v>27</v>
      </c>
    </row>
    <row r="505" spans="1:9" s="13" customFormat="1" ht="15.6" x14ac:dyDescent="0.35">
      <c r="A505" s="22" t="s">
        <v>12</v>
      </c>
      <c r="B505" s="23" t="s">
        <v>61</v>
      </c>
      <c r="C505" s="38" t="s">
        <v>62</v>
      </c>
      <c r="D505" s="25" t="s">
        <v>1207</v>
      </c>
      <c r="E505" s="23" t="s">
        <v>1388</v>
      </c>
      <c r="F505" s="23" t="s">
        <v>1393</v>
      </c>
      <c r="G505" s="23" t="s">
        <v>1394</v>
      </c>
      <c r="H505" s="22" t="s">
        <v>1395</v>
      </c>
      <c r="I505" s="23" t="s">
        <v>159</v>
      </c>
    </row>
    <row r="506" spans="1:9" s="13" customFormat="1" ht="15.6" x14ac:dyDescent="0.35">
      <c r="A506" s="22" t="s">
        <v>12</v>
      </c>
      <c r="B506" s="23" t="s">
        <v>61</v>
      </c>
      <c r="C506" s="38" t="s">
        <v>62</v>
      </c>
      <c r="D506" s="25" t="s">
        <v>1207</v>
      </c>
      <c r="E506" s="23" t="s">
        <v>1392</v>
      </c>
      <c r="F506" s="23" t="s">
        <v>1393</v>
      </c>
      <c r="G506" s="23" t="s">
        <v>1394</v>
      </c>
      <c r="H506" s="22" t="s">
        <v>1395</v>
      </c>
      <c r="I506" s="27" t="s">
        <v>27</v>
      </c>
    </row>
    <row r="507" spans="1:9" s="4" customFormat="1" ht="15.6" x14ac:dyDescent="0.35">
      <c r="A507" s="26" t="s">
        <v>12</v>
      </c>
      <c r="B507" s="26" t="s">
        <v>61</v>
      </c>
      <c r="C507" s="50" t="s">
        <v>62</v>
      </c>
      <c r="D507" s="26" t="s">
        <v>1207</v>
      </c>
      <c r="E507" s="26" t="s">
        <v>3655</v>
      </c>
      <c r="F507" s="26" t="s">
        <v>3656</v>
      </c>
      <c r="G507" s="26" t="s">
        <v>3657</v>
      </c>
      <c r="H507" s="26" t="s">
        <v>3658</v>
      </c>
      <c r="I507" s="29" t="s">
        <v>27</v>
      </c>
    </row>
    <row r="508" spans="1:9" s="4" customFormat="1" ht="15.6" x14ac:dyDescent="0.35">
      <c r="A508" s="26" t="s">
        <v>12</v>
      </c>
      <c r="B508" s="26" t="s">
        <v>61</v>
      </c>
      <c r="C508" s="50" t="s">
        <v>62</v>
      </c>
      <c r="D508" s="26" t="s">
        <v>1207</v>
      </c>
      <c r="E508" s="26" t="s">
        <v>3712</v>
      </c>
      <c r="F508" s="26" t="s">
        <v>3656</v>
      </c>
      <c r="G508" s="26" t="s">
        <v>3657</v>
      </c>
      <c r="H508" s="26" t="s">
        <v>3658</v>
      </c>
      <c r="I508" s="29" t="s">
        <v>27</v>
      </c>
    </row>
    <row r="509" spans="1:9" s="4" customFormat="1" ht="15.6" x14ac:dyDescent="0.35">
      <c r="A509" s="26" t="s">
        <v>12</v>
      </c>
      <c r="B509" s="26" t="s">
        <v>61</v>
      </c>
      <c r="C509" s="50" t="s">
        <v>62</v>
      </c>
      <c r="D509" s="26" t="s">
        <v>1207</v>
      </c>
      <c r="E509" s="26" t="s">
        <v>3713</v>
      </c>
      <c r="F509" s="26" t="s">
        <v>3656</v>
      </c>
      <c r="G509" s="26" t="s">
        <v>3657</v>
      </c>
      <c r="H509" s="26" t="s">
        <v>3658</v>
      </c>
      <c r="I509" s="29" t="s">
        <v>27</v>
      </c>
    </row>
    <row r="510" spans="1:9" s="4" customFormat="1" ht="15.6" x14ac:dyDescent="0.35">
      <c r="A510" s="22" t="s">
        <v>12</v>
      </c>
      <c r="B510" s="23" t="s">
        <v>61</v>
      </c>
      <c r="C510" s="38" t="s">
        <v>62</v>
      </c>
      <c r="D510" s="25" t="s">
        <v>1207</v>
      </c>
      <c r="E510" s="23" t="s">
        <v>1396</v>
      </c>
      <c r="F510" s="23" t="s">
        <v>1397</v>
      </c>
      <c r="G510" s="23" t="s">
        <v>1398</v>
      </c>
      <c r="H510" s="22" t="s">
        <v>1399</v>
      </c>
      <c r="I510" s="23" t="s">
        <v>27</v>
      </c>
    </row>
    <row r="511" spans="1:9" s="44" customFormat="1" ht="15.6" x14ac:dyDescent="0.35">
      <c r="A511" s="22" t="s">
        <v>12</v>
      </c>
      <c r="B511" s="23" t="s">
        <v>61</v>
      </c>
      <c r="C511" s="38" t="s">
        <v>62</v>
      </c>
      <c r="D511" s="25" t="s">
        <v>1207</v>
      </c>
      <c r="E511" s="23" t="s">
        <v>1400</v>
      </c>
      <c r="F511" s="23" t="s">
        <v>1397</v>
      </c>
      <c r="G511" s="23" t="s">
        <v>1398</v>
      </c>
      <c r="H511" s="22" t="s">
        <v>1401</v>
      </c>
      <c r="I511" s="23" t="s">
        <v>159</v>
      </c>
    </row>
    <row r="512" spans="1:9" s="13" customFormat="1" ht="15.6" x14ac:dyDescent="0.35">
      <c r="A512" s="22" t="s">
        <v>12</v>
      </c>
      <c r="B512" s="23" t="s">
        <v>61</v>
      </c>
      <c r="C512" s="38" t="s">
        <v>62</v>
      </c>
      <c r="D512" s="25" t="s">
        <v>1207</v>
      </c>
      <c r="E512" s="23" t="s">
        <v>1402</v>
      </c>
      <c r="F512" s="23" t="s">
        <v>1397</v>
      </c>
      <c r="G512" s="23" t="s">
        <v>1398</v>
      </c>
      <c r="H512" s="22" t="s">
        <v>1399</v>
      </c>
      <c r="I512" s="23" t="s">
        <v>27</v>
      </c>
    </row>
    <row r="513" spans="1:9" s="13" customFormat="1" ht="15.6" x14ac:dyDescent="0.35">
      <c r="A513" s="22" t="s">
        <v>12</v>
      </c>
      <c r="B513" s="23" t="s">
        <v>61</v>
      </c>
      <c r="C513" s="38" t="s">
        <v>62</v>
      </c>
      <c r="D513" s="25" t="s">
        <v>1207</v>
      </c>
      <c r="E513" s="23" t="s">
        <v>1403</v>
      </c>
      <c r="F513" s="23" t="s">
        <v>1397</v>
      </c>
      <c r="G513" s="23" t="s">
        <v>1398</v>
      </c>
      <c r="H513" s="22" t="s">
        <v>1399</v>
      </c>
      <c r="I513" s="23" t="s">
        <v>27</v>
      </c>
    </row>
    <row r="514" spans="1:9" s="44" customFormat="1" ht="15.6" x14ac:dyDescent="0.35">
      <c r="A514" s="22" t="s">
        <v>12</v>
      </c>
      <c r="B514" s="23" t="s">
        <v>61</v>
      </c>
      <c r="C514" s="38" t="s">
        <v>62</v>
      </c>
      <c r="D514" s="25" t="s">
        <v>1207</v>
      </c>
      <c r="E514" s="23" t="s">
        <v>664</v>
      </c>
      <c r="F514" s="23" t="s">
        <v>1404</v>
      </c>
      <c r="G514" s="23" t="s">
        <v>1405</v>
      </c>
      <c r="H514" s="22" t="s">
        <v>667</v>
      </c>
      <c r="I514" s="23" t="s">
        <v>213</v>
      </c>
    </row>
    <row r="515" spans="1:9" s="13" customFormat="1" ht="15.6" x14ac:dyDescent="0.35">
      <c r="A515" s="22" t="s">
        <v>12</v>
      </c>
      <c r="B515" s="23" t="s">
        <v>61</v>
      </c>
      <c r="C515" s="38" t="s">
        <v>62</v>
      </c>
      <c r="D515" s="25" t="s">
        <v>1207</v>
      </c>
      <c r="E515" s="23" t="s">
        <v>1406</v>
      </c>
      <c r="F515" s="23" t="s">
        <v>1407</v>
      </c>
      <c r="G515" s="23" t="s">
        <v>1408</v>
      </c>
      <c r="H515" s="22" t="s">
        <v>1409</v>
      </c>
      <c r="I515" s="23" t="s">
        <v>812</v>
      </c>
    </row>
    <row r="516" spans="1:9" s="4" customFormat="1" ht="15.6" x14ac:dyDescent="0.35">
      <c r="A516" s="22" t="s">
        <v>12</v>
      </c>
      <c r="B516" s="23" t="s">
        <v>61</v>
      </c>
      <c r="C516" s="38" t="s">
        <v>62</v>
      </c>
      <c r="D516" s="25" t="s">
        <v>1207</v>
      </c>
      <c r="E516" s="23" t="s">
        <v>1410</v>
      </c>
      <c r="F516" s="23" t="s">
        <v>1407</v>
      </c>
      <c r="G516" s="23" t="s">
        <v>1408</v>
      </c>
      <c r="H516" s="22" t="s">
        <v>1409</v>
      </c>
      <c r="I516" s="23" t="s">
        <v>159</v>
      </c>
    </row>
    <row r="517" spans="1:9" s="4" customFormat="1" ht="15.6" x14ac:dyDescent="0.35">
      <c r="A517" s="22" t="s">
        <v>12</v>
      </c>
      <c r="B517" s="26" t="s">
        <v>61</v>
      </c>
      <c r="C517" s="22" t="s">
        <v>62</v>
      </c>
      <c r="D517" s="29" t="s">
        <v>1207</v>
      </c>
      <c r="E517" s="26" t="s">
        <v>3992</v>
      </c>
      <c r="F517" s="29" t="s">
        <v>3993</v>
      </c>
      <c r="G517" s="29" t="s">
        <v>3994</v>
      </c>
      <c r="H517" s="29" t="s">
        <v>3995</v>
      </c>
      <c r="I517" s="29" t="s">
        <v>159</v>
      </c>
    </row>
    <row r="518" spans="1:9" s="13" customFormat="1" ht="15.6" x14ac:dyDescent="0.35">
      <c r="A518" s="22" t="s">
        <v>12</v>
      </c>
      <c r="B518" s="26" t="s">
        <v>61</v>
      </c>
      <c r="C518" s="22" t="s">
        <v>62</v>
      </c>
      <c r="D518" s="29" t="s">
        <v>1207</v>
      </c>
      <c r="E518" s="26" t="s">
        <v>3996</v>
      </c>
      <c r="F518" s="29" t="s">
        <v>3993</v>
      </c>
      <c r="G518" s="29" t="s">
        <v>3994</v>
      </c>
      <c r="H518" s="29" t="s">
        <v>3995</v>
      </c>
      <c r="I518" s="29" t="s">
        <v>159</v>
      </c>
    </row>
    <row r="519" spans="1:9" s="4" customFormat="1" ht="15.6" x14ac:dyDescent="0.35">
      <c r="A519" s="22" t="s">
        <v>12</v>
      </c>
      <c r="B519" s="23" t="s">
        <v>61</v>
      </c>
      <c r="C519" s="38" t="s">
        <v>62</v>
      </c>
      <c r="D519" s="25" t="s">
        <v>1207</v>
      </c>
      <c r="E519" s="23" t="s">
        <v>1411</v>
      </c>
      <c r="F519" s="23" t="s">
        <v>1412</v>
      </c>
      <c r="G519" s="23" t="s">
        <v>1413</v>
      </c>
      <c r="H519" s="22" t="s">
        <v>1414</v>
      </c>
      <c r="I519" s="23" t="s">
        <v>430</v>
      </c>
    </row>
    <row r="520" spans="1:9" s="13" customFormat="1" ht="15.6" x14ac:dyDescent="0.35">
      <c r="A520" s="22" t="s">
        <v>12</v>
      </c>
      <c r="B520" s="23" t="s">
        <v>61</v>
      </c>
      <c r="C520" s="38" t="s">
        <v>62</v>
      </c>
      <c r="D520" s="25" t="s">
        <v>1207</v>
      </c>
      <c r="E520" s="23" t="s">
        <v>1415</v>
      </c>
      <c r="F520" s="23" t="s">
        <v>1412</v>
      </c>
      <c r="G520" s="23" t="s">
        <v>1413</v>
      </c>
      <c r="H520" s="22" t="s">
        <v>1414</v>
      </c>
      <c r="I520" s="23" t="s">
        <v>430</v>
      </c>
    </row>
    <row r="521" spans="1:9" s="4" customFormat="1" ht="15.6" x14ac:dyDescent="0.35">
      <c r="A521" s="22" t="s">
        <v>12</v>
      </c>
      <c r="B521" s="23" t="s">
        <v>61</v>
      </c>
      <c r="C521" s="38" t="s">
        <v>62</v>
      </c>
      <c r="D521" s="25" t="s">
        <v>1207</v>
      </c>
      <c r="E521" s="23" t="s">
        <v>697</v>
      </c>
      <c r="F521" s="23" t="s">
        <v>1412</v>
      </c>
      <c r="G521" s="23" t="s">
        <v>1413</v>
      </c>
      <c r="H521" s="22" t="s">
        <v>1414</v>
      </c>
      <c r="I521" s="23" t="s">
        <v>1416</v>
      </c>
    </row>
    <row r="522" spans="1:9" s="4" customFormat="1" ht="15.6" x14ac:dyDescent="0.35">
      <c r="A522" s="22" t="s">
        <v>12</v>
      </c>
      <c r="B522" s="23" t="s">
        <v>61</v>
      </c>
      <c r="C522" s="38" t="s">
        <v>62</v>
      </c>
      <c r="D522" s="25" t="s">
        <v>1207</v>
      </c>
      <c r="E522" s="23" t="s">
        <v>1417</v>
      </c>
      <c r="F522" s="23" t="s">
        <v>1412</v>
      </c>
      <c r="G522" s="23" t="s">
        <v>1413</v>
      </c>
      <c r="H522" s="22" t="s">
        <v>1414</v>
      </c>
      <c r="I522" s="23" t="s">
        <v>430</v>
      </c>
    </row>
    <row r="523" spans="1:9" s="4" customFormat="1" ht="15.6" x14ac:dyDescent="0.35">
      <c r="A523" s="23" t="s">
        <v>12</v>
      </c>
      <c r="B523" s="26" t="s">
        <v>61</v>
      </c>
      <c r="C523" s="38" t="s">
        <v>62</v>
      </c>
      <c r="D523" s="29" t="s">
        <v>1207</v>
      </c>
      <c r="E523" s="26" t="s">
        <v>1418</v>
      </c>
      <c r="F523" s="26" t="s">
        <v>1419</v>
      </c>
      <c r="G523" s="26" t="s">
        <v>1420</v>
      </c>
      <c r="H523" s="26" t="s">
        <v>1421</v>
      </c>
      <c r="I523" s="29" t="s">
        <v>159</v>
      </c>
    </row>
    <row r="524" spans="1:9" s="13" customFormat="1" ht="15.6" x14ac:dyDescent="0.35">
      <c r="A524" s="23" t="s">
        <v>12</v>
      </c>
      <c r="B524" s="26" t="s">
        <v>61</v>
      </c>
      <c r="C524" s="50" t="s">
        <v>62</v>
      </c>
      <c r="D524" s="29" t="s">
        <v>1207</v>
      </c>
      <c r="E524" s="26" t="s">
        <v>3847</v>
      </c>
      <c r="F524" s="29" t="s">
        <v>3844</v>
      </c>
      <c r="G524" s="29" t="s">
        <v>3845</v>
      </c>
      <c r="H524" s="29" t="s">
        <v>3846</v>
      </c>
      <c r="I524" s="22" t="s">
        <v>27</v>
      </c>
    </row>
    <row r="525" spans="1:9" s="13" customFormat="1" ht="15.6" x14ac:dyDescent="0.35">
      <c r="A525" s="23" t="s">
        <v>12</v>
      </c>
      <c r="B525" s="26" t="s">
        <v>61</v>
      </c>
      <c r="C525" s="50" t="s">
        <v>62</v>
      </c>
      <c r="D525" s="29" t="s">
        <v>1207</v>
      </c>
      <c r="E525" s="26" t="s">
        <v>3843</v>
      </c>
      <c r="F525" s="29" t="s">
        <v>3844</v>
      </c>
      <c r="G525" s="29" t="s">
        <v>3845</v>
      </c>
      <c r="H525" s="29" t="s">
        <v>3846</v>
      </c>
      <c r="I525" s="22" t="s">
        <v>27</v>
      </c>
    </row>
    <row r="526" spans="1:9" s="13" customFormat="1" ht="15.6" x14ac:dyDescent="0.35">
      <c r="A526" s="22" t="s">
        <v>12</v>
      </c>
      <c r="B526" s="23" t="s">
        <v>61</v>
      </c>
      <c r="C526" s="38" t="s">
        <v>62</v>
      </c>
      <c r="D526" s="25" t="s">
        <v>1207</v>
      </c>
      <c r="E526" s="23" t="s">
        <v>1422</v>
      </c>
      <c r="F526" s="23" t="s">
        <v>1423</v>
      </c>
      <c r="G526" s="23" t="s">
        <v>1424</v>
      </c>
      <c r="H526" s="22" t="s">
        <v>1425</v>
      </c>
      <c r="I526" s="23" t="s">
        <v>1426</v>
      </c>
    </row>
    <row r="527" spans="1:9" s="13" customFormat="1" ht="15.6" x14ac:dyDescent="0.35">
      <c r="A527" s="22" t="s">
        <v>12</v>
      </c>
      <c r="B527" s="23" t="s">
        <v>61</v>
      </c>
      <c r="C527" s="38" t="s">
        <v>62</v>
      </c>
      <c r="D527" s="25" t="s">
        <v>1207</v>
      </c>
      <c r="E527" s="23" t="s">
        <v>1151</v>
      </c>
      <c r="F527" s="23" t="s">
        <v>1427</v>
      </c>
      <c r="G527" s="23" t="s">
        <v>1428</v>
      </c>
      <c r="H527" s="22" t="s">
        <v>1429</v>
      </c>
      <c r="I527" s="23" t="s">
        <v>1430</v>
      </c>
    </row>
    <row r="528" spans="1:9" s="13" customFormat="1" ht="15.6" x14ac:dyDescent="0.35">
      <c r="A528" s="22" t="s">
        <v>12</v>
      </c>
      <c r="B528" s="23" t="s">
        <v>61</v>
      </c>
      <c r="C528" s="38" t="s">
        <v>62</v>
      </c>
      <c r="D528" s="25" t="s">
        <v>1207</v>
      </c>
      <c r="E528" s="23" t="s">
        <v>689</v>
      </c>
      <c r="F528" s="23" t="s">
        <v>1431</v>
      </c>
      <c r="G528" s="23" t="s">
        <v>1432</v>
      </c>
      <c r="H528" s="22" t="s">
        <v>1433</v>
      </c>
      <c r="I528" s="23" t="s">
        <v>352</v>
      </c>
    </row>
    <row r="529" spans="1:9" s="13" customFormat="1" ht="15.6" x14ac:dyDescent="0.35">
      <c r="A529" s="22" t="s">
        <v>12</v>
      </c>
      <c r="B529" s="23" t="s">
        <v>61</v>
      </c>
      <c r="C529" s="38" t="s">
        <v>62</v>
      </c>
      <c r="D529" s="25" t="s">
        <v>1207</v>
      </c>
      <c r="E529" s="23" t="s">
        <v>1434</v>
      </c>
      <c r="F529" s="23" t="s">
        <v>1435</v>
      </c>
      <c r="G529" s="23" t="s">
        <v>1436</v>
      </c>
      <c r="H529" s="22" t="s">
        <v>1437</v>
      </c>
      <c r="I529" s="23" t="s">
        <v>159</v>
      </c>
    </row>
    <row r="530" spans="1:9" s="4" customFormat="1" ht="15.6" x14ac:dyDescent="0.35">
      <c r="A530" s="22" t="s">
        <v>12</v>
      </c>
      <c r="B530" s="23" t="s">
        <v>61</v>
      </c>
      <c r="C530" s="38" t="s">
        <v>62</v>
      </c>
      <c r="D530" s="25" t="s">
        <v>1207</v>
      </c>
      <c r="E530" s="23" t="s">
        <v>1438</v>
      </c>
      <c r="F530" s="23" t="s">
        <v>1439</v>
      </c>
      <c r="G530" s="23" t="s">
        <v>1440</v>
      </c>
      <c r="H530" s="22" t="s">
        <v>1441</v>
      </c>
      <c r="I530" s="23" t="s">
        <v>27</v>
      </c>
    </row>
    <row r="531" spans="1:9" s="4" customFormat="1" ht="15.6" x14ac:dyDescent="0.35">
      <c r="A531" s="22" t="s">
        <v>12</v>
      </c>
      <c r="B531" s="23" t="s">
        <v>61</v>
      </c>
      <c r="C531" s="38" t="s">
        <v>62</v>
      </c>
      <c r="D531" s="25" t="s">
        <v>1207</v>
      </c>
      <c r="E531" s="23" t="s">
        <v>1442</v>
      </c>
      <c r="F531" s="23" t="s">
        <v>1443</v>
      </c>
      <c r="G531" s="23" t="s">
        <v>1444</v>
      </c>
      <c r="H531" s="22" t="s">
        <v>1445</v>
      </c>
      <c r="I531" s="23" t="s">
        <v>1446</v>
      </c>
    </row>
    <row r="532" spans="1:9" s="4" customFormat="1" ht="15.6" x14ac:dyDescent="0.35">
      <c r="A532" s="22" t="s">
        <v>12</v>
      </c>
      <c r="B532" s="23" t="s">
        <v>61</v>
      </c>
      <c r="C532" s="38" t="s">
        <v>62</v>
      </c>
      <c r="D532" s="25" t="s">
        <v>1207</v>
      </c>
      <c r="E532" s="23" t="s">
        <v>1447</v>
      </c>
      <c r="F532" s="23" t="s">
        <v>1443</v>
      </c>
      <c r="G532" s="23" t="s">
        <v>1444</v>
      </c>
      <c r="H532" s="22" t="s">
        <v>1445</v>
      </c>
      <c r="I532" s="23" t="s">
        <v>1448</v>
      </c>
    </row>
    <row r="533" spans="1:9" s="44" customFormat="1" ht="15.6" x14ac:dyDescent="0.35">
      <c r="A533" s="22" t="s">
        <v>12</v>
      </c>
      <c r="B533" s="24" t="s">
        <v>61</v>
      </c>
      <c r="C533" s="38" t="s">
        <v>62</v>
      </c>
      <c r="D533" s="25" t="s">
        <v>1207</v>
      </c>
      <c r="E533" s="24" t="s">
        <v>131</v>
      </c>
      <c r="F533" s="24" t="s">
        <v>1449</v>
      </c>
      <c r="G533" s="24" t="s">
        <v>1450</v>
      </c>
      <c r="H533" s="22" t="s">
        <v>1451</v>
      </c>
      <c r="I533" s="24" t="s">
        <v>159</v>
      </c>
    </row>
    <row r="534" spans="1:9" s="13" customFormat="1" ht="15.6" x14ac:dyDescent="0.35">
      <c r="A534" s="22" t="s">
        <v>12</v>
      </c>
      <c r="B534" s="23" t="s">
        <v>61</v>
      </c>
      <c r="C534" s="38" t="s">
        <v>62</v>
      </c>
      <c r="D534" s="25" t="s">
        <v>1207</v>
      </c>
      <c r="E534" s="23" t="s">
        <v>1452</v>
      </c>
      <c r="F534" s="23" t="s">
        <v>1453</v>
      </c>
      <c r="G534" s="23" t="s">
        <v>1454</v>
      </c>
      <c r="H534" s="22" t="s">
        <v>1455</v>
      </c>
      <c r="I534" s="23" t="s">
        <v>159</v>
      </c>
    </row>
    <row r="535" spans="1:9" s="13" customFormat="1" ht="15.6" x14ac:dyDescent="0.35">
      <c r="A535" s="22" t="s">
        <v>12</v>
      </c>
      <c r="B535" s="23" t="s">
        <v>61</v>
      </c>
      <c r="C535" s="38" t="s">
        <v>62</v>
      </c>
      <c r="D535" s="25" t="s">
        <v>1207</v>
      </c>
      <c r="E535" s="23" t="s">
        <v>1456</v>
      </c>
      <c r="F535" s="23" t="s">
        <v>1457</v>
      </c>
      <c r="G535" s="23" t="s">
        <v>1458</v>
      </c>
      <c r="H535" s="22" t="s">
        <v>1459</v>
      </c>
      <c r="I535" s="23" t="s">
        <v>1263</v>
      </c>
    </row>
    <row r="536" spans="1:9" s="13" customFormat="1" ht="15.6" x14ac:dyDescent="0.35">
      <c r="A536" s="22" t="s">
        <v>12</v>
      </c>
      <c r="B536" s="23" t="s">
        <v>61</v>
      </c>
      <c r="C536" s="38" t="s">
        <v>62</v>
      </c>
      <c r="D536" s="25" t="s">
        <v>1207</v>
      </c>
      <c r="E536" s="23" t="s">
        <v>660</v>
      </c>
      <c r="F536" s="23" t="s">
        <v>1460</v>
      </c>
      <c r="G536" s="23" t="s">
        <v>1461</v>
      </c>
      <c r="H536" s="22" t="s">
        <v>1462</v>
      </c>
      <c r="I536" s="23" t="s">
        <v>1463</v>
      </c>
    </row>
    <row r="537" spans="1:9" s="13" customFormat="1" ht="15.6" x14ac:dyDescent="0.35">
      <c r="A537" s="22" t="s">
        <v>12</v>
      </c>
      <c r="B537" s="23" t="s">
        <v>61</v>
      </c>
      <c r="C537" s="38" t="s">
        <v>62</v>
      </c>
      <c r="D537" s="25" t="s">
        <v>1207</v>
      </c>
      <c r="E537" s="23" t="s">
        <v>1464</v>
      </c>
      <c r="F537" s="23" t="s">
        <v>1465</v>
      </c>
      <c r="G537" s="23" t="s">
        <v>1466</v>
      </c>
      <c r="H537" s="22" t="s">
        <v>1467</v>
      </c>
      <c r="I537" s="23" t="s">
        <v>159</v>
      </c>
    </row>
    <row r="538" spans="1:9" s="13" customFormat="1" ht="15.6" x14ac:dyDescent="0.35">
      <c r="A538" s="22" t="s">
        <v>12</v>
      </c>
      <c r="B538" s="23" t="s">
        <v>61</v>
      </c>
      <c r="C538" s="38" t="s">
        <v>62</v>
      </c>
      <c r="D538" s="25" t="s">
        <v>1207</v>
      </c>
      <c r="E538" s="23" t="s">
        <v>710</v>
      </c>
      <c r="F538" s="23" t="s">
        <v>1468</v>
      </c>
      <c r="G538" s="23" t="s">
        <v>1469</v>
      </c>
      <c r="H538" s="22" t="s">
        <v>1470</v>
      </c>
      <c r="I538" s="23" t="s">
        <v>179</v>
      </c>
    </row>
    <row r="539" spans="1:9" s="13" customFormat="1" ht="15.6" x14ac:dyDescent="0.35">
      <c r="A539" s="22" t="s">
        <v>12</v>
      </c>
      <c r="B539" s="23" t="s">
        <v>61</v>
      </c>
      <c r="C539" s="38" t="s">
        <v>62</v>
      </c>
      <c r="D539" s="25" t="s">
        <v>1207</v>
      </c>
      <c r="E539" s="23" t="s">
        <v>1471</v>
      </c>
      <c r="F539" s="23" t="s">
        <v>1468</v>
      </c>
      <c r="G539" s="23" t="s">
        <v>1469</v>
      </c>
      <c r="H539" s="22" t="s">
        <v>1470</v>
      </c>
      <c r="I539" s="23" t="s">
        <v>159</v>
      </c>
    </row>
    <row r="540" spans="1:9" s="4" customFormat="1" ht="15.6" x14ac:dyDescent="0.35">
      <c r="A540" s="22" t="s">
        <v>12</v>
      </c>
      <c r="B540" s="23" t="s">
        <v>61</v>
      </c>
      <c r="C540" s="38" t="s">
        <v>62</v>
      </c>
      <c r="D540" s="45" t="s">
        <v>1207</v>
      </c>
      <c r="E540" s="46" t="s">
        <v>1472</v>
      </c>
      <c r="F540" s="46" t="s">
        <v>1473</v>
      </c>
      <c r="G540" s="26" t="s">
        <v>1474</v>
      </c>
      <c r="H540" s="22" t="s">
        <v>1475</v>
      </c>
      <c r="I540" s="29" t="s">
        <v>27</v>
      </c>
    </row>
    <row r="541" spans="1:9" s="4" customFormat="1" ht="15.6" x14ac:dyDescent="0.35">
      <c r="A541" s="22" t="s">
        <v>12</v>
      </c>
      <c r="B541" s="23" t="s">
        <v>61</v>
      </c>
      <c r="C541" s="38" t="s">
        <v>62</v>
      </c>
      <c r="D541" s="45" t="s">
        <v>1207</v>
      </c>
      <c r="E541" s="46" t="s">
        <v>1476</v>
      </c>
      <c r="F541" s="46" t="s">
        <v>1473</v>
      </c>
      <c r="G541" s="26" t="s">
        <v>1474</v>
      </c>
      <c r="H541" s="22" t="s">
        <v>1475</v>
      </c>
      <c r="I541" s="29" t="s">
        <v>27</v>
      </c>
    </row>
    <row r="542" spans="1:9" s="44" customFormat="1" ht="15.6" x14ac:dyDescent="0.35">
      <c r="A542" s="22" t="s">
        <v>12</v>
      </c>
      <c r="B542" s="23" t="s">
        <v>61</v>
      </c>
      <c r="C542" s="38" t="s">
        <v>62</v>
      </c>
      <c r="D542" s="25" t="s">
        <v>1207</v>
      </c>
      <c r="E542" s="23" t="s">
        <v>1477</v>
      </c>
      <c r="F542" s="23" t="s">
        <v>1478</v>
      </c>
      <c r="G542" s="23" t="s">
        <v>1479</v>
      </c>
      <c r="H542" s="22" t="s">
        <v>1480</v>
      </c>
      <c r="I542" s="27" t="s">
        <v>27</v>
      </c>
    </row>
    <row r="543" spans="1:9" s="13" customFormat="1" ht="15.6" x14ac:dyDescent="0.35">
      <c r="A543" s="22" t="s">
        <v>12</v>
      </c>
      <c r="B543" s="23" t="s">
        <v>61</v>
      </c>
      <c r="C543" s="38" t="s">
        <v>62</v>
      </c>
      <c r="D543" s="25" t="s">
        <v>1207</v>
      </c>
      <c r="E543" s="23" t="s">
        <v>1481</v>
      </c>
      <c r="F543" s="23" t="s">
        <v>1478</v>
      </c>
      <c r="G543" s="23" t="s">
        <v>1479</v>
      </c>
      <c r="H543" s="22" t="s">
        <v>1482</v>
      </c>
      <c r="I543" s="23" t="s">
        <v>1483</v>
      </c>
    </row>
    <row r="544" spans="1:9" s="4" customFormat="1" ht="15.6" x14ac:dyDescent="0.35">
      <c r="A544" s="22" t="s">
        <v>12</v>
      </c>
      <c r="B544" s="23" t="s">
        <v>61</v>
      </c>
      <c r="C544" s="38" t="s">
        <v>62</v>
      </c>
      <c r="D544" s="25" t="s">
        <v>1207</v>
      </c>
      <c r="E544" s="23" t="s">
        <v>1484</v>
      </c>
      <c r="F544" s="23" t="s">
        <v>1478</v>
      </c>
      <c r="G544" s="23" t="s">
        <v>1479</v>
      </c>
      <c r="H544" s="22" t="s">
        <v>1480</v>
      </c>
      <c r="I544" s="23" t="s">
        <v>159</v>
      </c>
    </row>
    <row r="545" spans="1:9" s="13" customFormat="1" ht="15.6" x14ac:dyDescent="0.35">
      <c r="A545" s="22" t="s">
        <v>12</v>
      </c>
      <c r="B545" s="23" t="s">
        <v>61</v>
      </c>
      <c r="C545" s="38" t="s">
        <v>62</v>
      </c>
      <c r="D545" s="25" t="s">
        <v>1207</v>
      </c>
      <c r="E545" s="23" t="s">
        <v>1485</v>
      </c>
      <c r="F545" s="23" t="s">
        <v>1478</v>
      </c>
      <c r="G545" s="23" t="s">
        <v>1479</v>
      </c>
      <c r="H545" s="22" t="s">
        <v>1480</v>
      </c>
      <c r="I545" s="23" t="s">
        <v>1486</v>
      </c>
    </row>
    <row r="546" spans="1:9" s="4" customFormat="1" ht="15.6" x14ac:dyDescent="0.35">
      <c r="A546" s="22" t="s">
        <v>12</v>
      </c>
      <c r="B546" s="23" t="s">
        <v>61</v>
      </c>
      <c r="C546" s="38" t="s">
        <v>62</v>
      </c>
      <c r="D546" s="25" t="s">
        <v>1207</v>
      </c>
      <c r="E546" s="23" t="s">
        <v>1487</v>
      </c>
      <c r="F546" s="23" t="s">
        <v>1478</v>
      </c>
      <c r="G546" s="23" t="s">
        <v>1479</v>
      </c>
      <c r="H546" s="22" t="s">
        <v>1480</v>
      </c>
      <c r="I546" s="23" t="s">
        <v>159</v>
      </c>
    </row>
    <row r="547" spans="1:9" s="4" customFormat="1" ht="15.6" x14ac:dyDescent="0.35">
      <c r="A547" s="22" t="s">
        <v>12</v>
      </c>
      <c r="B547" s="23" t="s">
        <v>61</v>
      </c>
      <c r="C547" s="38" t="s">
        <v>62</v>
      </c>
      <c r="D547" s="25" t="s">
        <v>1207</v>
      </c>
      <c r="E547" s="23" t="s">
        <v>1488</v>
      </c>
      <c r="F547" s="23" t="s">
        <v>1489</v>
      </c>
      <c r="G547" s="23" t="s">
        <v>1490</v>
      </c>
      <c r="H547" s="22" t="s">
        <v>1491</v>
      </c>
      <c r="I547" s="23" t="s">
        <v>950</v>
      </c>
    </row>
    <row r="548" spans="1:9" s="4" customFormat="1" ht="15.6" x14ac:dyDescent="0.35">
      <c r="A548" s="22" t="s">
        <v>12</v>
      </c>
      <c r="B548" s="23" t="s">
        <v>61</v>
      </c>
      <c r="C548" s="38" t="s">
        <v>62</v>
      </c>
      <c r="D548" s="25" t="s">
        <v>1207</v>
      </c>
      <c r="E548" s="23" t="s">
        <v>1492</v>
      </c>
      <c r="F548" s="23" t="s">
        <v>1493</v>
      </c>
      <c r="G548" s="23" t="s">
        <v>1494</v>
      </c>
      <c r="H548" s="22" t="s">
        <v>1495</v>
      </c>
      <c r="I548" s="23" t="s">
        <v>1496</v>
      </c>
    </row>
    <row r="549" spans="1:9" s="4" customFormat="1" ht="15.6" x14ac:dyDescent="0.35">
      <c r="A549" s="22" t="s">
        <v>12</v>
      </c>
      <c r="B549" s="23" t="s">
        <v>61</v>
      </c>
      <c r="C549" s="38" t="s">
        <v>62</v>
      </c>
      <c r="D549" s="25" t="s">
        <v>1207</v>
      </c>
      <c r="E549" s="23" t="s">
        <v>1497</v>
      </c>
      <c r="F549" s="23" t="s">
        <v>1498</v>
      </c>
      <c r="G549" s="23" t="s">
        <v>1499</v>
      </c>
      <c r="H549" s="22" t="s">
        <v>1500</v>
      </c>
      <c r="I549" s="23" t="s">
        <v>234</v>
      </c>
    </row>
    <row r="550" spans="1:9" s="13" customFormat="1" ht="15.6" x14ac:dyDescent="0.35">
      <c r="A550" s="22" t="s">
        <v>12</v>
      </c>
      <c r="B550" s="23" t="s">
        <v>61</v>
      </c>
      <c r="C550" s="38" t="s">
        <v>62</v>
      </c>
      <c r="D550" s="25" t="s">
        <v>1207</v>
      </c>
      <c r="E550" s="23" t="s">
        <v>1501</v>
      </c>
      <c r="F550" s="23" t="s">
        <v>1502</v>
      </c>
      <c r="G550" s="23" t="s">
        <v>1503</v>
      </c>
      <c r="H550" s="22" t="s">
        <v>1504</v>
      </c>
      <c r="I550" s="23" t="s">
        <v>159</v>
      </c>
    </row>
    <row r="551" spans="1:9" s="13" customFormat="1" ht="15.6" x14ac:dyDescent="0.35">
      <c r="A551" s="22" t="s">
        <v>12</v>
      </c>
      <c r="B551" s="23" t="s">
        <v>61</v>
      </c>
      <c r="C551" s="38" t="s">
        <v>62</v>
      </c>
      <c r="D551" s="25" t="s">
        <v>1207</v>
      </c>
      <c r="E551" s="23" t="s">
        <v>1505</v>
      </c>
      <c r="F551" s="23" t="s">
        <v>1506</v>
      </c>
      <c r="G551" s="80" t="s">
        <v>1507</v>
      </c>
      <c r="H551" s="81" t="s">
        <v>1508</v>
      </c>
      <c r="I551" s="23" t="s">
        <v>1275</v>
      </c>
    </row>
    <row r="552" spans="1:9" s="13" customFormat="1" ht="15.6" x14ac:dyDescent="0.35">
      <c r="A552" s="22" t="s">
        <v>12</v>
      </c>
      <c r="B552" s="23" t="s">
        <v>61</v>
      </c>
      <c r="C552" s="38" t="s">
        <v>62</v>
      </c>
      <c r="D552" s="25" t="s">
        <v>1207</v>
      </c>
      <c r="E552" s="23" t="s">
        <v>1509</v>
      </c>
      <c r="F552" s="23" t="s">
        <v>1506</v>
      </c>
      <c r="G552" s="23" t="s">
        <v>1507</v>
      </c>
      <c r="H552" s="22" t="s">
        <v>1508</v>
      </c>
      <c r="I552" s="23" t="s">
        <v>1416</v>
      </c>
    </row>
    <row r="553" spans="1:9" s="13" customFormat="1" ht="15.6" x14ac:dyDescent="0.35">
      <c r="A553" s="22" t="s">
        <v>12</v>
      </c>
      <c r="B553" s="23" t="s">
        <v>61</v>
      </c>
      <c r="C553" s="38" t="s">
        <v>62</v>
      </c>
      <c r="D553" s="25" t="s">
        <v>1207</v>
      </c>
      <c r="E553" s="23" t="s">
        <v>1510</v>
      </c>
      <c r="F553" s="23" t="s">
        <v>1506</v>
      </c>
      <c r="G553" s="23" t="s">
        <v>1507</v>
      </c>
      <c r="H553" s="22" t="s">
        <v>1508</v>
      </c>
      <c r="I553" s="23" t="s">
        <v>430</v>
      </c>
    </row>
    <row r="554" spans="1:9" s="13" customFormat="1" ht="15.6" x14ac:dyDescent="0.35">
      <c r="A554" s="22" t="s">
        <v>12</v>
      </c>
      <c r="B554" s="23" t="s">
        <v>61</v>
      </c>
      <c r="C554" s="38" t="s">
        <v>62</v>
      </c>
      <c r="D554" s="25" t="s">
        <v>1207</v>
      </c>
      <c r="E554" s="23" t="s">
        <v>1511</v>
      </c>
      <c r="F554" s="23" t="s">
        <v>1512</v>
      </c>
      <c r="G554" s="23" t="s">
        <v>1513</v>
      </c>
      <c r="H554" s="22" t="s">
        <v>1514</v>
      </c>
      <c r="I554" s="23" t="s">
        <v>159</v>
      </c>
    </row>
    <row r="555" spans="1:9" s="13" customFormat="1" ht="15.6" x14ac:dyDescent="0.35">
      <c r="A555" s="22" t="s">
        <v>12</v>
      </c>
      <c r="B555" s="23" t="s">
        <v>61</v>
      </c>
      <c r="C555" s="38" t="s">
        <v>62</v>
      </c>
      <c r="D555" s="25" t="s">
        <v>1207</v>
      </c>
      <c r="E555" s="23" t="s">
        <v>1511</v>
      </c>
      <c r="F555" s="23" t="s">
        <v>1515</v>
      </c>
      <c r="G555" s="23" t="s">
        <v>1516</v>
      </c>
      <c r="H555" s="22" t="s">
        <v>1517</v>
      </c>
      <c r="I555" s="23" t="s">
        <v>159</v>
      </c>
    </row>
    <row r="556" spans="1:9" s="4" customFormat="1" ht="15.6" x14ac:dyDescent="0.35">
      <c r="A556" s="22" t="s">
        <v>12</v>
      </c>
      <c r="B556" s="23" t="s">
        <v>61</v>
      </c>
      <c r="C556" s="38" t="s">
        <v>62</v>
      </c>
      <c r="D556" s="25" t="s">
        <v>1207</v>
      </c>
      <c r="E556" s="23" t="s">
        <v>1518</v>
      </c>
      <c r="F556" s="23" t="s">
        <v>1519</v>
      </c>
      <c r="G556" s="23" t="s">
        <v>1520</v>
      </c>
      <c r="H556" s="22" t="s">
        <v>1521</v>
      </c>
      <c r="I556" s="27" t="s">
        <v>27</v>
      </c>
    </row>
    <row r="557" spans="1:9" s="4" customFormat="1" ht="15.6" x14ac:dyDescent="0.35">
      <c r="A557" s="23" t="s">
        <v>12</v>
      </c>
      <c r="B557" s="26" t="s">
        <v>61</v>
      </c>
      <c r="C557" s="38" t="s">
        <v>62</v>
      </c>
      <c r="D557" s="26" t="s">
        <v>1207</v>
      </c>
      <c r="E557" s="26" t="s">
        <v>146</v>
      </c>
      <c r="F557" s="26" t="s">
        <v>1522</v>
      </c>
      <c r="G557" s="26" t="s">
        <v>1523</v>
      </c>
      <c r="H557" s="26" t="s">
        <v>1524</v>
      </c>
      <c r="I557" s="29" t="s">
        <v>27</v>
      </c>
    </row>
    <row r="558" spans="1:9" s="13" customFormat="1" ht="15.6" x14ac:dyDescent="0.35">
      <c r="A558" s="22" t="s">
        <v>12</v>
      </c>
      <c r="B558" s="23" t="s">
        <v>61</v>
      </c>
      <c r="C558" s="38" t="s">
        <v>62</v>
      </c>
      <c r="D558" s="25" t="s">
        <v>1207</v>
      </c>
      <c r="E558" s="23" t="s">
        <v>1525</v>
      </c>
      <c r="F558" s="23" t="s">
        <v>1526</v>
      </c>
      <c r="G558" s="23" t="s">
        <v>1527</v>
      </c>
      <c r="H558" s="22" t="s">
        <v>1528</v>
      </c>
      <c r="I558" s="27" t="s">
        <v>27</v>
      </c>
    </row>
    <row r="559" spans="1:9" s="4" customFormat="1" ht="15.6" x14ac:dyDescent="0.35">
      <c r="A559" s="22" t="s">
        <v>12</v>
      </c>
      <c r="B559" s="23" t="s">
        <v>61</v>
      </c>
      <c r="C559" s="38" t="s">
        <v>62</v>
      </c>
      <c r="D559" s="25" t="s">
        <v>1207</v>
      </c>
      <c r="E559" s="24" t="s">
        <v>1529</v>
      </c>
      <c r="F559" s="24" t="s">
        <v>1530</v>
      </c>
      <c r="G559" s="24" t="s">
        <v>1531</v>
      </c>
      <c r="H559" s="22" t="s">
        <v>1532</v>
      </c>
      <c r="I559" s="24" t="s">
        <v>213</v>
      </c>
    </row>
    <row r="560" spans="1:9" s="4" customFormat="1" ht="15.6" x14ac:dyDescent="0.35">
      <c r="A560" s="22" t="s">
        <v>12</v>
      </c>
      <c r="B560" s="23" t="s">
        <v>61</v>
      </c>
      <c r="C560" s="38" t="s">
        <v>62</v>
      </c>
      <c r="D560" s="25" t="s">
        <v>1207</v>
      </c>
      <c r="E560" s="23" t="s">
        <v>1533</v>
      </c>
      <c r="F560" s="23" t="s">
        <v>1534</v>
      </c>
      <c r="G560" s="23" t="s">
        <v>1535</v>
      </c>
      <c r="H560" s="22" t="s">
        <v>1536</v>
      </c>
      <c r="I560" s="23" t="s">
        <v>159</v>
      </c>
    </row>
    <row r="561" spans="1:9" s="4" customFormat="1" ht="15.6" x14ac:dyDescent="0.35">
      <c r="A561" s="22" t="s">
        <v>12</v>
      </c>
      <c r="B561" s="23" t="s">
        <v>61</v>
      </c>
      <c r="C561" s="38" t="s">
        <v>62</v>
      </c>
      <c r="D561" s="25" t="s">
        <v>1207</v>
      </c>
      <c r="E561" s="23" t="s">
        <v>1537</v>
      </c>
      <c r="F561" s="23" t="s">
        <v>1538</v>
      </c>
      <c r="G561" s="23" t="s">
        <v>1539</v>
      </c>
      <c r="H561" s="22" t="s">
        <v>1540</v>
      </c>
      <c r="I561" s="23" t="s">
        <v>82</v>
      </c>
    </row>
    <row r="562" spans="1:9" s="13" customFormat="1" ht="15.6" x14ac:dyDescent="0.35">
      <c r="A562" s="22" t="s">
        <v>12</v>
      </c>
      <c r="B562" s="23" t="s">
        <v>61</v>
      </c>
      <c r="C562" s="38" t="s">
        <v>62</v>
      </c>
      <c r="D562" s="25" t="s">
        <v>1207</v>
      </c>
      <c r="E562" s="23" t="s">
        <v>1541</v>
      </c>
      <c r="F562" s="23" t="s">
        <v>1542</v>
      </c>
      <c r="G562" s="23" t="s">
        <v>1543</v>
      </c>
      <c r="H562" s="22" t="s">
        <v>1544</v>
      </c>
      <c r="I562" s="23" t="s">
        <v>329</v>
      </c>
    </row>
    <row r="563" spans="1:9" s="4" customFormat="1" ht="15.6" x14ac:dyDescent="0.35">
      <c r="A563" s="22" t="s">
        <v>12</v>
      </c>
      <c r="B563" s="23" t="s">
        <v>61</v>
      </c>
      <c r="C563" s="38" t="s">
        <v>62</v>
      </c>
      <c r="D563" s="25" t="s">
        <v>1207</v>
      </c>
      <c r="E563" s="23" t="s">
        <v>1545</v>
      </c>
      <c r="F563" s="23" t="s">
        <v>1546</v>
      </c>
      <c r="G563" s="23" t="s">
        <v>1547</v>
      </c>
      <c r="H563" s="22" t="s">
        <v>1548</v>
      </c>
      <c r="I563" s="23" t="s">
        <v>159</v>
      </c>
    </row>
    <row r="564" spans="1:9" s="4" customFormat="1" ht="15.6" x14ac:dyDescent="0.35">
      <c r="A564" s="22" t="s">
        <v>12</v>
      </c>
      <c r="B564" s="23" t="s">
        <v>61</v>
      </c>
      <c r="C564" s="38" t="s">
        <v>62</v>
      </c>
      <c r="D564" s="25" t="s">
        <v>1207</v>
      </c>
      <c r="E564" s="23" t="s">
        <v>1553</v>
      </c>
      <c r="F564" s="23" t="s">
        <v>1554</v>
      </c>
      <c r="G564" s="23" t="s">
        <v>1555</v>
      </c>
      <c r="H564" s="22" t="s">
        <v>1556</v>
      </c>
      <c r="I564" s="23" t="s">
        <v>112</v>
      </c>
    </row>
    <row r="565" spans="1:9" s="4" customFormat="1" ht="15.6" x14ac:dyDescent="0.35">
      <c r="A565" s="22" t="s">
        <v>12</v>
      </c>
      <c r="B565" s="23" t="s">
        <v>61</v>
      </c>
      <c r="C565" s="38" t="s">
        <v>62</v>
      </c>
      <c r="D565" s="45" t="s">
        <v>1207</v>
      </c>
      <c r="E565" s="46" t="s">
        <v>1557</v>
      </c>
      <c r="F565" s="46" t="s">
        <v>1550</v>
      </c>
      <c r="G565" s="26" t="s">
        <v>1551</v>
      </c>
      <c r="H565" s="22" t="s">
        <v>1552</v>
      </c>
      <c r="I565" s="29" t="s">
        <v>82</v>
      </c>
    </row>
    <row r="566" spans="1:9" s="13" customFormat="1" ht="15.6" x14ac:dyDescent="0.35">
      <c r="A566" s="22" t="s">
        <v>12</v>
      </c>
      <c r="B566" s="23" t="s">
        <v>61</v>
      </c>
      <c r="C566" s="38" t="s">
        <v>62</v>
      </c>
      <c r="D566" s="45" t="s">
        <v>1207</v>
      </c>
      <c r="E566" s="46" t="s">
        <v>1549</v>
      </c>
      <c r="F566" s="46" t="s">
        <v>1550</v>
      </c>
      <c r="G566" s="26" t="s">
        <v>1551</v>
      </c>
      <c r="H566" s="22" t="s">
        <v>1552</v>
      </c>
      <c r="I566" s="29" t="s">
        <v>27</v>
      </c>
    </row>
    <row r="567" spans="1:9" s="13" customFormat="1" ht="15.6" x14ac:dyDescent="0.35">
      <c r="A567" s="22" t="s">
        <v>12</v>
      </c>
      <c r="B567" s="23" t="s">
        <v>61</v>
      </c>
      <c r="C567" s="38" t="s">
        <v>62</v>
      </c>
      <c r="D567" s="25" t="s">
        <v>1207</v>
      </c>
      <c r="E567" s="23" t="s">
        <v>151</v>
      </c>
      <c r="F567" s="23" t="s">
        <v>1558</v>
      </c>
      <c r="G567" s="23" t="s">
        <v>1559</v>
      </c>
      <c r="H567" s="22" t="s">
        <v>1560</v>
      </c>
      <c r="I567" s="23" t="s">
        <v>498</v>
      </c>
    </row>
    <row r="568" spans="1:9" s="13" customFormat="1" ht="15.6" x14ac:dyDescent="0.35">
      <c r="A568" s="22" t="s">
        <v>12</v>
      </c>
      <c r="B568" s="23" t="s">
        <v>61</v>
      </c>
      <c r="C568" s="38" t="s">
        <v>62</v>
      </c>
      <c r="D568" s="25" t="s">
        <v>1207</v>
      </c>
      <c r="E568" s="23" t="s">
        <v>151</v>
      </c>
      <c r="F568" s="23" t="s">
        <v>1561</v>
      </c>
      <c r="G568" s="23" t="s">
        <v>1562</v>
      </c>
      <c r="H568" s="22" t="s">
        <v>1563</v>
      </c>
      <c r="I568" s="23" t="s">
        <v>1564</v>
      </c>
    </row>
    <row r="569" spans="1:9" s="13" customFormat="1" ht="15.6" x14ac:dyDescent="0.35">
      <c r="A569" s="22" t="s">
        <v>12</v>
      </c>
      <c r="B569" s="23" t="s">
        <v>61</v>
      </c>
      <c r="C569" s="38" t="s">
        <v>62</v>
      </c>
      <c r="D569" s="25" t="s">
        <v>1207</v>
      </c>
      <c r="E569" s="23" t="s">
        <v>1565</v>
      </c>
      <c r="F569" s="23" t="s">
        <v>1566</v>
      </c>
      <c r="G569" s="23" t="s">
        <v>1567</v>
      </c>
      <c r="H569" s="22" t="s">
        <v>1568</v>
      </c>
      <c r="I569" s="23" t="s">
        <v>159</v>
      </c>
    </row>
    <row r="570" spans="1:9" s="13" customFormat="1" ht="15.6" x14ac:dyDescent="0.35">
      <c r="A570" s="23" t="s">
        <v>12</v>
      </c>
      <c r="B570" s="26" t="s">
        <v>61</v>
      </c>
      <c r="C570" s="22" t="s">
        <v>62</v>
      </c>
      <c r="D570" s="29" t="s">
        <v>1207</v>
      </c>
      <c r="E570" s="26" t="s">
        <v>3894</v>
      </c>
      <c r="F570" s="29" t="s">
        <v>3900</v>
      </c>
      <c r="G570" s="29" t="s">
        <v>3901</v>
      </c>
      <c r="H570" s="29" t="s">
        <v>3902</v>
      </c>
      <c r="I570" s="23" t="s">
        <v>3878</v>
      </c>
    </row>
    <row r="571" spans="1:9" s="4" customFormat="1" ht="15.6" x14ac:dyDescent="0.35">
      <c r="A571" s="22" t="s">
        <v>12</v>
      </c>
      <c r="B571" s="23" t="s">
        <v>61</v>
      </c>
      <c r="C571" s="38" t="s">
        <v>62</v>
      </c>
      <c r="D571" s="25" t="s">
        <v>1207</v>
      </c>
      <c r="E571" s="23" t="s">
        <v>1569</v>
      </c>
      <c r="F571" s="23" t="s">
        <v>1570</v>
      </c>
      <c r="G571" s="23" t="s">
        <v>1571</v>
      </c>
      <c r="H571" s="22" t="s">
        <v>1572</v>
      </c>
      <c r="I571" s="27" t="s">
        <v>27</v>
      </c>
    </row>
    <row r="572" spans="1:9" s="4" customFormat="1" ht="15.6" x14ac:dyDescent="0.35">
      <c r="A572" s="22" t="s">
        <v>12</v>
      </c>
      <c r="B572" s="23" t="s">
        <v>61</v>
      </c>
      <c r="C572" s="38" t="s">
        <v>62</v>
      </c>
      <c r="D572" s="25" t="s">
        <v>1207</v>
      </c>
      <c r="E572" s="23" t="s">
        <v>1573</v>
      </c>
      <c r="F572" s="23" t="s">
        <v>1570</v>
      </c>
      <c r="G572" s="23" t="s">
        <v>1571</v>
      </c>
      <c r="H572" s="22" t="s">
        <v>1572</v>
      </c>
      <c r="I572" s="27" t="s">
        <v>27</v>
      </c>
    </row>
    <row r="573" spans="1:9" s="4" customFormat="1" ht="15.6" x14ac:dyDescent="0.35">
      <c r="A573" s="22" t="s">
        <v>12</v>
      </c>
      <c r="B573" s="23" t="s">
        <v>61</v>
      </c>
      <c r="C573" s="38" t="s">
        <v>62</v>
      </c>
      <c r="D573" s="25" t="s">
        <v>1207</v>
      </c>
      <c r="E573" s="23" t="s">
        <v>1574</v>
      </c>
      <c r="F573" s="23" t="s">
        <v>1570</v>
      </c>
      <c r="G573" s="23" t="s">
        <v>1571</v>
      </c>
      <c r="H573" s="22" t="s">
        <v>1572</v>
      </c>
      <c r="I573" s="27" t="s">
        <v>27</v>
      </c>
    </row>
    <row r="574" spans="1:9" s="13" customFormat="1" ht="15.6" x14ac:dyDescent="0.35">
      <c r="A574" s="22" t="s">
        <v>12</v>
      </c>
      <c r="B574" s="23" t="s">
        <v>61</v>
      </c>
      <c r="C574" s="38" t="s">
        <v>62</v>
      </c>
      <c r="D574" s="25" t="s">
        <v>1207</v>
      </c>
      <c r="E574" s="23" t="s">
        <v>1575</v>
      </c>
      <c r="F574" s="23" t="s">
        <v>1570</v>
      </c>
      <c r="G574" s="23" t="s">
        <v>1571</v>
      </c>
      <c r="H574" s="22" t="s">
        <v>1572</v>
      </c>
      <c r="I574" s="27" t="s">
        <v>27</v>
      </c>
    </row>
    <row r="575" spans="1:9" s="13" customFormat="1" ht="15.6" x14ac:dyDescent="0.35">
      <c r="A575" s="22" t="s">
        <v>12</v>
      </c>
      <c r="B575" s="23" t="s">
        <v>61</v>
      </c>
      <c r="C575" s="38" t="s">
        <v>62</v>
      </c>
      <c r="D575" s="25" t="s">
        <v>1207</v>
      </c>
      <c r="E575" s="23" t="s">
        <v>1576</v>
      </c>
      <c r="F575" s="23" t="s">
        <v>1570</v>
      </c>
      <c r="G575" s="23" t="s">
        <v>1571</v>
      </c>
      <c r="H575" s="22" t="s">
        <v>1572</v>
      </c>
      <c r="I575" s="27" t="s">
        <v>27</v>
      </c>
    </row>
    <row r="576" spans="1:9" s="13" customFormat="1" ht="15.6" x14ac:dyDescent="0.35">
      <c r="A576" s="22" t="s">
        <v>12</v>
      </c>
      <c r="B576" s="23" t="s">
        <v>61</v>
      </c>
      <c r="C576" s="38" t="s">
        <v>62</v>
      </c>
      <c r="D576" s="25" t="s">
        <v>1207</v>
      </c>
      <c r="E576" s="23" t="s">
        <v>1577</v>
      </c>
      <c r="F576" s="23" t="s">
        <v>1570</v>
      </c>
      <c r="G576" s="23" t="s">
        <v>1571</v>
      </c>
      <c r="H576" s="22" t="s">
        <v>1572</v>
      </c>
      <c r="I576" s="27" t="s">
        <v>27</v>
      </c>
    </row>
    <row r="577" spans="1:9" s="13" customFormat="1" ht="15.6" x14ac:dyDescent="0.35">
      <c r="A577" s="22" t="s">
        <v>12</v>
      </c>
      <c r="B577" s="23" t="s">
        <v>61</v>
      </c>
      <c r="C577" s="38" t="s">
        <v>62</v>
      </c>
      <c r="D577" s="25" t="s">
        <v>1207</v>
      </c>
      <c r="E577" s="23" t="s">
        <v>577</v>
      </c>
      <c r="F577" s="23" t="s">
        <v>1570</v>
      </c>
      <c r="G577" s="23" t="s">
        <v>1571</v>
      </c>
      <c r="H577" s="22" t="s">
        <v>1572</v>
      </c>
      <c r="I577" s="23" t="s">
        <v>1578</v>
      </c>
    </row>
    <row r="578" spans="1:9" s="13" customFormat="1" ht="15.6" x14ac:dyDescent="0.35">
      <c r="A578" s="23" t="s">
        <v>12</v>
      </c>
      <c r="B578" s="26" t="s">
        <v>61</v>
      </c>
      <c r="C578" s="50" t="s">
        <v>62</v>
      </c>
      <c r="D578" s="29" t="s">
        <v>1207</v>
      </c>
      <c r="E578" s="26" t="s">
        <v>3692</v>
      </c>
      <c r="F578" s="26" t="s">
        <v>3689</v>
      </c>
      <c r="G578" s="26" t="s">
        <v>3690</v>
      </c>
      <c r="H578" s="26" t="s">
        <v>3691</v>
      </c>
      <c r="I578" s="29" t="s">
        <v>27</v>
      </c>
    </row>
    <row r="579" spans="1:9" s="13" customFormat="1" ht="15.6" x14ac:dyDescent="0.35">
      <c r="A579" s="23" t="s">
        <v>12</v>
      </c>
      <c r="B579" s="26" t="s">
        <v>61</v>
      </c>
      <c r="C579" s="50" t="s">
        <v>62</v>
      </c>
      <c r="D579" s="29" t="s">
        <v>1207</v>
      </c>
      <c r="E579" s="26" t="s">
        <v>3688</v>
      </c>
      <c r="F579" s="26" t="s">
        <v>3689</v>
      </c>
      <c r="G579" s="26" t="s">
        <v>3690</v>
      </c>
      <c r="H579" s="26" t="s">
        <v>3691</v>
      </c>
      <c r="I579" s="29" t="s">
        <v>27</v>
      </c>
    </row>
    <row r="580" spans="1:9" s="13" customFormat="1" ht="15.6" x14ac:dyDescent="0.35">
      <c r="A580" s="22" t="s">
        <v>12</v>
      </c>
      <c r="B580" s="24" t="s">
        <v>61</v>
      </c>
      <c r="C580" s="38" t="s">
        <v>62</v>
      </c>
      <c r="D580" s="45" t="s">
        <v>1207</v>
      </c>
      <c r="E580" s="24" t="s">
        <v>1579</v>
      </c>
      <c r="F580" s="24" t="s">
        <v>1580</v>
      </c>
      <c r="G580" s="24" t="s">
        <v>1581</v>
      </c>
      <c r="H580" s="22" t="s">
        <v>1582</v>
      </c>
      <c r="I580" s="24" t="s">
        <v>804</v>
      </c>
    </row>
    <row r="581" spans="1:9" s="13" customFormat="1" ht="15.6" x14ac:dyDescent="0.35">
      <c r="A581" s="22" t="s">
        <v>12</v>
      </c>
      <c r="B581" s="23" t="s">
        <v>61</v>
      </c>
      <c r="C581" s="38" t="s">
        <v>62</v>
      </c>
      <c r="D581" s="25" t="s">
        <v>1207</v>
      </c>
      <c r="E581" s="23" t="s">
        <v>1583</v>
      </c>
      <c r="F581" s="23" t="s">
        <v>1584</v>
      </c>
      <c r="G581" s="23" t="s">
        <v>1585</v>
      </c>
      <c r="H581" s="22" t="s">
        <v>1586</v>
      </c>
      <c r="I581" s="23" t="s">
        <v>159</v>
      </c>
    </row>
    <row r="582" spans="1:9" s="4" customFormat="1" ht="15.6" x14ac:dyDescent="0.35">
      <c r="A582" s="22" t="s">
        <v>12</v>
      </c>
      <c r="B582" s="23" t="s">
        <v>61</v>
      </c>
      <c r="C582" s="38" t="s">
        <v>62</v>
      </c>
      <c r="D582" s="25" t="s">
        <v>1207</v>
      </c>
      <c r="E582" s="23" t="s">
        <v>1587</v>
      </c>
      <c r="F582" s="23" t="s">
        <v>1588</v>
      </c>
      <c r="G582" s="23" t="s">
        <v>1589</v>
      </c>
      <c r="H582" s="22" t="s">
        <v>1590</v>
      </c>
      <c r="I582" s="27" t="s">
        <v>27</v>
      </c>
    </row>
    <row r="583" spans="1:9" s="4" customFormat="1" ht="15.6" x14ac:dyDescent="0.35">
      <c r="A583" s="22" t="s">
        <v>12</v>
      </c>
      <c r="B583" s="23" t="s">
        <v>61</v>
      </c>
      <c r="C583" s="38" t="s">
        <v>62</v>
      </c>
      <c r="D583" s="25" t="s">
        <v>1207</v>
      </c>
      <c r="E583" s="23" t="s">
        <v>1591</v>
      </c>
      <c r="F583" s="23" t="s">
        <v>1592</v>
      </c>
      <c r="G583" s="23" t="s">
        <v>1593</v>
      </c>
      <c r="H583" s="22" t="s">
        <v>1594</v>
      </c>
      <c r="I583" s="23" t="s">
        <v>804</v>
      </c>
    </row>
    <row r="584" spans="1:9" s="44" customFormat="1" ht="15.6" x14ac:dyDescent="0.35">
      <c r="A584" s="22" t="s">
        <v>12</v>
      </c>
      <c r="B584" s="23" t="s">
        <v>61</v>
      </c>
      <c r="C584" s="38" t="s">
        <v>62</v>
      </c>
      <c r="D584" s="25" t="s">
        <v>1207</v>
      </c>
      <c r="E584" s="23" t="s">
        <v>166</v>
      </c>
      <c r="F584" s="23" t="s">
        <v>1595</v>
      </c>
      <c r="G584" s="23" t="s">
        <v>1596</v>
      </c>
      <c r="H584" s="22" t="s">
        <v>169</v>
      </c>
      <c r="I584" s="23" t="s">
        <v>170</v>
      </c>
    </row>
    <row r="585" spans="1:9" s="13" customFormat="1" ht="15.6" x14ac:dyDescent="0.35">
      <c r="A585" s="22" t="s">
        <v>12</v>
      </c>
      <c r="B585" s="23" t="s">
        <v>61</v>
      </c>
      <c r="C585" s="38" t="s">
        <v>62</v>
      </c>
      <c r="D585" s="25" t="s">
        <v>1207</v>
      </c>
      <c r="E585" s="23" t="s">
        <v>1597</v>
      </c>
      <c r="F585" s="23" t="s">
        <v>1598</v>
      </c>
      <c r="G585" s="23" t="s">
        <v>1599</v>
      </c>
      <c r="H585" s="22" t="s">
        <v>1600</v>
      </c>
      <c r="I585" s="23" t="s">
        <v>159</v>
      </c>
    </row>
    <row r="586" spans="1:9" s="44" customFormat="1" ht="15.6" x14ac:dyDescent="0.35">
      <c r="A586" s="22" t="s">
        <v>12</v>
      </c>
      <c r="B586" s="23" t="s">
        <v>61</v>
      </c>
      <c r="C586" s="38" t="s">
        <v>62</v>
      </c>
      <c r="D586" s="25" t="s">
        <v>1207</v>
      </c>
      <c r="E586" s="23" t="s">
        <v>1601</v>
      </c>
      <c r="F586" s="23" t="s">
        <v>1598</v>
      </c>
      <c r="G586" s="23" t="s">
        <v>1599</v>
      </c>
      <c r="H586" s="22" t="s">
        <v>1600</v>
      </c>
      <c r="I586" s="27" t="s">
        <v>27</v>
      </c>
    </row>
    <row r="587" spans="1:9" s="13" customFormat="1" ht="15.6" x14ac:dyDescent="0.35">
      <c r="A587" s="22" t="s">
        <v>12</v>
      </c>
      <c r="B587" s="23" t="s">
        <v>61</v>
      </c>
      <c r="C587" s="38" t="s">
        <v>62</v>
      </c>
      <c r="D587" s="25" t="s">
        <v>1207</v>
      </c>
      <c r="E587" s="23" t="s">
        <v>1602</v>
      </c>
      <c r="F587" s="23" t="s">
        <v>1603</v>
      </c>
      <c r="G587" s="23" t="s">
        <v>1604</v>
      </c>
      <c r="H587" s="22" t="s">
        <v>1605</v>
      </c>
      <c r="I587" s="27" t="s">
        <v>27</v>
      </c>
    </row>
    <row r="588" spans="1:9" s="4" customFormat="1" ht="15.6" x14ac:dyDescent="0.35">
      <c r="A588" s="23" t="s">
        <v>12</v>
      </c>
      <c r="B588" s="26" t="s">
        <v>61</v>
      </c>
      <c r="C588" s="50" t="s">
        <v>62</v>
      </c>
      <c r="D588" s="29" t="s">
        <v>1207</v>
      </c>
      <c r="E588" s="26" t="s">
        <v>3802</v>
      </c>
      <c r="F588" s="29" t="s">
        <v>3803</v>
      </c>
      <c r="G588" s="29" t="s">
        <v>3804</v>
      </c>
      <c r="H588" s="29" t="s">
        <v>3805</v>
      </c>
      <c r="I588" s="29" t="s">
        <v>27</v>
      </c>
    </row>
    <row r="589" spans="1:9" s="4" customFormat="1" ht="15.6" x14ac:dyDescent="0.35">
      <c r="A589" s="23" t="s">
        <v>12</v>
      </c>
      <c r="B589" s="26" t="s">
        <v>61</v>
      </c>
      <c r="C589" s="50" t="s">
        <v>62</v>
      </c>
      <c r="D589" s="29" t="s">
        <v>1207</v>
      </c>
      <c r="E589" s="26" t="s">
        <v>3802</v>
      </c>
      <c r="F589" s="26" t="s">
        <v>3803</v>
      </c>
      <c r="G589" s="29" t="s">
        <v>3804</v>
      </c>
      <c r="H589" s="29" t="s">
        <v>3805</v>
      </c>
      <c r="I589" s="22" t="s">
        <v>27</v>
      </c>
    </row>
    <row r="590" spans="1:9" s="13" customFormat="1" ht="15.6" x14ac:dyDescent="0.35">
      <c r="A590" s="23" t="s">
        <v>12</v>
      </c>
      <c r="B590" s="26" t="s">
        <v>61</v>
      </c>
      <c r="C590" s="50" t="s">
        <v>62</v>
      </c>
      <c r="D590" s="29" t="s">
        <v>1207</v>
      </c>
      <c r="E590" s="29" t="s">
        <v>4148</v>
      </c>
      <c r="F590" s="29" t="s">
        <v>4149</v>
      </c>
      <c r="G590" s="29" t="s">
        <v>4150</v>
      </c>
      <c r="H590" s="29" t="s">
        <v>4151</v>
      </c>
      <c r="I590" s="27" t="s">
        <v>159</v>
      </c>
    </row>
    <row r="591" spans="1:9" s="4" customFormat="1" ht="15.6" x14ac:dyDescent="0.35">
      <c r="A591" s="22" t="s">
        <v>12</v>
      </c>
      <c r="B591" s="23" t="s">
        <v>61</v>
      </c>
      <c r="C591" s="38" t="s">
        <v>62</v>
      </c>
      <c r="D591" s="25" t="s">
        <v>1207</v>
      </c>
      <c r="E591" s="23" t="s">
        <v>1606</v>
      </c>
      <c r="F591" s="23" t="s">
        <v>1607</v>
      </c>
      <c r="G591" s="23" t="s">
        <v>1608</v>
      </c>
      <c r="H591" s="22" t="s">
        <v>1609</v>
      </c>
      <c r="I591" s="23" t="s">
        <v>1610</v>
      </c>
    </row>
    <row r="592" spans="1:9" s="4" customFormat="1" ht="15.6" x14ac:dyDescent="0.35">
      <c r="A592" s="22" t="s">
        <v>12</v>
      </c>
      <c r="B592" s="23" t="s">
        <v>61</v>
      </c>
      <c r="C592" s="38" t="s">
        <v>62</v>
      </c>
      <c r="D592" s="25" t="s">
        <v>1207</v>
      </c>
      <c r="E592" s="23" t="s">
        <v>1611</v>
      </c>
      <c r="F592" s="23" t="s">
        <v>1612</v>
      </c>
      <c r="G592" s="23" t="s">
        <v>1613</v>
      </c>
      <c r="H592" s="22" t="s">
        <v>1614</v>
      </c>
      <c r="I592" s="23" t="s">
        <v>1615</v>
      </c>
    </row>
    <row r="593" spans="1:9" s="4" customFormat="1" ht="15.6" x14ac:dyDescent="0.35">
      <c r="A593" s="22" t="s">
        <v>12</v>
      </c>
      <c r="B593" s="23" t="s">
        <v>61</v>
      </c>
      <c r="C593" s="38" t="s">
        <v>62</v>
      </c>
      <c r="D593" s="45" t="s">
        <v>1207</v>
      </c>
      <c r="E593" s="46" t="s">
        <v>1616</v>
      </c>
      <c r="F593" s="46" t="s">
        <v>1617</v>
      </c>
      <c r="G593" s="26" t="s">
        <v>1618</v>
      </c>
      <c r="H593" s="22" t="s">
        <v>1619</v>
      </c>
      <c r="I593" s="29" t="s">
        <v>1620</v>
      </c>
    </row>
    <row r="594" spans="1:9" s="13" customFormat="1" ht="15.6" x14ac:dyDescent="0.35">
      <c r="A594" s="22" t="s">
        <v>12</v>
      </c>
      <c r="B594" s="23" t="s">
        <v>61</v>
      </c>
      <c r="C594" s="38" t="s">
        <v>62</v>
      </c>
      <c r="D594" s="45" t="s">
        <v>1207</v>
      </c>
      <c r="E594" s="46" t="s">
        <v>1621</v>
      </c>
      <c r="F594" s="46" t="s">
        <v>1617</v>
      </c>
      <c r="G594" s="26" t="s">
        <v>1618</v>
      </c>
      <c r="H594" s="22" t="s">
        <v>1619</v>
      </c>
      <c r="I594" s="29" t="s">
        <v>112</v>
      </c>
    </row>
    <row r="595" spans="1:9" s="13" customFormat="1" ht="15.6" x14ac:dyDescent="0.35">
      <c r="A595" s="22" t="s">
        <v>12</v>
      </c>
      <c r="B595" s="24" t="s">
        <v>61</v>
      </c>
      <c r="C595" s="38" t="s">
        <v>62</v>
      </c>
      <c r="D595" s="25" t="s">
        <v>1207</v>
      </c>
      <c r="E595" s="24" t="s">
        <v>1622</v>
      </c>
      <c r="F595" s="24" t="s">
        <v>1623</v>
      </c>
      <c r="G595" s="24" t="s">
        <v>1624</v>
      </c>
      <c r="H595" s="22" t="s">
        <v>1625</v>
      </c>
      <c r="I595" s="35" t="s">
        <v>27</v>
      </c>
    </row>
    <row r="596" spans="1:9" s="13" customFormat="1" ht="15.6" x14ac:dyDescent="0.35">
      <c r="A596" s="22" t="s">
        <v>12</v>
      </c>
      <c r="B596" s="24" t="s">
        <v>61</v>
      </c>
      <c r="C596" s="38" t="s">
        <v>62</v>
      </c>
      <c r="D596" s="25" t="s">
        <v>1207</v>
      </c>
      <c r="E596" s="24" t="s">
        <v>1626</v>
      </c>
      <c r="F596" s="24" t="s">
        <v>1623</v>
      </c>
      <c r="G596" s="24" t="s">
        <v>1624</v>
      </c>
      <c r="H596" s="22" t="s">
        <v>1625</v>
      </c>
      <c r="I596" s="35" t="s">
        <v>27</v>
      </c>
    </row>
    <row r="597" spans="1:9" s="4" customFormat="1" ht="15.6" x14ac:dyDescent="0.35">
      <c r="A597" s="22" t="s">
        <v>12</v>
      </c>
      <c r="B597" s="23" t="s">
        <v>61</v>
      </c>
      <c r="C597" s="38" t="s">
        <v>62</v>
      </c>
      <c r="D597" s="25" t="s">
        <v>1207</v>
      </c>
      <c r="E597" s="23" t="s">
        <v>1627</v>
      </c>
      <c r="F597" s="23" t="s">
        <v>1628</v>
      </c>
      <c r="G597" s="23" t="s">
        <v>1629</v>
      </c>
      <c r="H597" s="22" t="s">
        <v>1630</v>
      </c>
      <c r="I597" s="23" t="s">
        <v>159</v>
      </c>
    </row>
    <row r="598" spans="1:9" s="4" customFormat="1" ht="15.6" x14ac:dyDescent="0.35">
      <c r="A598" s="22" t="s">
        <v>12</v>
      </c>
      <c r="B598" s="23" t="s">
        <v>61</v>
      </c>
      <c r="C598" s="38" t="s">
        <v>62</v>
      </c>
      <c r="D598" s="25" t="s">
        <v>1207</v>
      </c>
      <c r="E598" s="23" t="s">
        <v>1631</v>
      </c>
      <c r="F598" s="23" t="s">
        <v>1632</v>
      </c>
      <c r="G598" s="23" t="s">
        <v>1633</v>
      </c>
      <c r="H598" s="22" t="s">
        <v>1634</v>
      </c>
      <c r="I598" s="23" t="s">
        <v>82</v>
      </c>
    </row>
    <row r="599" spans="1:9" s="4" customFormat="1" ht="15.6" x14ac:dyDescent="0.35">
      <c r="A599" s="22" t="s">
        <v>12</v>
      </c>
      <c r="B599" s="23" t="s">
        <v>61</v>
      </c>
      <c r="C599" s="38" t="s">
        <v>62</v>
      </c>
      <c r="D599" s="25" t="s">
        <v>1207</v>
      </c>
      <c r="E599" s="23" t="s">
        <v>1635</v>
      </c>
      <c r="F599" s="23" t="s">
        <v>1636</v>
      </c>
      <c r="G599" s="23" t="s">
        <v>1637</v>
      </c>
      <c r="H599" s="22" t="s">
        <v>1638</v>
      </c>
      <c r="I599" s="23" t="s">
        <v>1639</v>
      </c>
    </row>
    <row r="600" spans="1:9" s="4" customFormat="1" ht="15.6" x14ac:dyDescent="0.35">
      <c r="A600" s="22" t="s">
        <v>12</v>
      </c>
      <c r="B600" s="23" t="s">
        <v>61</v>
      </c>
      <c r="C600" s="38" t="s">
        <v>62</v>
      </c>
      <c r="D600" s="25" t="s">
        <v>1207</v>
      </c>
      <c r="E600" s="23" t="s">
        <v>1640</v>
      </c>
      <c r="F600" s="23" t="s">
        <v>1641</v>
      </c>
      <c r="G600" s="23" t="s">
        <v>1642</v>
      </c>
      <c r="H600" s="22" t="s">
        <v>1643</v>
      </c>
      <c r="I600" s="27" t="s">
        <v>27</v>
      </c>
    </row>
    <row r="601" spans="1:9" s="4" customFormat="1" ht="15.6" x14ac:dyDescent="0.35">
      <c r="A601" s="22" t="s">
        <v>12</v>
      </c>
      <c r="B601" s="23" t="s">
        <v>61</v>
      </c>
      <c r="C601" s="38" t="s">
        <v>62</v>
      </c>
      <c r="D601" s="25" t="s">
        <v>1644</v>
      </c>
      <c r="E601" s="26" t="s">
        <v>1645</v>
      </c>
      <c r="F601" s="27" t="s">
        <v>1646</v>
      </c>
      <c r="G601" s="27" t="s">
        <v>1647</v>
      </c>
      <c r="H601" s="28" t="s">
        <v>1648</v>
      </c>
      <c r="I601" s="27" t="s">
        <v>27</v>
      </c>
    </row>
    <row r="602" spans="1:9" s="13" customFormat="1" ht="15.6" x14ac:dyDescent="0.35">
      <c r="A602" s="22" t="s">
        <v>12</v>
      </c>
      <c r="B602" s="23" t="s">
        <v>61</v>
      </c>
      <c r="C602" s="38" t="s">
        <v>62</v>
      </c>
      <c r="D602" s="25" t="s">
        <v>1644</v>
      </c>
      <c r="E602" s="26" t="s">
        <v>1649</v>
      </c>
      <c r="F602" s="27" t="s">
        <v>1650</v>
      </c>
      <c r="G602" s="27" t="s">
        <v>1651</v>
      </c>
      <c r="H602" s="28" t="s">
        <v>1652</v>
      </c>
      <c r="I602" s="27" t="s">
        <v>804</v>
      </c>
    </row>
    <row r="603" spans="1:9" s="4" customFormat="1" ht="15.6" x14ac:dyDescent="0.35">
      <c r="A603" s="26" t="s">
        <v>12</v>
      </c>
      <c r="B603" s="26" t="s">
        <v>61</v>
      </c>
      <c r="C603" s="50" t="s">
        <v>62</v>
      </c>
      <c r="D603" s="29" t="s">
        <v>1644</v>
      </c>
      <c r="E603" s="26" t="s">
        <v>3659</v>
      </c>
      <c r="F603" s="26" t="s">
        <v>3660</v>
      </c>
      <c r="G603" s="26" t="s">
        <v>3661</v>
      </c>
      <c r="H603" s="26" t="s">
        <v>3662</v>
      </c>
      <c r="I603" s="29" t="s">
        <v>3663</v>
      </c>
    </row>
    <row r="604" spans="1:9" s="4" customFormat="1" ht="15.6" x14ac:dyDescent="0.35">
      <c r="A604" s="22" t="s">
        <v>12</v>
      </c>
      <c r="B604" s="23" t="s">
        <v>61</v>
      </c>
      <c r="C604" s="38" t="s">
        <v>62</v>
      </c>
      <c r="D604" s="25" t="s">
        <v>1644</v>
      </c>
      <c r="E604" s="26" t="s">
        <v>1653</v>
      </c>
      <c r="F604" s="27" t="s">
        <v>1654</v>
      </c>
      <c r="G604" s="27" t="s">
        <v>1655</v>
      </c>
      <c r="H604" s="28" t="s">
        <v>1656</v>
      </c>
      <c r="I604" s="27" t="s">
        <v>27</v>
      </c>
    </row>
    <row r="605" spans="1:9" s="44" customFormat="1" ht="15.6" x14ac:dyDescent="0.35">
      <c r="A605" s="22" t="s">
        <v>12</v>
      </c>
      <c r="B605" s="23" t="s">
        <v>61</v>
      </c>
      <c r="C605" s="38" t="s">
        <v>62</v>
      </c>
      <c r="D605" s="25" t="s">
        <v>1644</v>
      </c>
      <c r="E605" s="26" t="s">
        <v>1657</v>
      </c>
      <c r="F605" s="27" t="s">
        <v>1654</v>
      </c>
      <c r="G605" s="27" t="s">
        <v>1655</v>
      </c>
      <c r="H605" s="28" t="s">
        <v>1656</v>
      </c>
      <c r="I605" s="27" t="s">
        <v>27</v>
      </c>
    </row>
    <row r="606" spans="1:9" s="44" customFormat="1" ht="15.6" x14ac:dyDescent="0.35">
      <c r="A606" s="22" t="s">
        <v>12</v>
      </c>
      <c r="B606" s="23" t="s">
        <v>61</v>
      </c>
      <c r="C606" s="38" t="s">
        <v>62</v>
      </c>
      <c r="D606" s="25" t="s">
        <v>1644</v>
      </c>
      <c r="E606" s="26" t="s">
        <v>1658</v>
      </c>
      <c r="F606" s="27" t="s">
        <v>1654</v>
      </c>
      <c r="G606" s="27" t="s">
        <v>1655</v>
      </c>
      <c r="H606" s="28" t="s">
        <v>1656</v>
      </c>
      <c r="I606" s="27" t="s">
        <v>27</v>
      </c>
    </row>
    <row r="607" spans="1:9" s="44" customFormat="1" ht="15.6" x14ac:dyDescent="0.35">
      <c r="A607" s="22" t="s">
        <v>12</v>
      </c>
      <c r="B607" s="23" t="s">
        <v>61</v>
      </c>
      <c r="C607" s="38" t="s">
        <v>62</v>
      </c>
      <c r="D607" s="25" t="s">
        <v>1659</v>
      </c>
      <c r="E607" s="23" t="s">
        <v>1661</v>
      </c>
      <c r="F607" s="23" t="s">
        <v>1662</v>
      </c>
      <c r="G607" s="23" t="s">
        <v>1663</v>
      </c>
      <c r="H607" s="22" t="s">
        <v>1664</v>
      </c>
      <c r="I607" s="23" t="s">
        <v>179</v>
      </c>
    </row>
    <row r="608" spans="1:9" s="4" customFormat="1" ht="15.6" x14ac:dyDescent="0.35">
      <c r="A608" s="22" t="s">
        <v>12</v>
      </c>
      <c r="B608" s="23" t="s">
        <v>61</v>
      </c>
      <c r="C608" s="38" t="s">
        <v>62</v>
      </c>
      <c r="D608" s="25" t="s">
        <v>1659</v>
      </c>
      <c r="E608" s="23" t="s">
        <v>1665</v>
      </c>
      <c r="F608" s="23" t="s">
        <v>1666</v>
      </c>
      <c r="G608" s="23" t="s">
        <v>1667</v>
      </c>
      <c r="H608" s="22" t="s">
        <v>1668</v>
      </c>
      <c r="I608" s="23" t="s">
        <v>159</v>
      </c>
    </row>
    <row r="609" spans="1:9" s="4" customFormat="1" ht="15.6" x14ac:dyDescent="0.35">
      <c r="A609" s="22" t="s">
        <v>12</v>
      </c>
      <c r="B609" s="23" t="s">
        <v>61</v>
      </c>
      <c r="C609" s="38" t="s">
        <v>62</v>
      </c>
      <c r="D609" s="25" t="s">
        <v>1659</v>
      </c>
      <c r="E609" s="23" t="s">
        <v>1669</v>
      </c>
      <c r="F609" s="23" t="s">
        <v>1670</v>
      </c>
      <c r="G609" s="23" t="s">
        <v>1671</v>
      </c>
      <c r="H609" s="22" t="s">
        <v>1672</v>
      </c>
      <c r="I609" s="27" t="s">
        <v>27</v>
      </c>
    </row>
    <row r="610" spans="1:9" s="4" customFormat="1" ht="15.6" x14ac:dyDescent="0.35">
      <c r="A610" s="22" t="s">
        <v>12</v>
      </c>
      <c r="B610" s="23" t="s">
        <v>61</v>
      </c>
      <c r="C610" s="38" t="s">
        <v>62</v>
      </c>
      <c r="D610" s="25" t="s">
        <v>1659</v>
      </c>
      <c r="E610" s="23" t="s">
        <v>1673</v>
      </c>
      <c r="F610" s="23" t="s">
        <v>1670</v>
      </c>
      <c r="G610" s="23" t="s">
        <v>1671</v>
      </c>
      <c r="H610" s="22" t="s">
        <v>1672</v>
      </c>
      <c r="I610" s="27" t="s">
        <v>27</v>
      </c>
    </row>
    <row r="611" spans="1:9" s="4" customFormat="1" ht="15.6" x14ac:dyDescent="0.35">
      <c r="A611" s="22" t="s">
        <v>12</v>
      </c>
      <c r="B611" s="23" t="s">
        <v>61</v>
      </c>
      <c r="C611" s="38" t="s">
        <v>62</v>
      </c>
      <c r="D611" s="25" t="s">
        <v>1659</v>
      </c>
      <c r="E611" s="23" t="s">
        <v>1674</v>
      </c>
      <c r="F611" s="23" t="s">
        <v>1670</v>
      </c>
      <c r="G611" s="23" t="s">
        <v>1671</v>
      </c>
      <c r="H611" s="22" t="s">
        <v>1672</v>
      </c>
      <c r="I611" s="27" t="s">
        <v>27</v>
      </c>
    </row>
    <row r="612" spans="1:9" s="4" customFormat="1" ht="15.6" x14ac:dyDescent="0.35">
      <c r="A612" s="22" t="s">
        <v>12</v>
      </c>
      <c r="B612" s="23" t="s">
        <v>61</v>
      </c>
      <c r="C612" s="38" t="s">
        <v>62</v>
      </c>
      <c r="D612" s="25" t="s">
        <v>1659</v>
      </c>
      <c r="E612" s="23" t="s">
        <v>1675</v>
      </c>
      <c r="F612" s="23" t="s">
        <v>1676</v>
      </c>
      <c r="G612" s="23" t="s">
        <v>1677</v>
      </c>
      <c r="H612" s="22" t="s">
        <v>1678</v>
      </c>
      <c r="I612" s="27" t="s">
        <v>27</v>
      </c>
    </row>
    <row r="613" spans="1:9" s="4" customFormat="1" ht="15.6" x14ac:dyDescent="0.35">
      <c r="A613" s="22" t="s">
        <v>12</v>
      </c>
      <c r="B613" s="23" t="s">
        <v>61</v>
      </c>
      <c r="C613" s="38" t="s">
        <v>62</v>
      </c>
      <c r="D613" s="25" t="s">
        <v>1659</v>
      </c>
      <c r="E613" s="23" t="s">
        <v>1679</v>
      </c>
      <c r="F613" s="23" t="s">
        <v>1680</v>
      </c>
      <c r="G613" s="23" t="s">
        <v>1681</v>
      </c>
      <c r="H613" s="22" t="s">
        <v>1682</v>
      </c>
      <c r="I613" s="23" t="s">
        <v>283</v>
      </c>
    </row>
    <row r="614" spans="1:9" s="4" customFormat="1" ht="15.6" x14ac:dyDescent="0.35">
      <c r="A614" s="22" t="s">
        <v>12</v>
      </c>
      <c r="B614" s="23" t="s">
        <v>61</v>
      </c>
      <c r="C614" s="38" t="s">
        <v>62</v>
      </c>
      <c r="D614" s="25" t="s">
        <v>1659</v>
      </c>
      <c r="E614" s="23" t="s">
        <v>859</v>
      </c>
      <c r="F614" s="23" t="s">
        <v>1683</v>
      </c>
      <c r="G614" s="23" t="s">
        <v>1684</v>
      </c>
      <c r="H614" s="22" t="s">
        <v>1685</v>
      </c>
      <c r="I614" s="23" t="s">
        <v>1686</v>
      </c>
    </row>
    <row r="615" spans="1:9" s="4" customFormat="1" ht="15.6" x14ac:dyDescent="0.35">
      <c r="A615" s="22" t="s">
        <v>12</v>
      </c>
      <c r="B615" s="23" t="s">
        <v>61</v>
      </c>
      <c r="C615" s="38" t="s">
        <v>62</v>
      </c>
      <c r="D615" s="45" t="s">
        <v>1659</v>
      </c>
      <c r="E615" s="46" t="s">
        <v>1687</v>
      </c>
      <c r="F615" s="46" t="s">
        <v>1688</v>
      </c>
      <c r="G615" s="26" t="s">
        <v>1689</v>
      </c>
      <c r="H615" s="22" t="s">
        <v>1690</v>
      </c>
      <c r="I615" s="29" t="s">
        <v>159</v>
      </c>
    </row>
    <row r="616" spans="1:9" s="13" customFormat="1" ht="15.6" x14ac:dyDescent="0.35">
      <c r="A616" s="22" t="s">
        <v>12</v>
      </c>
      <c r="B616" s="23" t="s">
        <v>61</v>
      </c>
      <c r="C616" s="38" t="s">
        <v>62</v>
      </c>
      <c r="D616" s="45" t="s">
        <v>1659</v>
      </c>
      <c r="E616" s="46" t="s">
        <v>526</v>
      </c>
      <c r="F616" s="46" t="s">
        <v>1688</v>
      </c>
      <c r="G616" s="26" t="s">
        <v>1689</v>
      </c>
      <c r="H616" s="22" t="s">
        <v>1690</v>
      </c>
      <c r="I616" s="29" t="s">
        <v>159</v>
      </c>
    </row>
    <row r="617" spans="1:9" s="4" customFormat="1" ht="15.6" x14ac:dyDescent="0.35">
      <c r="A617" s="22" t="s">
        <v>12</v>
      </c>
      <c r="B617" s="26" t="s">
        <v>61</v>
      </c>
      <c r="C617" s="22" t="s">
        <v>62</v>
      </c>
      <c r="D617" s="29" t="s">
        <v>1659</v>
      </c>
      <c r="E617" s="26" t="s">
        <v>3984</v>
      </c>
      <c r="F617" s="29" t="s">
        <v>3985</v>
      </c>
      <c r="G617" s="29" t="s">
        <v>3986</v>
      </c>
      <c r="H617" s="29" t="s">
        <v>3987</v>
      </c>
      <c r="I617" s="29" t="s">
        <v>159</v>
      </c>
    </row>
    <row r="618" spans="1:9" s="4" customFormat="1" ht="15.6" x14ac:dyDescent="0.35">
      <c r="A618" s="22" t="s">
        <v>12</v>
      </c>
      <c r="B618" s="23" t="s">
        <v>61</v>
      </c>
      <c r="C618" s="38" t="s">
        <v>62</v>
      </c>
      <c r="D618" s="25" t="s">
        <v>1659</v>
      </c>
      <c r="E618" s="23" t="s">
        <v>1691</v>
      </c>
      <c r="F618" s="23" t="s">
        <v>1692</v>
      </c>
      <c r="G618" s="23" t="s">
        <v>1693</v>
      </c>
      <c r="H618" s="47" t="s">
        <v>1694</v>
      </c>
      <c r="I618" s="23" t="s">
        <v>27</v>
      </c>
    </row>
    <row r="619" spans="1:9" s="13" customFormat="1" ht="15.6" x14ac:dyDescent="0.35">
      <c r="A619" s="22" t="s">
        <v>12</v>
      </c>
      <c r="B619" s="23" t="s">
        <v>61</v>
      </c>
      <c r="C619" s="38" t="s">
        <v>62</v>
      </c>
      <c r="D619" s="25" t="s">
        <v>1659</v>
      </c>
      <c r="E619" s="23" t="s">
        <v>1695</v>
      </c>
      <c r="F619" s="23" t="s">
        <v>1692</v>
      </c>
      <c r="G619" s="23" t="s">
        <v>1693</v>
      </c>
      <c r="H619" s="47" t="s">
        <v>1694</v>
      </c>
      <c r="I619" s="23" t="s">
        <v>27</v>
      </c>
    </row>
    <row r="620" spans="1:9" s="13" customFormat="1" ht="15.6" x14ac:dyDescent="0.35">
      <c r="A620" s="22" t="s">
        <v>12</v>
      </c>
      <c r="B620" s="23" t="s">
        <v>61</v>
      </c>
      <c r="C620" s="38" t="s">
        <v>62</v>
      </c>
      <c r="D620" s="25" t="s">
        <v>1659</v>
      </c>
      <c r="E620" s="23" t="s">
        <v>1696</v>
      </c>
      <c r="F620" s="23" t="s">
        <v>1692</v>
      </c>
      <c r="G620" s="23" t="s">
        <v>1693</v>
      </c>
      <c r="H620" s="47" t="s">
        <v>1694</v>
      </c>
      <c r="I620" s="23" t="s">
        <v>27</v>
      </c>
    </row>
    <row r="621" spans="1:9" s="13" customFormat="1" ht="15.6" x14ac:dyDescent="0.35">
      <c r="A621" s="22" t="s">
        <v>12</v>
      </c>
      <c r="B621" s="23" t="s">
        <v>61</v>
      </c>
      <c r="C621" s="38" t="s">
        <v>62</v>
      </c>
      <c r="D621" s="25" t="s">
        <v>1659</v>
      </c>
      <c r="E621" s="23" t="s">
        <v>1697</v>
      </c>
      <c r="F621" s="23" t="s">
        <v>1698</v>
      </c>
      <c r="G621" s="23" t="s">
        <v>1699</v>
      </c>
      <c r="H621" s="22" t="s">
        <v>1700</v>
      </c>
      <c r="I621" s="23" t="s">
        <v>159</v>
      </c>
    </row>
    <row r="622" spans="1:9" s="44" customFormat="1" ht="15.6" x14ac:dyDescent="0.35">
      <c r="A622" s="23" t="s">
        <v>12</v>
      </c>
      <c r="B622" s="26" t="s">
        <v>61</v>
      </c>
      <c r="C622" s="50" t="s">
        <v>62</v>
      </c>
      <c r="D622" s="29" t="s">
        <v>1659</v>
      </c>
      <c r="E622" s="26" t="s">
        <v>3889</v>
      </c>
      <c r="F622" s="29" t="s">
        <v>3890</v>
      </c>
      <c r="G622" s="29" t="s">
        <v>3891</v>
      </c>
      <c r="H622" s="29" t="s">
        <v>3892</v>
      </c>
      <c r="I622" s="29" t="s">
        <v>3893</v>
      </c>
    </row>
    <row r="623" spans="1:9" s="4" customFormat="1" ht="15.6" x14ac:dyDescent="0.35">
      <c r="A623" s="22" t="s">
        <v>12</v>
      </c>
      <c r="B623" s="23" t="s">
        <v>61</v>
      </c>
      <c r="C623" s="38" t="s">
        <v>62</v>
      </c>
      <c r="D623" s="25" t="s">
        <v>1659</v>
      </c>
      <c r="E623" s="23" t="s">
        <v>1181</v>
      </c>
      <c r="F623" s="23" t="s">
        <v>1701</v>
      </c>
      <c r="G623" s="23" t="s">
        <v>1702</v>
      </c>
      <c r="H623" s="22" t="s">
        <v>1703</v>
      </c>
      <c r="I623" s="23" t="s">
        <v>503</v>
      </c>
    </row>
    <row r="624" spans="1:9" s="13" customFormat="1" ht="15.6" x14ac:dyDescent="0.35">
      <c r="A624" s="22" t="s">
        <v>12</v>
      </c>
      <c r="B624" s="24" t="s">
        <v>61</v>
      </c>
      <c r="C624" s="38" t="s">
        <v>62</v>
      </c>
      <c r="D624" s="45" t="s">
        <v>1659</v>
      </c>
      <c r="E624" s="24" t="s">
        <v>563</v>
      </c>
      <c r="F624" s="24" t="s">
        <v>1701</v>
      </c>
      <c r="G624" s="24" t="s">
        <v>1702</v>
      </c>
      <c r="H624" s="22" t="s">
        <v>1703</v>
      </c>
      <c r="I624" s="24" t="s">
        <v>27</v>
      </c>
    </row>
    <row r="625" spans="1:9" s="13" customFormat="1" ht="15.6" x14ac:dyDescent="0.35">
      <c r="A625" s="22" t="s">
        <v>12</v>
      </c>
      <c r="B625" s="24" t="s">
        <v>61</v>
      </c>
      <c r="C625" s="38" t="s">
        <v>62</v>
      </c>
      <c r="D625" s="45" t="s">
        <v>1659</v>
      </c>
      <c r="E625" s="24" t="s">
        <v>567</v>
      </c>
      <c r="F625" s="24" t="s">
        <v>1701</v>
      </c>
      <c r="G625" s="24" t="s">
        <v>1702</v>
      </c>
      <c r="H625" s="22" t="s">
        <v>1703</v>
      </c>
      <c r="I625" s="24" t="s">
        <v>27</v>
      </c>
    </row>
    <row r="626" spans="1:9" s="13" customFormat="1" ht="15.6" x14ac:dyDescent="0.35">
      <c r="A626" s="22" t="s">
        <v>12</v>
      </c>
      <c r="B626" s="26" t="s">
        <v>61</v>
      </c>
      <c r="C626" s="22" t="s">
        <v>62</v>
      </c>
      <c r="D626" s="29" t="s">
        <v>1659</v>
      </c>
      <c r="E626" s="26" t="s">
        <v>3936</v>
      </c>
      <c r="F626" s="29" t="s">
        <v>3937</v>
      </c>
      <c r="G626" s="29" t="s">
        <v>3938</v>
      </c>
      <c r="H626" s="29" t="s">
        <v>3939</v>
      </c>
      <c r="I626" s="29" t="s">
        <v>159</v>
      </c>
    </row>
    <row r="627" spans="1:9" s="4" customFormat="1" ht="15.6" x14ac:dyDescent="0.35">
      <c r="A627" s="22" t="s">
        <v>12</v>
      </c>
      <c r="B627" s="24" t="s">
        <v>61</v>
      </c>
      <c r="C627" s="22" t="s">
        <v>62</v>
      </c>
      <c r="D627" s="22" t="s">
        <v>1704</v>
      </c>
      <c r="E627" s="26" t="s">
        <v>4005</v>
      </c>
      <c r="F627" s="29" t="s">
        <v>4006</v>
      </c>
      <c r="G627" s="29" t="s">
        <v>4007</v>
      </c>
      <c r="H627" s="29" t="s">
        <v>4008</v>
      </c>
      <c r="I627" s="29" t="s">
        <v>27</v>
      </c>
    </row>
    <row r="628" spans="1:9" s="13" customFormat="1" ht="15.6" x14ac:dyDescent="0.35">
      <c r="A628" s="22" t="s">
        <v>12</v>
      </c>
      <c r="B628" s="23" t="s">
        <v>61</v>
      </c>
      <c r="C628" s="38" t="s">
        <v>62</v>
      </c>
      <c r="D628" s="25" t="s">
        <v>1704</v>
      </c>
      <c r="E628" s="23" t="s">
        <v>1710</v>
      </c>
      <c r="F628" s="23" t="s">
        <v>1707</v>
      </c>
      <c r="G628" s="23" t="s">
        <v>1708</v>
      </c>
      <c r="H628" s="22" t="s">
        <v>1709</v>
      </c>
      <c r="I628" s="23" t="s">
        <v>27</v>
      </c>
    </row>
    <row r="629" spans="1:9" s="13" customFormat="1" ht="15.6" x14ac:dyDescent="0.35">
      <c r="A629" s="22" t="s">
        <v>12</v>
      </c>
      <c r="B629" s="23" t="s">
        <v>61</v>
      </c>
      <c r="C629" s="38" t="s">
        <v>62</v>
      </c>
      <c r="D629" s="25" t="s">
        <v>1704</v>
      </c>
      <c r="E629" s="23" t="s">
        <v>1706</v>
      </c>
      <c r="F629" s="23" t="s">
        <v>1707</v>
      </c>
      <c r="G629" s="23" t="s">
        <v>1708</v>
      </c>
      <c r="H629" s="22" t="s">
        <v>1709</v>
      </c>
      <c r="I629" s="23" t="s">
        <v>430</v>
      </c>
    </row>
    <row r="630" spans="1:9" s="13" customFormat="1" ht="15.6" x14ac:dyDescent="0.35">
      <c r="A630" s="22" t="s">
        <v>12</v>
      </c>
      <c r="B630" s="23" t="s">
        <v>61</v>
      </c>
      <c r="C630" s="38" t="s">
        <v>62</v>
      </c>
      <c r="D630" s="25" t="s">
        <v>1704</v>
      </c>
      <c r="E630" s="23" t="s">
        <v>1711</v>
      </c>
      <c r="F630" s="23" t="s">
        <v>1712</v>
      </c>
      <c r="G630" s="23" t="s">
        <v>1713</v>
      </c>
      <c r="H630" s="22" t="s">
        <v>1714</v>
      </c>
      <c r="I630" s="23" t="s">
        <v>159</v>
      </c>
    </row>
    <row r="631" spans="1:9" s="4" customFormat="1" ht="15.6" x14ac:dyDescent="0.35">
      <c r="A631" s="22" t="s">
        <v>12</v>
      </c>
      <c r="B631" s="23" t="s">
        <v>61</v>
      </c>
      <c r="C631" s="38" t="s">
        <v>62</v>
      </c>
      <c r="D631" s="25" t="s">
        <v>1704</v>
      </c>
      <c r="E631" s="23" t="s">
        <v>1715</v>
      </c>
      <c r="F631" s="23" t="s">
        <v>1712</v>
      </c>
      <c r="G631" s="23" t="s">
        <v>1713</v>
      </c>
      <c r="H631" s="22" t="s">
        <v>1714</v>
      </c>
      <c r="I631" s="23" t="s">
        <v>159</v>
      </c>
    </row>
    <row r="632" spans="1:9" s="4" customFormat="1" ht="15.6" x14ac:dyDescent="0.35">
      <c r="A632" s="23" t="s">
        <v>12</v>
      </c>
      <c r="B632" s="26" t="s">
        <v>61</v>
      </c>
      <c r="C632" s="50" t="s">
        <v>62</v>
      </c>
      <c r="D632" s="29" t="s">
        <v>1704</v>
      </c>
      <c r="E632" s="29" t="s">
        <v>4111</v>
      </c>
      <c r="F632" s="29" t="s">
        <v>4112</v>
      </c>
      <c r="G632" s="29" t="s">
        <v>4113</v>
      </c>
      <c r="H632" s="29" t="s">
        <v>4114</v>
      </c>
      <c r="I632" s="29" t="s">
        <v>27</v>
      </c>
    </row>
    <row r="633" spans="1:9" s="13" customFormat="1" ht="15.6" x14ac:dyDescent="0.35">
      <c r="A633" s="22" t="s">
        <v>12</v>
      </c>
      <c r="B633" s="23" t="s">
        <v>61</v>
      </c>
      <c r="C633" s="38" t="s">
        <v>62</v>
      </c>
      <c r="D633" s="25" t="s">
        <v>1704</v>
      </c>
      <c r="E633" s="23" t="s">
        <v>1716</v>
      </c>
      <c r="F633" s="23" t="s">
        <v>1717</v>
      </c>
      <c r="G633" s="23" t="s">
        <v>1718</v>
      </c>
      <c r="H633" s="22" t="s">
        <v>1719</v>
      </c>
      <c r="I633" s="23" t="s">
        <v>159</v>
      </c>
    </row>
    <row r="634" spans="1:9" s="4" customFormat="1" ht="15.6" x14ac:dyDescent="0.35">
      <c r="A634" s="22" t="s">
        <v>12</v>
      </c>
      <c r="B634" s="23" t="s">
        <v>61</v>
      </c>
      <c r="C634" s="38" t="s">
        <v>62</v>
      </c>
      <c r="D634" s="25" t="s">
        <v>1704</v>
      </c>
      <c r="E634" s="23" t="s">
        <v>1740</v>
      </c>
      <c r="F634" s="29" t="s">
        <v>1741</v>
      </c>
      <c r="G634" s="23" t="s">
        <v>1742</v>
      </c>
      <c r="H634" s="22" t="s">
        <v>1739</v>
      </c>
      <c r="I634" s="23" t="s">
        <v>411</v>
      </c>
    </row>
    <row r="635" spans="1:9" s="4" customFormat="1" ht="15.6" x14ac:dyDescent="0.35">
      <c r="A635" s="22" t="s">
        <v>12</v>
      </c>
      <c r="B635" s="23" t="s">
        <v>61</v>
      </c>
      <c r="C635" s="38" t="s">
        <v>62</v>
      </c>
      <c r="D635" s="25" t="s">
        <v>1704</v>
      </c>
      <c r="E635" s="23" t="s">
        <v>1743</v>
      </c>
      <c r="F635" s="29" t="s">
        <v>1741</v>
      </c>
      <c r="G635" s="23" t="s">
        <v>1742</v>
      </c>
      <c r="H635" s="22" t="s">
        <v>1739</v>
      </c>
      <c r="I635" s="23" t="s">
        <v>411</v>
      </c>
    </row>
    <row r="636" spans="1:9" s="13" customFormat="1" ht="15.6" x14ac:dyDescent="0.35">
      <c r="A636" s="22" t="s">
        <v>12</v>
      </c>
      <c r="B636" s="23" t="s">
        <v>61</v>
      </c>
      <c r="C636" s="38" t="s">
        <v>62</v>
      </c>
      <c r="D636" s="25" t="s">
        <v>1704</v>
      </c>
      <c r="E636" s="23" t="s">
        <v>1720</v>
      </c>
      <c r="F636" s="23" t="s">
        <v>1721</v>
      </c>
      <c r="G636" s="23" t="s">
        <v>1722</v>
      </c>
      <c r="H636" s="22" t="s">
        <v>1723</v>
      </c>
      <c r="I636" s="23" t="s">
        <v>159</v>
      </c>
    </row>
    <row r="637" spans="1:9" s="13" customFormat="1" ht="15.6" x14ac:dyDescent="0.35">
      <c r="A637" s="22" t="s">
        <v>12</v>
      </c>
      <c r="B637" s="23" t="s">
        <v>61</v>
      </c>
      <c r="C637" s="38" t="s">
        <v>62</v>
      </c>
      <c r="D637" s="25" t="s">
        <v>1704</v>
      </c>
      <c r="E637" s="23" t="s">
        <v>1724</v>
      </c>
      <c r="F637" s="23" t="s">
        <v>1725</v>
      </c>
      <c r="G637" s="23" t="s">
        <v>1726</v>
      </c>
      <c r="H637" s="22" t="s">
        <v>1727</v>
      </c>
      <c r="I637" s="23" t="s">
        <v>179</v>
      </c>
    </row>
    <row r="638" spans="1:9" s="4" customFormat="1" ht="17.75" x14ac:dyDescent="0.35">
      <c r="A638" s="22" t="s">
        <v>12</v>
      </c>
      <c r="B638" s="23" t="s">
        <v>61</v>
      </c>
      <c r="C638" s="38" t="s">
        <v>62</v>
      </c>
      <c r="D638" s="25" t="s">
        <v>1704</v>
      </c>
      <c r="E638" s="23" t="s">
        <v>135</v>
      </c>
      <c r="F638" s="23" t="s">
        <v>1728</v>
      </c>
      <c r="G638" s="23" t="s">
        <v>1729</v>
      </c>
      <c r="H638" s="22" t="s">
        <v>1730</v>
      </c>
      <c r="I638" s="23" t="s">
        <v>1731</v>
      </c>
    </row>
    <row r="639" spans="1:9" s="13" customFormat="1" ht="15.6" x14ac:dyDescent="0.35">
      <c r="A639" s="22" t="s">
        <v>12</v>
      </c>
      <c r="B639" s="23" t="s">
        <v>61</v>
      </c>
      <c r="C639" s="38" t="s">
        <v>62</v>
      </c>
      <c r="D639" s="25" t="s">
        <v>1704</v>
      </c>
      <c r="E639" s="23" t="s">
        <v>1732</v>
      </c>
      <c r="F639" s="23" t="s">
        <v>1733</v>
      </c>
      <c r="G639" s="23" t="s">
        <v>1734</v>
      </c>
      <c r="H639" s="22" t="s">
        <v>1735</v>
      </c>
      <c r="I639" s="23" t="s">
        <v>1736</v>
      </c>
    </row>
    <row r="640" spans="1:9" s="4" customFormat="1" ht="15.6" x14ac:dyDescent="0.35">
      <c r="A640" s="22" t="s">
        <v>12</v>
      </c>
      <c r="B640" s="23" t="s">
        <v>1744</v>
      </c>
      <c r="C640" s="50" t="s">
        <v>1745</v>
      </c>
      <c r="D640" s="29" t="s">
        <v>1746</v>
      </c>
      <c r="E640" s="26" t="s">
        <v>3914</v>
      </c>
      <c r="F640" s="29" t="s">
        <v>3915</v>
      </c>
      <c r="G640" s="29" t="s">
        <v>3916</v>
      </c>
      <c r="H640" s="29" t="s">
        <v>3917</v>
      </c>
      <c r="I640" s="22" t="s">
        <v>27</v>
      </c>
    </row>
    <row r="641" spans="1:9" s="13" customFormat="1" ht="15.6" x14ac:dyDescent="0.35">
      <c r="A641" s="22" t="s">
        <v>12</v>
      </c>
      <c r="B641" s="23" t="s">
        <v>1744</v>
      </c>
      <c r="C641" s="38" t="s">
        <v>1745</v>
      </c>
      <c r="D641" s="25" t="s">
        <v>1746</v>
      </c>
      <c r="E641" s="26" t="s">
        <v>1747</v>
      </c>
      <c r="F641" s="27" t="s">
        <v>1748</v>
      </c>
      <c r="G641" s="27" t="s">
        <v>1749</v>
      </c>
      <c r="H641" s="28" t="s">
        <v>1750</v>
      </c>
      <c r="I641" s="27" t="s">
        <v>1751</v>
      </c>
    </row>
    <row r="642" spans="1:9" s="13" customFormat="1" ht="15.6" x14ac:dyDescent="0.35">
      <c r="A642" s="22" t="s">
        <v>12</v>
      </c>
      <c r="B642" s="23" t="s">
        <v>1744</v>
      </c>
      <c r="C642" s="38" t="s">
        <v>1745</v>
      </c>
      <c r="D642" s="25" t="s">
        <v>1746</v>
      </c>
      <c r="E642" s="26" t="s">
        <v>1752</v>
      </c>
      <c r="F642" s="27" t="s">
        <v>1753</v>
      </c>
      <c r="G642" s="27" t="s">
        <v>1754</v>
      </c>
      <c r="H642" s="28" t="s">
        <v>1755</v>
      </c>
      <c r="I642" s="27" t="s">
        <v>159</v>
      </c>
    </row>
    <row r="643" spans="1:9" s="13" customFormat="1" ht="15.6" x14ac:dyDescent="0.35">
      <c r="A643" s="22" t="s">
        <v>12</v>
      </c>
      <c r="B643" s="23" t="s">
        <v>1744</v>
      </c>
      <c r="C643" s="38" t="s">
        <v>1745</v>
      </c>
      <c r="D643" s="25" t="s">
        <v>1756</v>
      </c>
      <c r="E643" s="26" t="s">
        <v>1757</v>
      </c>
      <c r="F643" s="27" t="s">
        <v>1758</v>
      </c>
      <c r="G643" s="27" t="s">
        <v>1759</v>
      </c>
      <c r="H643" s="28" t="s">
        <v>1760</v>
      </c>
      <c r="I643" s="27" t="s">
        <v>27</v>
      </c>
    </row>
    <row r="644" spans="1:9" s="4" customFormat="1" ht="15.6" x14ac:dyDescent="0.35">
      <c r="A644" s="29" t="s">
        <v>12</v>
      </c>
      <c r="B644" s="29" t="s">
        <v>1744</v>
      </c>
      <c r="C644" s="29" t="s">
        <v>1745</v>
      </c>
      <c r="D644" s="29" t="s">
        <v>1756</v>
      </c>
      <c r="E644" s="26" t="s">
        <v>3952</v>
      </c>
      <c r="F644" s="29" t="s">
        <v>3953</v>
      </c>
      <c r="G644" s="29" t="s">
        <v>3954</v>
      </c>
      <c r="H644" s="29" t="s">
        <v>3955</v>
      </c>
      <c r="I644" s="29" t="s">
        <v>159</v>
      </c>
    </row>
    <row r="645" spans="1:9" s="4" customFormat="1" ht="15.6" x14ac:dyDescent="0.35">
      <c r="A645" s="22" t="s">
        <v>12</v>
      </c>
      <c r="B645" s="23" t="s">
        <v>1744</v>
      </c>
      <c r="C645" s="38" t="s">
        <v>1745</v>
      </c>
      <c r="D645" s="25" t="s">
        <v>1761</v>
      </c>
      <c r="E645" s="26" t="s">
        <v>1762</v>
      </c>
      <c r="F645" s="27" t="s">
        <v>1763</v>
      </c>
      <c r="G645" s="29" t="s">
        <v>1764</v>
      </c>
      <c r="H645" s="29" t="s">
        <v>1765</v>
      </c>
      <c r="I645" s="27" t="s">
        <v>329</v>
      </c>
    </row>
    <row r="646" spans="1:9" s="13" customFormat="1" ht="15.6" x14ac:dyDescent="0.35">
      <c r="A646" s="22" t="s">
        <v>12</v>
      </c>
      <c r="B646" s="23" t="s">
        <v>1744</v>
      </c>
      <c r="C646" s="38" t="s">
        <v>1745</v>
      </c>
      <c r="D646" s="29" t="s">
        <v>4075</v>
      </c>
      <c r="E646" s="72" t="s">
        <v>4076</v>
      </c>
      <c r="F646" s="72" t="s">
        <v>4077</v>
      </c>
      <c r="G646" s="78" t="s">
        <v>4078</v>
      </c>
      <c r="H646" s="72" t="s">
        <v>4079</v>
      </c>
      <c r="I646" s="73" t="s">
        <v>213</v>
      </c>
    </row>
    <row r="647" spans="1:9" s="4" customFormat="1" ht="15.6" x14ac:dyDescent="0.35">
      <c r="A647" s="29" t="s">
        <v>12</v>
      </c>
      <c r="B647" s="29" t="s">
        <v>1744</v>
      </c>
      <c r="C647" s="22" t="s">
        <v>1745</v>
      </c>
      <c r="D647" s="29" t="s">
        <v>1766</v>
      </c>
      <c r="E647" s="61" t="s">
        <v>3997</v>
      </c>
      <c r="F647" s="61" t="s">
        <v>3998</v>
      </c>
      <c r="G647" s="61" t="s">
        <v>3999</v>
      </c>
      <c r="H647" s="29" t="s">
        <v>4000</v>
      </c>
      <c r="I647" s="29" t="s">
        <v>27</v>
      </c>
    </row>
    <row r="648" spans="1:9" s="13" customFormat="1" ht="15.6" x14ac:dyDescent="0.35">
      <c r="A648" s="22" t="s">
        <v>12</v>
      </c>
      <c r="B648" s="26" t="s">
        <v>1744</v>
      </c>
      <c r="C648" s="50" t="s">
        <v>1745</v>
      </c>
      <c r="D648" s="45" t="s">
        <v>1766</v>
      </c>
      <c r="E648" s="61" t="s">
        <v>3747</v>
      </c>
      <c r="F648" s="61" t="s">
        <v>3748</v>
      </c>
      <c r="G648" s="61" t="s">
        <v>3749</v>
      </c>
      <c r="H648" s="61" t="s">
        <v>3750</v>
      </c>
      <c r="I648" s="23" t="s">
        <v>27</v>
      </c>
    </row>
    <row r="649" spans="1:9" s="4" customFormat="1" ht="15.6" x14ac:dyDescent="0.35">
      <c r="A649" s="22" t="s">
        <v>12</v>
      </c>
      <c r="B649" s="23" t="s">
        <v>1744</v>
      </c>
      <c r="C649" s="38" t="s">
        <v>1745</v>
      </c>
      <c r="D649" s="25" t="s">
        <v>1766</v>
      </c>
      <c r="E649" s="26" t="s">
        <v>1767</v>
      </c>
      <c r="F649" s="27" t="s">
        <v>1768</v>
      </c>
      <c r="G649" s="27" t="s">
        <v>1769</v>
      </c>
      <c r="H649" s="28" t="s">
        <v>1770</v>
      </c>
      <c r="I649" s="27" t="s">
        <v>159</v>
      </c>
    </row>
    <row r="650" spans="1:9" s="4" customFormat="1" ht="15.6" x14ac:dyDescent="0.35">
      <c r="A650" s="22" t="s">
        <v>12</v>
      </c>
      <c r="B650" s="23" t="s">
        <v>1744</v>
      </c>
      <c r="C650" s="38" t="s">
        <v>1745</v>
      </c>
      <c r="D650" s="45" t="s">
        <v>1766</v>
      </c>
      <c r="E650" s="29" t="s">
        <v>1771</v>
      </c>
      <c r="F650" s="29" t="s">
        <v>1772</v>
      </c>
      <c r="G650" s="29" t="s">
        <v>1773</v>
      </c>
      <c r="H650" s="29" t="s">
        <v>1774</v>
      </c>
      <c r="I650" s="29" t="s">
        <v>27</v>
      </c>
    </row>
    <row r="651" spans="1:9" s="13" customFormat="1" ht="15.6" x14ac:dyDescent="0.35">
      <c r="A651" s="22" t="s">
        <v>12</v>
      </c>
      <c r="B651" s="23" t="s">
        <v>1744</v>
      </c>
      <c r="C651" s="38" t="s">
        <v>1745</v>
      </c>
      <c r="D651" s="25" t="s">
        <v>1766</v>
      </c>
      <c r="E651" s="26" t="s">
        <v>1775</v>
      </c>
      <c r="F651" s="27" t="s">
        <v>1776</v>
      </c>
      <c r="G651" s="27" t="s">
        <v>1777</v>
      </c>
      <c r="H651" s="28" t="s">
        <v>1778</v>
      </c>
      <c r="I651" s="27" t="s">
        <v>1779</v>
      </c>
    </row>
    <row r="652" spans="1:9" s="4" customFormat="1" ht="15.6" x14ac:dyDescent="0.35">
      <c r="A652" s="22" t="s">
        <v>12</v>
      </c>
      <c r="B652" s="23" t="s">
        <v>1744</v>
      </c>
      <c r="C652" s="38" t="s">
        <v>1745</v>
      </c>
      <c r="D652" s="25" t="s">
        <v>1766</v>
      </c>
      <c r="E652" s="26" t="s">
        <v>1780</v>
      </c>
      <c r="F652" s="27" t="s">
        <v>1781</v>
      </c>
      <c r="G652" s="27" t="s">
        <v>1782</v>
      </c>
      <c r="H652" s="28" t="s">
        <v>1783</v>
      </c>
      <c r="I652" s="27" t="s">
        <v>1784</v>
      </c>
    </row>
    <row r="653" spans="1:9" s="4" customFormat="1" ht="15.6" x14ac:dyDescent="0.35">
      <c r="A653" s="22" t="s">
        <v>12</v>
      </c>
      <c r="B653" s="23" t="s">
        <v>1744</v>
      </c>
      <c r="C653" s="38" t="s">
        <v>1745</v>
      </c>
      <c r="D653" s="25" t="s">
        <v>1766</v>
      </c>
      <c r="E653" s="26" t="s">
        <v>1785</v>
      </c>
      <c r="F653" s="27" t="s">
        <v>1786</v>
      </c>
      <c r="G653" s="27" t="s">
        <v>1787</v>
      </c>
      <c r="H653" s="28" t="s">
        <v>1788</v>
      </c>
      <c r="I653" s="27" t="s">
        <v>159</v>
      </c>
    </row>
    <row r="654" spans="1:9" s="13" customFormat="1" ht="15.6" x14ac:dyDescent="0.35">
      <c r="A654" s="22" t="s">
        <v>12</v>
      </c>
      <c r="B654" s="23" t="s">
        <v>1744</v>
      </c>
      <c r="C654" s="38" t="s">
        <v>1745</v>
      </c>
      <c r="D654" s="25" t="s">
        <v>1766</v>
      </c>
      <c r="E654" s="26" t="s">
        <v>1789</v>
      </c>
      <c r="F654" s="27" t="s">
        <v>1786</v>
      </c>
      <c r="G654" s="27" t="s">
        <v>1787</v>
      </c>
      <c r="H654" s="28" t="s">
        <v>1788</v>
      </c>
      <c r="I654" s="27" t="s">
        <v>159</v>
      </c>
    </row>
    <row r="655" spans="1:9" s="13" customFormat="1" ht="15.6" x14ac:dyDescent="0.35">
      <c r="A655" s="22" t="s">
        <v>12</v>
      </c>
      <c r="B655" s="23" t="s">
        <v>1744</v>
      </c>
      <c r="C655" s="38" t="s">
        <v>1745</v>
      </c>
      <c r="D655" s="25" t="s">
        <v>1766</v>
      </c>
      <c r="E655" s="26" t="s">
        <v>1785</v>
      </c>
      <c r="F655" s="27" t="s">
        <v>1790</v>
      </c>
      <c r="G655" s="27" t="s">
        <v>1791</v>
      </c>
      <c r="H655" s="28" t="s">
        <v>1792</v>
      </c>
      <c r="I655" s="27" t="s">
        <v>27</v>
      </c>
    </row>
    <row r="656" spans="1:9" s="4" customFormat="1" ht="15.6" x14ac:dyDescent="0.35">
      <c r="A656" s="22" t="s">
        <v>12</v>
      </c>
      <c r="B656" s="23" t="s">
        <v>1744</v>
      </c>
      <c r="C656" s="38" t="s">
        <v>1745</v>
      </c>
      <c r="D656" s="25" t="s">
        <v>1766</v>
      </c>
      <c r="E656" s="26" t="s">
        <v>1789</v>
      </c>
      <c r="F656" s="27" t="s">
        <v>1790</v>
      </c>
      <c r="G656" s="27" t="s">
        <v>1791</v>
      </c>
      <c r="H656" s="28" t="s">
        <v>1793</v>
      </c>
      <c r="I656" s="27" t="s">
        <v>159</v>
      </c>
    </row>
    <row r="657" spans="1:9" s="13" customFormat="1" ht="15.6" x14ac:dyDescent="0.35">
      <c r="A657" s="22" t="s">
        <v>12</v>
      </c>
      <c r="B657" s="23" t="s">
        <v>1744</v>
      </c>
      <c r="C657" s="38" t="s">
        <v>1745</v>
      </c>
      <c r="D657" s="25" t="s">
        <v>1766</v>
      </c>
      <c r="E657" s="26" t="s">
        <v>1789</v>
      </c>
      <c r="F657" s="27" t="s">
        <v>1794</v>
      </c>
      <c r="G657" s="27" t="s">
        <v>1795</v>
      </c>
      <c r="H657" s="28" t="s">
        <v>1788</v>
      </c>
      <c r="I657" s="27" t="s">
        <v>159</v>
      </c>
    </row>
    <row r="658" spans="1:9" s="13" customFormat="1" ht="15.6" x14ac:dyDescent="0.35">
      <c r="A658" s="22" t="s">
        <v>12</v>
      </c>
      <c r="B658" s="23" t="s">
        <v>1744</v>
      </c>
      <c r="C658" s="38" t="s">
        <v>1745</v>
      </c>
      <c r="D658" s="25" t="s">
        <v>1766</v>
      </c>
      <c r="E658" s="26" t="s">
        <v>1796</v>
      </c>
      <c r="F658" s="27" t="s">
        <v>1797</v>
      </c>
      <c r="G658" s="27" t="s">
        <v>1798</v>
      </c>
      <c r="H658" s="28" t="s">
        <v>1799</v>
      </c>
      <c r="I658" s="27" t="s">
        <v>1800</v>
      </c>
    </row>
    <row r="659" spans="1:9" s="44" customFormat="1" ht="15.6" x14ac:dyDescent="0.35">
      <c r="A659" s="22" t="s">
        <v>12</v>
      </c>
      <c r="B659" s="23" t="s">
        <v>1744</v>
      </c>
      <c r="C659" s="38" t="s">
        <v>1745</v>
      </c>
      <c r="D659" s="25" t="s">
        <v>1766</v>
      </c>
      <c r="E659" s="26" t="s">
        <v>1801</v>
      </c>
      <c r="F659" s="27" t="s">
        <v>1802</v>
      </c>
      <c r="G659" s="27" t="s">
        <v>1803</v>
      </c>
      <c r="H659" s="28" t="s">
        <v>1804</v>
      </c>
      <c r="I659" s="27" t="s">
        <v>159</v>
      </c>
    </row>
    <row r="660" spans="1:9" s="44" customFormat="1" ht="15.6" x14ac:dyDescent="0.35">
      <c r="A660" s="22" t="s">
        <v>12</v>
      </c>
      <c r="B660" s="23" t="s">
        <v>1744</v>
      </c>
      <c r="C660" s="38" t="s">
        <v>1745</v>
      </c>
      <c r="D660" s="25" t="s">
        <v>1766</v>
      </c>
      <c r="E660" s="26" t="s">
        <v>1805</v>
      </c>
      <c r="F660" s="27" t="s">
        <v>1806</v>
      </c>
      <c r="G660" s="27" t="s">
        <v>1807</v>
      </c>
      <c r="H660" s="28" t="s">
        <v>1808</v>
      </c>
      <c r="I660" s="27" t="s">
        <v>159</v>
      </c>
    </row>
    <row r="661" spans="1:9" s="13" customFormat="1" ht="15.6" x14ac:dyDescent="0.35">
      <c r="A661" s="22" t="s">
        <v>12</v>
      </c>
      <c r="B661" s="23" t="s">
        <v>1744</v>
      </c>
      <c r="C661" s="38" t="s">
        <v>1745</v>
      </c>
      <c r="D661" s="25" t="s">
        <v>1766</v>
      </c>
      <c r="E661" s="26" t="s">
        <v>1805</v>
      </c>
      <c r="F661" s="27" t="s">
        <v>1809</v>
      </c>
      <c r="G661" s="27" t="s">
        <v>1810</v>
      </c>
      <c r="H661" s="28" t="s">
        <v>1808</v>
      </c>
      <c r="I661" s="27" t="s">
        <v>159</v>
      </c>
    </row>
    <row r="662" spans="1:9" s="13" customFormat="1" ht="15.6" x14ac:dyDescent="0.35">
      <c r="A662" s="22" t="s">
        <v>12</v>
      </c>
      <c r="B662" s="23" t="s">
        <v>1744</v>
      </c>
      <c r="C662" s="38" t="s">
        <v>1745</v>
      </c>
      <c r="D662" s="25" t="s">
        <v>1766</v>
      </c>
      <c r="E662" s="26" t="s">
        <v>1775</v>
      </c>
      <c r="F662" s="27" t="s">
        <v>1811</v>
      </c>
      <c r="G662" s="27" t="s">
        <v>1812</v>
      </c>
      <c r="H662" s="28" t="s">
        <v>1813</v>
      </c>
      <c r="I662" s="27" t="s">
        <v>1814</v>
      </c>
    </row>
    <row r="663" spans="1:9" s="13" customFormat="1" ht="15.6" x14ac:dyDescent="0.35">
      <c r="A663" s="22" t="s">
        <v>12</v>
      </c>
      <c r="B663" s="23" t="s">
        <v>1744</v>
      </c>
      <c r="C663" s="38" t="s">
        <v>1745</v>
      </c>
      <c r="D663" s="25" t="s">
        <v>1766</v>
      </c>
      <c r="E663" s="26" t="s">
        <v>1815</v>
      </c>
      <c r="F663" s="27" t="s">
        <v>1816</v>
      </c>
      <c r="G663" s="27" t="s">
        <v>1817</v>
      </c>
      <c r="H663" s="28" t="s">
        <v>1818</v>
      </c>
      <c r="I663" s="27" t="s">
        <v>159</v>
      </c>
    </row>
    <row r="664" spans="1:9" s="13" customFormat="1" ht="15.6" x14ac:dyDescent="0.35">
      <c r="A664" s="22" t="s">
        <v>12</v>
      </c>
      <c r="B664" s="23" t="s">
        <v>1744</v>
      </c>
      <c r="C664" s="38" t="s">
        <v>1745</v>
      </c>
      <c r="D664" s="25" t="s">
        <v>1766</v>
      </c>
      <c r="E664" s="26" t="s">
        <v>1780</v>
      </c>
      <c r="F664" s="27" t="s">
        <v>1819</v>
      </c>
      <c r="G664" s="27" t="s">
        <v>1820</v>
      </c>
      <c r="H664" s="28" t="s">
        <v>1821</v>
      </c>
      <c r="I664" s="27" t="s">
        <v>1784</v>
      </c>
    </row>
    <row r="665" spans="1:9" s="13" customFormat="1" ht="15.6" x14ac:dyDescent="0.35">
      <c r="A665" s="22" t="s">
        <v>12</v>
      </c>
      <c r="B665" s="23" t="s">
        <v>1744</v>
      </c>
      <c r="C665" s="38" t="s">
        <v>1745</v>
      </c>
      <c r="D665" s="25" t="s">
        <v>1766</v>
      </c>
      <c r="E665" s="26" t="s">
        <v>1822</v>
      </c>
      <c r="F665" s="27" t="s">
        <v>1823</v>
      </c>
      <c r="G665" s="27" t="s">
        <v>1824</v>
      </c>
      <c r="H665" s="28" t="s">
        <v>1825</v>
      </c>
      <c r="I665" s="27" t="s">
        <v>430</v>
      </c>
    </row>
    <row r="666" spans="1:9" s="13" customFormat="1" ht="15.6" x14ac:dyDescent="0.35">
      <c r="A666" s="22" t="s">
        <v>12</v>
      </c>
      <c r="B666" s="23" t="s">
        <v>1744</v>
      </c>
      <c r="C666" s="38" t="s">
        <v>1745</v>
      </c>
      <c r="D666" s="25" t="s">
        <v>1766</v>
      </c>
      <c r="E666" s="26" t="s">
        <v>1826</v>
      </c>
      <c r="F666" s="27" t="s">
        <v>1823</v>
      </c>
      <c r="G666" s="27" t="s">
        <v>1824</v>
      </c>
      <c r="H666" s="28" t="s">
        <v>1825</v>
      </c>
      <c r="I666" s="27" t="s">
        <v>430</v>
      </c>
    </row>
    <row r="667" spans="1:9" s="13" customFormat="1" ht="15.6" x14ac:dyDescent="0.35">
      <c r="A667" s="22" t="s">
        <v>12</v>
      </c>
      <c r="B667" s="23" t="s">
        <v>1827</v>
      </c>
      <c r="C667" s="38" t="s">
        <v>1828</v>
      </c>
      <c r="D667" s="29" t="s">
        <v>1829</v>
      </c>
      <c r="E667" s="29" t="s">
        <v>4115</v>
      </c>
      <c r="F667" s="29" t="s">
        <v>4116</v>
      </c>
      <c r="G667" s="29" t="s">
        <v>4117</v>
      </c>
      <c r="H667" s="29" t="s">
        <v>4118</v>
      </c>
      <c r="I667" s="27" t="s">
        <v>159</v>
      </c>
    </row>
    <row r="668" spans="1:9" s="13" customFormat="1" ht="15.6" x14ac:dyDescent="0.35">
      <c r="A668" s="22" t="s">
        <v>12</v>
      </c>
      <c r="B668" s="23" t="s">
        <v>1827</v>
      </c>
      <c r="C668" s="38" t="s">
        <v>1828</v>
      </c>
      <c r="D668" s="25" t="s">
        <v>1829</v>
      </c>
      <c r="E668" s="26" t="s">
        <v>1830</v>
      </c>
      <c r="F668" s="27" t="s">
        <v>1831</v>
      </c>
      <c r="G668" s="27" t="s">
        <v>1832</v>
      </c>
      <c r="H668" s="28" t="s">
        <v>1833</v>
      </c>
      <c r="I668" s="27" t="s">
        <v>159</v>
      </c>
    </row>
    <row r="669" spans="1:9" s="13" customFormat="1" ht="15.6" x14ac:dyDescent="0.35">
      <c r="A669" s="22" t="s">
        <v>12</v>
      </c>
      <c r="B669" s="23" t="s">
        <v>1827</v>
      </c>
      <c r="C669" s="38" t="s">
        <v>1828</v>
      </c>
      <c r="D669" s="25" t="s">
        <v>1834</v>
      </c>
      <c r="E669" s="26" t="s">
        <v>1835</v>
      </c>
      <c r="F669" s="27" t="s">
        <v>1836</v>
      </c>
      <c r="G669" s="27" t="s">
        <v>1837</v>
      </c>
      <c r="H669" s="28" t="s">
        <v>1838</v>
      </c>
      <c r="I669" s="27" t="s">
        <v>1839</v>
      </c>
    </row>
    <row r="670" spans="1:9" s="13" customFormat="1" ht="15.6" x14ac:dyDescent="0.35">
      <c r="A670" s="22" t="s">
        <v>12</v>
      </c>
      <c r="B670" s="23" t="s">
        <v>1827</v>
      </c>
      <c r="C670" s="38" t="s">
        <v>1828</v>
      </c>
      <c r="D670" s="25" t="s">
        <v>1840</v>
      </c>
      <c r="E670" s="26" t="s">
        <v>1841</v>
      </c>
      <c r="F670" s="27" t="s">
        <v>1842</v>
      </c>
      <c r="G670" s="27" t="s">
        <v>1843</v>
      </c>
      <c r="H670" s="28" t="s">
        <v>1844</v>
      </c>
      <c r="I670" s="27" t="s">
        <v>159</v>
      </c>
    </row>
    <row r="671" spans="1:9" s="44" customFormat="1" ht="15.6" x14ac:dyDescent="0.35">
      <c r="A671" s="22" t="s">
        <v>12</v>
      </c>
      <c r="B671" s="24" t="s">
        <v>1827</v>
      </c>
      <c r="C671" s="38" t="s">
        <v>1828</v>
      </c>
      <c r="D671" s="25" t="s">
        <v>1840</v>
      </c>
      <c r="E671" s="24" t="s">
        <v>1845</v>
      </c>
      <c r="F671" s="35" t="s">
        <v>1846</v>
      </c>
      <c r="G671" s="35" t="s">
        <v>1847</v>
      </c>
      <c r="H671" s="28" t="s">
        <v>1848</v>
      </c>
      <c r="I671" s="35" t="s">
        <v>1849</v>
      </c>
    </row>
    <row r="672" spans="1:9" s="4" customFormat="1" ht="15.6" x14ac:dyDescent="0.35">
      <c r="A672" s="22" t="s">
        <v>12</v>
      </c>
      <c r="B672" s="23" t="s">
        <v>1850</v>
      </c>
      <c r="C672" s="38" t="s">
        <v>1851</v>
      </c>
      <c r="D672" s="25" t="s">
        <v>1852</v>
      </c>
      <c r="E672" s="26" t="s">
        <v>1853</v>
      </c>
      <c r="F672" s="27" t="s">
        <v>1854</v>
      </c>
      <c r="G672" s="27" t="s">
        <v>1855</v>
      </c>
      <c r="H672" s="28" t="s">
        <v>1856</v>
      </c>
      <c r="I672" s="27" t="s">
        <v>159</v>
      </c>
    </row>
    <row r="673" spans="1:9" s="13" customFormat="1" ht="15.6" x14ac:dyDescent="0.35">
      <c r="A673" s="22" t="s">
        <v>12</v>
      </c>
      <c r="B673" s="23" t="s">
        <v>1850</v>
      </c>
      <c r="C673" s="38" t="s">
        <v>1851</v>
      </c>
      <c r="D673" s="25" t="s">
        <v>1852</v>
      </c>
      <c r="E673" s="26" t="s">
        <v>1857</v>
      </c>
      <c r="F673" s="27" t="s">
        <v>1858</v>
      </c>
      <c r="G673" s="27" t="s">
        <v>1859</v>
      </c>
      <c r="H673" s="28" t="s">
        <v>1860</v>
      </c>
      <c r="I673" s="27" t="s">
        <v>159</v>
      </c>
    </row>
    <row r="674" spans="1:9" s="13" customFormat="1" ht="15.6" x14ac:dyDescent="0.35">
      <c r="A674" s="22" t="s">
        <v>12</v>
      </c>
      <c r="B674" s="23" t="s">
        <v>1850</v>
      </c>
      <c r="C674" s="38" t="s">
        <v>1851</v>
      </c>
      <c r="D674" s="25" t="s">
        <v>1861</v>
      </c>
      <c r="E674" s="26" t="s">
        <v>1862</v>
      </c>
      <c r="F674" s="27" t="s">
        <v>1863</v>
      </c>
      <c r="G674" s="27" t="s">
        <v>1864</v>
      </c>
      <c r="H674" s="28" t="s">
        <v>1865</v>
      </c>
      <c r="I674" s="27" t="s">
        <v>27</v>
      </c>
    </row>
    <row r="675" spans="1:9" s="13" customFormat="1" ht="15.6" x14ac:dyDescent="0.35">
      <c r="A675" s="22" t="s">
        <v>12</v>
      </c>
      <c r="B675" s="23" t="s">
        <v>1850</v>
      </c>
      <c r="C675" s="38" t="s">
        <v>1851</v>
      </c>
      <c r="D675" s="29" t="s">
        <v>1861</v>
      </c>
      <c r="E675" s="29" t="s">
        <v>4100</v>
      </c>
      <c r="F675" s="29" t="s">
        <v>4101</v>
      </c>
      <c r="G675" s="29" t="s">
        <v>4102</v>
      </c>
      <c r="H675" s="29" t="s">
        <v>4103</v>
      </c>
      <c r="I675" s="29" t="s">
        <v>27</v>
      </c>
    </row>
    <row r="676" spans="1:9" s="13" customFormat="1" ht="15.6" x14ac:dyDescent="0.35">
      <c r="A676" s="22" t="s">
        <v>12</v>
      </c>
      <c r="B676" s="23" t="s">
        <v>1850</v>
      </c>
      <c r="C676" s="24" t="s">
        <v>1851</v>
      </c>
      <c r="D676" s="25" t="s">
        <v>1861</v>
      </c>
      <c r="E676" s="26" t="s">
        <v>1866</v>
      </c>
      <c r="F676" s="27" t="s">
        <v>1867</v>
      </c>
      <c r="G676" s="27" t="s">
        <v>1868</v>
      </c>
      <c r="H676" s="28" t="s">
        <v>1869</v>
      </c>
      <c r="I676" s="27" t="s">
        <v>159</v>
      </c>
    </row>
    <row r="677" spans="1:9" s="4" customFormat="1" ht="15.6" x14ac:dyDescent="0.35">
      <c r="A677" s="22" t="s">
        <v>12</v>
      </c>
      <c r="B677" s="23" t="s">
        <v>1850</v>
      </c>
      <c r="C677" s="24" t="s">
        <v>1851</v>
      </c>
      <c r="D677" s="25" t="s">
        <v>1861</v>
      </c>
      <c r="E677" s="23" t="s">
        <v>83</v>
      </c>
      <c r="F677" s="27" t="s">
        <v>1867</v>
      </c>
      <c r="G677" s="27" t="s">
        <v>1868</v>
      </c>
      <c r="H677" s="28" t="s">
        <v>1869</v>
      </c>
      <c r="I677" s="27" t="s">
        <v>159</v>
      </c>
    </row>
    <row r="678" spans="1:9" s="4" customFormat="1" ht="15.6" x14ac:dyDescent="0.35">
      <c r="A678" s="22" t="s">
        <v>12</v>
      </c>
      <c r="B678" s="23" t="s">
        <v>1850</v>
      </c>
      <c r="C678" s="38" t="s">
        <v>1851</v>
      </c>
      <c r="D678" s="25" t="s">
        <v>1861</v>
      </c>
      <c r="E678" s="26" t="s">
        <v>1870</v>
      </c>
      <c r="F678" s="27" t="s">
        <v>1871</v>
      </c>
      <c r="G678" s="27" t="s">
        <v>1872</v>
      </c>
      <c r="H678" s="28" t="s">
        <v>1873</v>
      </c>
      <c r="I678" s="27" t="s">
        <v>27</v>
      </c>
    </row>
    <row r="679" spans="1:9" s="37" customFormat="1" ht="15.6" x14ac:dyDescent="0.35">
      <c r="A679" s="22" t="s">
        <v>12</v>
      </c>
      <c r="B679" s="23" t="s">
        <v>1850</v>
      </c>
      <c r="C679" s="38" t="s">
        <v>1851</v>
      </c>
      <c r="D679" s="25" t="s">
        <v>1861</v>
      </c>
      <c r="E679" s="26" t="s">
        <v>605</v>
      </c>
      <c r="F679" s="27" t="s">
        <v>1874</v>
      </c>
      <c r="G679" s="27" t="s">
        <v>1875</v>
      </c>
      <c r="H679" s="28" t="s">
        <v>1876</v>
      </c>
      <c r="I679" s="27" t="s">
        <v>1877</v>
      </c>
    </row>
    <row r="680" spans="1:9" s="37" customFormat="1" ht="15.6" x14ac:dyDescent="0.35">
      <c r="A680" s="22" t="s">
        <v>12</v>
      </c>
      <c r="B680" s="23" t="s">
        <v>1850</v>
      </c>
      <c r="C680" s="38" t="s">
        <v>1851</v>
      </c>
      <c r="D680" s="25" t="s">
        <v>1861</v>
      </c>
      <c r="E680" s="26" t="s">
        <v>1878</v>
      </c>
      <c r="F680" s="27" t="s">
        <v>1879</v>
      </c>
      <c r="G680" s="27" t="s">
        <v>1880</v>
      </c>
      <c r="H680" s="51" t="s">
        <v>1881</v>
      </c>
      <c r="I680" s="27" t="s">
        <v>1705</v>
      </c>
    </row>
    <row r="681" spans="1:9" s="4" customFormat="1" ht="15.6" x14ac:dyDescent="0.35">
      <c r="A681" s="22" t="s">
        <v>12</v>
      </c>
      <c r="B681" s="23" t="s">
        <v>1850</v>
      </c>
      <c r="C681" s="38" t="s">
        <v>1851</v>
      </c>
      <c r="D681" s="25" t="s">
        <v>1861</v>
      </c>
      <c r="E681" s="26" t="s">
        <v>1882</v>
      </c>
      <c r="F681" s="27" t="s">
        <v>1883</v>
      </c>
      <c r="G681" s="27" t="s">
        <v>1884</v>
      </c>
      <c r="H681" s="28" t="s">
        <v>1885</v>
      </c>
      <c r="I681" s="27" t="s">
        <v>82</v>
      </c>
    </row>
    <row r="682" spans="1:9" s="13" customFormat="1" ht="15.6" x14ac:dyDescent="0.35">
      <c r="A682" s="22" t="s">
        <v>12</v>
      </c>
      <c r="B682" s="23" t="s">
        <v>1850</v>
      </c>
      <c r="C682" s="38" t="s">
        <v>1851</v>
      </c>
      <c r="D682" s="25" t="s">
        <v>1861</v>
      </c>
      <c r="E682" s="26" t="s">
        <v>1886</v>
      </c>
      <c r="F682" s="27" t="s">
        <v>1887</v>
      </c>
      <c r="G682" s="27" t="s">
        <v>1888</v>
      </c>
      <c r="H682" s="28" t="s">
        <v>1889</v>
      </c>
      <c r="I682" s="27" t="s">
        <v>1890</v>
      </c>
    </row>
    <row r="683" spans="1:9" s="13" customFormat="1" ht="15.6" x14ac:dyDescent="0.35">
      <c r="A683" s="22" t="s">
        <v>12</v>
      </c>
      <c r="B683" s="23" t="s">
        <v>1850</v>
      </c>
      <c r="C683" s="38" t="s">
        <v>1851</v>
      </c>
      <c r="D683" s="25" t="s">
        <v>1861</v>
      </c>
      <c r="E683" s="26" t="s">
        <v>1891</v>
      </c>
      <c r="F683" s="27" t="s">
        <v>1892</v>
      </c>
      <c r="G683" s="27" t="s">
        <v>1893</v>
      </c>
      <c r="H683" s="28" t="s">
        <v>1894</v>
      </c>
      <c r="I683" s="27" t="s">
        <v>27</v>
      </c>
    </row>
    <row r="684" spans="1:9" s="13" customFormat="1" ht="15.6" x14ac:dyDescent="0.35">
      <c r="A684" s="22" t="s">
        <v>12</v>
      </c>
      <c r="B684" s="23" t="s">
        <v>1850</v>
      </c>
      <c r="C684" s="24" t="s">
        <v>1851</v>
      </c>
      <c r="D684" s="25" t="s">
        <v>1861</v>
      </c>
      <c r="E684" s="26" t="s">
        <v>1895</v>
      </c>
      <c r="F684" s="27" t="s">
        <v>1892</v>
      </c>
      <c r="G684" s="27" t="s">
        <v>1893</v>
      </c>
      <c r="H684" s="28" t="s">
        <v>1894</v>
      </c>
      <c r="I684" s="27" t="s">
        <v>82</v>
      </c>
    </row>
    <row r="685" spans="1:9" s="13" customFormat="1" ht="15.6" x14ac:dyDescent="0.35">
      <c r="A685" s="23" t="s">
        <v>12</v>
      </c>
      <c r="B685" s="29" t="s">
        <v>1850</v>
      </c>
      <c r="C685" s="24" t="s">
        <v>1851</v>
      </c>
      <c r="D685" s="29" t="s">
        <v>1861</v>
      </c>
      <c r="E685" s="29" t="s">
        <v>4162</v>
      </c>
      <c r="F685" s="29" t="s">
        <v>4163</v>
      </c>
      <c r="G685" s="29" t="s">
        <v>4164</v>
      </c>
      <c r="H685" s="29" t="s">
        <v>4165</v>
      </c>
      <c r="I685" s="27" t="s">
        <v>27</v>
      </c>
    </row>
    <row r="686" spans="1:9" s="13" customFormat="1" ht="15.6" x14ac:dyDescent="0.35">
      <c r="A686" s="22" t="s">
        <v>12</v>
      </c>
      <c r="B686" s="23" t="s">
        <v>1850</v>
      </c>
      <c r="C686" s="24" t="s">
        <v>1851</v>
      </c>
      <c r="D686" s="25" t="s">
        <v>1861</v>
      </c>
      <c r="E686" s="26" t="s">
        <v>1896</v>
      </c>
      <c r="F686" s="27" t="s">
        <v>1897</v>
      </c>
      <c r="G686" s="27" t="s">
        <v>1898</v>
      </c>
      <c r="H686" s="28" t="s">
        <v>1899</v>
      </c>
      <c r="I686" s="27" t="s">
        <v>126</v>
      </c>
    </row>
    <row r="687" spans="1:9" s="13" customFormat="1" ht="15.6" x14ac:dyDescent="0.35">
      <c r="A687" s="22" t="s">
        <v>12</v>
      </c>
      <c r="B687" s="23" t="s">
        <v>1850</v>
      </c>
      <c r="C687" s="24" t="s">
        <v>1851</v>
      </c>
      <c r="D687" s="25" t="s">
        <v>1861</v>
      </c>
      <c r="E687" s="26" t="s">
        <v>1900</v>
      </c>
      <c r="F687" s="27" t="s">
        <v>1901</v>
      </c>
      <c r="G687" s="27" t="s">
        <v>1902</v>
      </c>
      <c r="H687" s="28" t="s">
        <v>1903</v>
      </c>
      <c r="I687" s="27" t="s">
        <v>159</v>
      </c>
    </row>
    <row r="688" spans="1:9" s="13" customFormat="1" ht="15.6" x14ac:dyDescent="0.35">
      <c r="A688" s="22" t="s">
        <v>12</v>
      </c>
      <c r="B688" s="23" t="s">
        <v>1850</v>
      </c>
      <c r="C688" s="24" t="s">
        <v>1851</v>
      </c>
      <c r="D688" s="25" t="s">
        <v>1861</v>
      </c>
      <c r="E688" s="26" t="s">
        <v>1904</v>
      </c>
      <c r="F688" s="27" t="s">
        <v>1905</v>
      </c>
      <c r="G688" s="27" t="s">
        <v>1906</v>
      </c>
      <c r="H688" s="28" t="s">
        <v>1907</v>
      </c>
      <c r="I688" s="27" t="s">
        <v>27</v>
      </c>
    </row>
    <row r="689" spans="1:9" s="13" customFormat="1" ht="15.6" x14ac:dyDescent="0.35">
      <c r="A689" s="22" t="s">
        <v>12</v>
      </c>
      <c r="B689" s="23" t="s">
        <v>1850</v>
      </c>
      <c r="C689" s="38" t="s">
        <v>1851</v>
      </c>
      <c r="D689" s="25" t="s">
        <v>1861</v>
      </c>
      <c r="E689" s="26" t="s">
        <v>1908</v>
      </c>
      <c r="F689" s="27" t="s">
        <v>1905</v>
      </c>
      <c r="G689" s="27" t="s">
        <v>1906</v>
      </c>
      <c r="H689" s="28" t="s">
        <v>1907</v>
      </c>
      <c r="I689" s="27" t="s">
        <v>27</v>
      </c>
    </row>
    <row r="690" spans="1:9" s="4" customFormat="1" ht="15.6" x14ac:dyDescent="0.35">
      <c r="A690" s="22" t="s">
        <v>12</v>
      </c>
      <c r="B690" s="23" t="s">
        <v>1850</v>
      </c>
      <c r="C690" s="38" t="s">
        <v>1851</v>
      </c>
      <c r="D690" s="25" t="s">
        <v>1861</v>
      </c>
      <c r="E690" s="26" t="s">
        <v>1909</v>
      </c>
      <c r="F690" s="27" t="s">
        <v>1905</v>
      </c>
      <c r="G690" s="27" t="s">
        <v>1906</v>
      </c>
      <c r="H690" s="28" t="s">
        <v>1907</v>
      </c>
      <c r="I690" s="27" t="s">
        <v>27</v>
      </c>
    </row>
    <row r="691" spans="1:9" s="13" customFormat="1" ht="15.6" x14ac:dyDescent="0.35">
      <c r="A691" s="22" t="s">
        <v>12</v>
      </c>
      <c r="B691" s="23" t="s">
        <v>1850</v>
      </c>
      <c r="C691" s="38" t="s">
        <v>1851</v>
      </c>
      <c r="D691" s="25" t="s">
        <v>1861</v>
      </c>
      <c r="E691" s="26" t="s">
        <v>1910</v>
      </c>
      <c r="F691" s="27" t="s">
        <v>1911</v>
      </c>
      <c r="G691" s="27" t="s">
        <v>1912</v>
      </c>
      <c r="H691" s="28" t="s">
        <v>1913</v>
      </c>
      <c r="I691" s="27" t="s">
        <v>1914</v>
      </c>
    </row>
    <row r="692" spans="1:9" s="13" customFormat="1" ht="15.6" x14ac:dyDescent="0.35">
      <c r="A692" s="22" t="s">
        <v>12</v>
      </c>
      <c r="B692" s="23" t="s">
        <v>1850</v>
      </c>
      <c r="C692" s="38" t="s">
        <v>1851</v>
      </c>
      <c r="D692" s="25" t="s">
        <v>1861</v>
      </c>
      <c r="E692" s="26" t="s">
        <v>1915</v>
      </c>
      <c r="F692" s="27" t="s">
        <v>1916</v>
      </c>
      <c r="G692" s="27" t="s">
        <v>1917</v>
      </c>
      <c r="H692" s="28" t="s">
        <v>1918</v>
      </c>
      <c r="I692" s="27" t="s">
        <v>159</v>
      </c>
    </row>
    <row r="693" spans="1:9" s="13" customFormat="1" ht="15.6" x14ac:dyDescent="0.35">
      <c r="A693" s="22" t="s">
        <v>12</v>
      </c>
      <c r="B693" s="23" t="s">
        <v>1850</v>
      </c>
      <c r="C693" s="38" t="s">
        <v>1851</v>
      </c>
      <c r="D693" s="25" t="s">
        <v>1861</v>
      </c>
      <c r="E693" s="26" t="s">
        <v>1919</v>
      </c>
      <c r="F693" s="27" t="s">
        <v>1920</v>
      </c>
      <c r="G693" s="27" t="s">
        <v>1921</v>
      </c>
      <c r="H693" s="28" t="s">
        <v>1922</v>
      </c>
      <c r="I693" s="27" t="s">
        <v>27</v>
      </c>
    </row>
    <row r="694" spans="1:9" s="13" customFormat="1" ht="15.6" x14ac:dyDescent="0.35">
      <c r="A694" s="22" t="s">
        <v>12</v>
      </c>
      <c r="B694" s="23" t="s">
        <v>1850</v>
      </c>
      <c r="C694" s="38" t="s">
        <v>1851</v>
      </c>
      <c r="D694" s="25" t="s">
        <v>1861</v>
      </c>
      <c r="E694" s="26" t="s">
        <v>1923</v>
      </c>
      <c r="F694" s="27" t="s">
        <v>1920</v>
      </c>
      <c r="G694" s="27" t="s">
        <v>1921</v>
      </c>
      <c r="H694" s="28" t="s">
        <v>1922</v>
      </c>
      <c r="I694" s="27" t="s">
        <v>159</v>
      </c>
    </row>
    <row r="695" spans="1:9" s="13" customFormat="1" ht="15.6" x14ac:dyDescent="0.35">
      <c r="A695" s="22" t="s">
        <v>12</v>
      </c>
      <c r="B695" s="23" t="s">
        <v>1850</v>
      </c>
      <c r="C695" s="38" t="s">
        <v>1851</v>
      </c>
      <c r="D695" s="25" t="s">
        <v>1861</v>
      </c>
      <c r="E695" s="26" t="s">
        <v>1924</v>
      </c>
      <c r="F695" s="27" t="s">
        <v>1925</v>
      </c>
      <c r="G695" s="27" t="s">
        <v>1926</v>
      </c>
      <c r="H695" s="28" t="s">
        <v>1927</v>
      </c>
      <c r="I695" s="27" t="s">
        <v>27</v>
      </c>
    </row>
    <row r="696" spans="1:9" s="13" customFormat="1" ht="15.6" x14ac:dyDescent="0.35">
      <c r="A696" s="22" t="s">
        <v>12</v>
      </c>
      <c r="B696" s="23" t="s">
        <v>1850</v>
      </c>
      <c r="C696" s="38" t="s">
        <v>1851</v>
      </c>
      <c r="D696" s="25" t="s">
        <v>1861</v>
      </c>
      <c r="E696" s="26" t="s">
        <v>1928</v>
      </c>
      <c r="F696" s="27" t="s">
        <v>1925</v>
      </c>
      <c r="G696" s="27" t="s">
        <v>1926</v>
      </c>
      <c r="H696" s="28" t="s">
        <v>1927</v>
      </c>
      <c r="I696" s="27" t="s">
        <v>329</v>
      </c>
    </row>
    <row r="697" spans="1:9" s="13" customFormat="1" ht="15.6" x14ac:dyDescent="0.35">
      <c r="A697" s="22" t="s">
        <v>12</v>
      </c>
      <c r="B697" s="23" t="s">
        <v>1850</v>
      </c>
      <c r="C697" s="38" t="s">
        <v>1851</v>
      </c>
      <c r="D697" s="25" t="s">
        <v>1861</v>
      </c>
      <c r="E697" s="26" t="s">
        <v>1929</v>
      </c>
      <c r="F697" s="27" t="s">
        <v>1925</v>
      </c>
      <c r="G697" s="27" t="s">
        <v>1926</v>
      </c>
      <c r="H697" s="28" t="s">
        <v>1927</v>
      </c>
      <c r="I697" s="27" t="s">
        <v>430</v>
      </c>
    </row>
    <row r="698" spans="1:9" s="13" customFormat="1" ht="15.6" x14ac:dyDescent="0.35">
      <c r="A698" s="22" t="s">
        <v>12</v>
      </c>
      <c r="B698" s="23" t="s">
        <v>1850</v>
      </c>
      <c r="C698" s="38" t="s">
        <v>1851</v>
      </c>
      <c r="D698" s="25" t="s">
        <v>1861</v>
      </c>
      <c r="E698" s="26" t="s">
        <v>1930</v>
      </c>
      <c r="F698" s="27" t="s">
        <v>1931</v>
      </c>
      <c r="G698" s="27" t="s">
        <v>1932</v>
      </c>
      <c r="H698" s="28" t="s">
        <v>1933</v>
      </c>
      <c r="I698" s="27" t="s">
        <v>159</v>
      </c>
    </row>
    <row r="699" spans="1:9" s="13" customFormat="1" ht="15.6" x14ac:dyDescent="0.35">
      <c r="A699" s="22" t="s">
        <v>12</v>
      </c>
      <c r="B699" s="23" t="s">
        <v>1850</v>
      </c>
      <c r="C699" s="38" t="s">
        <v>1851</v>
      </c>
      <c r="D699" s="25" t="s">
        <v>1861</v>
      </c>
      <c r="E699" s="26" t="s">
        <v>1934</v>
      </c>
      <c r="F699" s="27" t="s">
        <v>1935</v>
      </c>
      <c r="G699" s="27" t="s">
        <v>1936</v>
      </c>
      <c r="H699" s="28" t="s">
        <v>1937</v>
      </c>
      <c r="I699" s="27" t="s">
        <v>159</v>
      </c>
    </row>
    <row r="700" spans="1:9" s="4" customFormat="1" ht="15.6" x14ac:dyDescent="0.35">
      <c r="A700" s="22" t="s">
        <v>12</v>
      </c>
      <c r="B700" s="23" t="s">
        <v>1850</v>
      </c>
      <c r="C700" s="24" t="s">
        <v>1851</v>
      </c>
      <c r="D700" s="25" t="s">
        <v>1861</v>
      </c>
      <c r="E700" s="26" t="s">
        <v>955</v>
      </c>
      <c r="F700" s="27" t="s">
        <v>1938</v>
      </c>
      <c r="G700" s="27" t="s">
        <v>1939</v>
      </c>
      <c r="H700" s="28" t="s">
        <v>1940</v>
      </c>
      <c r="I700" s="27" t="s">
        <v>1941</v>
      </c>
    </row>
    <row r="701" spans="1:9" s="13" customFormat="1" ht="15.6" x14ac:dyDescent="0.35">
      <c r="A701" s="23" t="s">
        <v>12</v>
      </c>
      <c r="B701" s="29" t="s">
        <v>1850</v>
      </c>
      <c r="C701" s="24" t="s">
        <v>1851</v>
      </c>
      <c r="D701" s="29" t="s">
        <v>1861</v>
      </c>
      <c r="E701" s="26" t="s">
        <v>3852</v>
      </c>
      <c r="F701" s="26" t="s">
        <v>3853</v>
      </c>
      <c r="G701" s="29" t="s">
        <v>3854</v>
      </c>
      <c r="H701" s="29" t="s">
        <v>3855</v>
      </c>
      <c r="I701" s="29" t="s">
        <v>159</v>
      </c>
    </row>
    <row r="702" spans="1:9" s="13" customFormat="1" ht="15.6" x14ac:dyDescent="0.35">
      <c r="A702" s="26" t="s">
        <v>12</v>
      </c>
      <c r="B702" s="26" t="s">
        <v>1850</v>
      </c>
      <c r="C702" s="38" t="s">
        <v>1851</v>
      </c>
      <c r="D702" s="26" t="s">
        <v>1861</v>
      </c>
      <c r="E702" s="26" t="s">
        <v>1942</v>
      </c>
      <c r="F702" s="26" t="s">
        <v>1943</v>
      </c>
      <c r="G702" s="26" t="s">
        <v>1944</v>
      </c>
      <c r="H702" s="26" t="s">
        <v>1945</v>
      </c>
      <c r="I702" s="29" t="s">
        <v>27</v>
      </c>
    </row>
    <row r="703" spans="1:9" s="13" customFormat="1" ht="15.6" x14ac:dyDescent="0.35">
      <c r="A703" s="22" t="s">
        <v>12</v>
      </c>
      <c r="B703" s="23" t="s">
        <v>1850</v>
      </c>
      <c r="C703" s="24" t="s">
        <v>1851</v>
      </c>
      <c r="D703" s="25" t="s">
        <v>1861</v>
      </c>
      <c r="E703" s="26" t="s">
        <v>1946</v>
      </c>
      <c r="F703" s="27" t="s">
        <v>1947</v>
      </c>
      <c r="G703" s="27" t="s">
        <v>1948</v>
      </c>
      <c r="H703" s="28" t="s">
        <v>1949</v>
      </c>
      <c r="I703" s="27" t="s">
        <v>1950</v>
      </c>
    </row>
    <row r="704" spans="1:9" s="13" customFormat="1" ht="15.6" x14ac:dyDescent="0.35">
      <c r="A704" s="22" t="s">
        <v>12</v>
      </c>
      <c r="B704" s="23" t="s">
        <v>1850</v>
      </c>
      <c r="C704" s="24" t="s">
        <v>1851</v>
      </c>
      <c r="D704" s="25" t="s">
        <v>1861</v>
      </c>
      <c r="E704" s="26" t="s">
        <v>1954</v>
      </c>
      <c r="F704" s="27" t="s">
        <v>1951</v>
      </c>
      <c r="G704" s="27" t="s">
        <v>1952</v>
      </c>
      <c r="H704" s="28" t="s">
        <v>1953</v>
      </c>
      <c r="I704" s="27" t="s">
        <v>27</v>
      </c>
    </row>
    <row r="705" spans="1:9" s="4" customFormat="1" ht="15.6" x14ac:dyDescent="0.35">
      <c r="A705" s="22" t="s">
        <v>12</v>
      </c>
      <c r="B705" s="23" t="s">
        <v>1850</v>
      </c>
      <c r="C705" s="24" t="s">
        <v>1851</v>
      </c>
      <c r="D705" s="25" t="s">
        <v>1861</v>
      </c>
      <c r="E705" s="23" t="s">
        <v>1955</v>
      </c>
      <c r="F705" s="27" t="s">
        <v>1951</v>
      </c>
      <c r="G705" s="27" t="s">
        <v>1952</v>
      </c>
      <c r="H705" s="28" t="s">
        <v>1953</v>
      </c>
      <c r="I705" s="27" t="s">
        <v>316</v>
      </c>
    </row>
    <row r="706" spans="1:9" s="4" customFormat="1" ht="15.6" x14ac:dyDescent="0.35">
      <c r="A706" s="22" t="s">
        <v>12</v>
      </c>
      <c r="B706" s="23" t="s">
        <v>1850</v>
      </c>
      <c r="C706" s="24" t="s">
        <v>1851</v>
      </c>
      <c r="D706" s="25" t="s">
        <v>1861</v>
      </c>
      <c r="E706" s="23" t="s">
        <v>1957</v>
      </c>
      <c r="F706" s="27" t="s">
        <v>1951</v>
      </c>
      <c r="G706" s="27" t="s">
        <v>1952</v>
      </c>
      <c r="H706" s="28" t="s">
        <v>1953</v>
      </c>
      <c r="I706" s="27" t="s">
        <v>159</v>
      </c>
    </row>
    <row r="707" spans="1:9" s="4" customFormat="1" ht="15.6" x14ac:dyDescent="0.35">
      <c r="A707" s="22" t="s">
        <v>12</v>
      </c>
      <c r="B707" s="23" t="s">
        <v>1850</v>
      </c>
      <c r="C707" s="24" t="s">
        <v>1851</v>
      </c>
      <c r="D707" s="25" t="s">
        <v>1861</v>
      </c>
      <c r="E707" s="23" t="s">
        <v>1958</v>
      </c>
      <c r="F707" s="27" t="s">
        <v>1951</v>
      </c>
      <c r="G707" s="27" t="s">
        <v>1952</v>
      </c>
      <c r="H707" s="28" t="s">
        <v>1953</v>
      </c>
      <c r="I707" s="27" t="s">
        <v>27</v>
      </c>
    </row>
    <row r="708" spans="1:9" s="13" customFormat="1" ht="15.6" x14ac:dyDescent="0.35">
      <c r="A708" s="22" t="s">
        <v>12</v>
      </c>
      <c r="B708" s="23" t="s">
        <v>1850</v>
      </c>
      <c r="C708" s="24" t="s">
        <v>1851</v>
      </c>
      <c r="D708" s="25" t="s">
        <v>1861</v>
      </c>
      <c r="E708" s="23" t="s">
        <v>1956</v>
      </c>
      <c r="F708" s="27" t="s">
        <v>1951</v>
      </c>
      <c r="G708" s="27" t="s">
        <v>1952</v>
      </c>
      <c r="H708" s="28" t="s">
        <v>1953</v>
      </c>
      <c r="I708" s="27" t="s">
        <v>159</v>
      </c>
    </row>
    <row r="709" spans="1:9" s="13" customFormat="1" ht="15.6" x14ac:dyDescent="0.35">
      <c r="A709" s="23" t="s">
        <v>12</v>
      </c>
      <c r="B709" s="26" t="s">
        <v>1850</v>
      </c>
      <c r="C709" s="50" t="s">
        <v>1851</v>
      </c>
      <c r="D709" s="45" t="s">
        <v>1861</v>
      </c>
      <c r="E709" s="26" t="s">
        <v>3668</v>
      </c>
      <c r="F709" s="26" t="s">
        <v>3665</v>
      </c>
      <c r="G709" s="26" t="s">
        <v>3666</v>
      </c>
      <c r="H709" s="26" t="s">
        <v>3667</v>
      </c>
      <c r="I709" s="29" t="s">
        <v>159</v>
      </c>
    </row>
    <row r="710" spans="1:9" s="13" customFormat="1" ht="15.6" x14ac:dyDescent="0.35">
      <c r="A710" s="23" t="s">
        <v>12</v>
      </c>
      <c r="B710" s="26" t="s">
        <v>1850</v>
      </c>
      <c r="C710" s="50" t="s">
        <v>1851</v>
      </c>
      <c r="D710" s="45" t="s">
        <v>1861</v>
      </c>
      <c r="E710" s="26" t="s">
        <v>3664</v>
      </c>
      <c r="F710" s="26" t="s">
        <v>3665</v>
      </c>
      <c r="G710" s="26" t="s">
        <v>3666</v>
      </c>
      <c r="H710" s="26" t="s">
        <v>3667</v>
      </c>
      <c r="I710" s="29" t="s">
        <v>159</v>
      </c>
    </row>
    <row r="711" spans="1:9" s="13" customFormat="1" ht="15.6" x14ac:dyDescent="0.35">
      <c r="A711" s="22" t="s">
        <v>12</v>
      </c>
      <c r="B711" s="23" t="s">
        <v>1850</v>
      </c>
      <c r="C711" s="24" t="s">
        <v>1851</v>
      </c>
      <c r="D711" s="25" t="s">
        <v>1861</v>
      </c>
      <c r="E711" s="26" t="s">
        <v>1959</v>
      </c>
      <c r="F711" s="27" t="s">
        <v>1960</v>
      </c>
      <c r="G711" s="27" t="s">
        <v>1961</v>
      </c>
      <c r="H711" s="28" t="s">
        <v>1962</v>
      </c>
      <c r="I711" s="27" t="s">
        <v>27</v>
      </c>
    </row>
    <row r="712" spans="1:9" s="13" customFormat="1" ht="15.6" x14ac:dyDescent="0.35">
      <c r="A712" s="22" t="s">
        <v>12</v>
      </c>
      <c r="B712" s="23" t="s">
        <v>1850</v>
      </c>
      <c r="C712" s="24" t="s">
        <v>1851</v>
      </c>
      <c r="D712" s="25" t="s">
        <v>1861</v>
      </c>
      <c r="E712" s="26" t="s">
        <v>1963</v>
      </c>
      <c r="F712" s="27" t="s">
        <v>1960</v>
      </c>
      <c r="G712" s="27" t="s">
        <v>1961</v>
      </c>
      <c r="H712" s="28" t="s">
        <v>1962</v>
      </c>
      <c r="I712" s="27" t="s">
        <v>804</v>
      </c>
    </row>
    <row r="713" spans="1:9" s="13" customFormat="1" ht="15.6" x14ac:dyDescent="0.35">
      <c r="A713" s="22" t="s">
        <v>12</v>
      </c>
      <c r="B713" s="23" t="s">
        <v>1850</v>
      </c>
      <c r="C713" s="24" t="s">
        <v>1851</v>
      </c>
      <c r="D713" s="25" t="s">
        <v>1861</v>
      </c>
      <c r="E713" s="26" t="s">
        <v>1964</v>
      </c>
      <c r="F713" s="27" t="s">
        <v>1965</v>
      </c>
      <c r="G713" s="27" t="s">
        <v>1966</v>
      </c>
      <c r="H713" s="28" t="s">
        <v>1967</v>
      </c>
      <c r="I713" s="27" t="s">
        <v>27</v>
      </c>
    </row>
    <row r="714" spans="1:9" s="13" customFormat="1" ht="15.6" x14ac:dyDescent="0.35">
      <c r="A714" s="22" t="s">
        <v>12</v>
      </c>
      <c r="B714" s="23" t="s">
        <v>1850</v>
      </c>
      <c r="C714" s="24" t="s">
        <v>1851</v>
      </c>
      <c r="D714" s="25" t="s">
        <v>1861</v>
      </c>
      <c r="E714" s="26" t="s">
        <v>1968</v>
      </c>
      <c r="F714" s="27" t="s">
        <v>1969</v>
      </c>
      <c r="G714" s="27" t="s">
        <v>1970</v>
      </c>
      <c r="H714" s="28" t="s">
        <v>1971</v>
      </c>
      <c r="I714" s="27" t="s">
        <v>159</v>
      </c>
    </row>
    <row r="715" spans="1:9" s="13" customFormat="1" ht="15.6" x14ac:dyDescent="0.35">
      <c r="A715" s="22" t="s">
        <v>12</v>
      </c>
      <c r="B715" s="23" t="s">
        <v>1850</v>
      </c>
      <c r="C715" s="24" t="s">
        <v>1851</v>
      </c>
      <c r="D715" s="25" t="s">
        <v>1861</v>
      </c>
      <c r="E715" s="26" t="s">
        <v>1972</v>
      </c>
      <c r="F715" s="27" t="s">
        <v>1973</v>
      </c>
      <c r="G715" s="27" t="s">
        <v>1974</v>
      </c>
      <c r="H715" s="28" t="s">
        <v>1975</v>
      </c>
      <c r="I715" s="27" t="s">
        <v>159</v>
      </c>
    </row>
    <row r="716" spans="1:9" s="4" customFormat="1" ht="15.6" x14ac:dyDescent="0.35">
      <c r="A716" s="22" t="s">
        <v>12</v>
      </c>
      <c r="B716" s="23" t="s">
        <v>1850</v>
      </c>
      <c r="C716" s="24" t="s">
        <v>1851</v>
      </c>
      <c r="D716" s="25" t="s">
        <v>1861</v>
      </c>
      <c r="E716" s="26" t="s">
        <v>1976</v>
      </c>
      <c r="F716" s="27" t="s">
        <v>1977</v>
      </c>
      <c r="G716" s="27" t="s">
        <v>1978</v>
      </c>
      <c r="H716" s="28" t="s">
        <v>1979</v>
      </c>
      <c r="I716" s="27" t="s">
        <v>159</v>
      </c>
    </row>
    <row r="717" spans="1:9" s="44" customFormat="1" ht="15.6" x14ac:dyDescent="0.35">
      <c r="A717" s="22" t="s">
        <v>12</v>
      </c>
      <c r="B717" s="23" t="s">
        <v>1850</v>
      </c>
      <c r="C717" s="24" t="s">
        <v>1851</v>
      </c>
      <c r="D717" s="25" t="s">
        <v>1861</v>
      </c>
      <c r="E717" s="26" t="s">
        <v>1980</v>
      </c>
      <c r="F717" s="27" t="s">
        <v>1981</v>
      </c>
      <c r="G717" s="27" t="s">
        <v>1982</v>
      </c>
      <c r="H717" s="28" t="s">
        <v>1983</v>
      </c>
      <c r="I717" s="27" t="s">
        <v>316</v>
      </c>
    </row>
    <row r="718" spans="1:9" s="44" customFormat="1" ht="15.6" x14ac:dyDescent="0.35">
      <c r="A718" s="22" t="s">
        <v>12</v>
      </c>
      <c r="B718" s="23" t="s">
        <v>1850</v>
      </c>
      <c r="C718" s="24" t="s">
        <v>1851</v>
      </c>
      <c r="D718" s="25" t="s">
        <v>1861</v>
      </c>
      <c r="E718" s="26" t="s">
        <v>1984</v>
      </c>
      <c r="F718" s="27" t="s">
        <v>1985</v>
      </c>
      <c r="G718" s="27" t="s">
        <v>1986</v>
      </c>
      <c r="H718" s="28" t="s">
        <v>1987</v>
      </c>
      <c r="I718" s="27" t="s">
        <v>804</v>
      </c>
    </row>
    <row r="719" spans="1:9" s="44" customFormat="1" ht="15.6" x14ac:dyDescent="0.35">
      <c r="A719" s="22" t="s">
        <v>12</v>
      </c>
      <c r="B719" s="23" t="s">
        <v>1850</v>
      </c>
      <c r="C719" s="24" t="s">
        <v>1851</v>
      </c>
      <c r="D719" s="25" t="s">
        <v>1861</v>
      </c>
      <c r="E719" s="26" t="s">
        <v>1988</v>
      </c>
      <c r="F719" s="27" t="s">
        <v>1989</v>
      </c>
      <c r="G719" s="27" t="s">
        <v>1990</v>
      </c>
      <c r="H719" s="28" t="s">
        <v>1991</v>
      </c>
      <c r="I719" s="27" t="s">
        <v>316</v>
      </c>
    </row>
    <row r="720" spans="1:9" s="4" customFormat="1" ht="15.6" x14ac:dyDescent="0.35">
      <c r="A720" s="22" t="s">
        <v>12</v>
      </c>
      <c r="B720" s="23" t="s">
        <v>1850</v>
      </c>
      <c r="C720" s="24" t="s">
        <v>1851</v>
      </c>
      <c r="D720" s="25" t="s">
        <v>1861</v>
      </c>
      <c r="E720" s="26" t="s">
        <v>1992</v>
      </c>
      <c r="F720" s="27" t="s">
        <v>1989</v>
      </c>
      <c r="G720" s="27" t="s">
        <v>1990</v>
      </c>
      <c r="H720" s="51" t="s">
        <v>1991</v>
      </c>
      <c r="I720" s="27" t="s">
        <v>27</v>
      </c>
    </row>
    <row r="721" spans="1:9" s="4" customFormat="1" ht="15.6" x14ac:dyDescent="0.35">
      <c r="A721" s="23" t="s">
        <v>12</v>
      </c>
      <c r="B721" s="26" t="s">
        <v>1850</v>
      </c>
      <c r="C721" s="24" t="s">
        <v>1851</v>
      </c>
      <c r="D721" s="23" t="s">
        <v>1861</v>
      </c>
      <c r="E721" s="23" t="s">
        <v>1993</v>
      </c>
      <c r="F721" s="23" t="s">
        <v>1994</v>
      </c>
      <c r="G721" s="23" t="s">
        <v>1995</v>
      </c>
      <c r="H721" s="23" t="s">
        <v>1996</v>
      </c>
      <c r="I721" s="29" t="s">
        <v>27</v>
      </c>
    </row>
    <row r="722" spans="1:9" s="44" customFormat="1" ht="15.6" x14ac:dyDescent="0.35">
      <c r="A722" s="22" t="s">
        <v>12</v>
      </c>
      <c r="B722" s="24" t="s">
        <v>1850</v>
      </c>
      <c r="C722" s="24" t="s">
        <v>1851</v>
      </c>
      <c r="D722" s="45" t="s">
        <v>1861</v>
      </c>
      <c r="E722" s="24" t="s">
        <v>1997</v>
      </c>
      <c r="F722" s="24" t="s">
        <v>1998</v>
      </c>
      <c r="G722" s="24" t="s">
        <v>1999</v>
      </c>
      <c r="H722" s="22" t="s">
        <v>2000</v>
      </c>
      <c r="I722" s="24" t="s">
        <v>27</v>
      </c>
    </row>
    <row r="723" spans="1:9" s="4" customFormat="1" ht="15.6" x14ac:dyDescent="0.35">
      <c r="A723" s="22" t="s">
        <v>12</v>
      </c>
      <c r="B723" s="24" t="s">
        <v>1850</v>
      </c>
      <c r="C723" s="24" t="s">
        <v>1851</v>
      </c>
      <c r="D723" s="45" t="s">
        <v>1861</v>
      </c>
      <c r="E723" s="24" t="s">
        <v>2001</v>
      </c>
      <c r="F723" s="24" t="s">
        <v>1998</v>
      </c>
      <c r="G723" s="24" t="s">
        <v>1999</v>
      </c>
      <c r="H723" s="22" t="s">
        <v>2000</v>
      </c>
      <c r="I723" s="24" t="s">
        <v>27</v>
      </c>
    </row>
    <row r="724" spans="1:9" s="4" customFormat="1" ht="15.6" x14ac:dyDescent="0.35">
      <c r="A724" s="23" t="s">
        <v>12</v>
      </c>
      <c r="B724" s="29" t="s">
        <v>1850</v>
      </c>
      <c r="C724" s="24" t="s">
        <v>1851</v>
      </c>
      <c r="D724" s="29" t="s">
        <v>1861</v>
      </c>
      <c r="E724" s="26" t="s">
        <v>4044</v>
      </c>
      <c r="F724" s="27" t="s">
        <v>4045</v>
      </c>
      <c r="G724" s="27" t="s">
        <v>4046</v>
      </c>
      <c r="H724" s="28" t="s">
        <v>4047</v>
      </c>
      <c r="I724" s="27" t="s">
        <v>4048</v>
      </c>
    </row>
    <row r="725" spans="1:9" s="4" customFormat="1" ht="15.6" x14ac:dyDescent="0.35">
      <c r="A725" s="22" t="s">
        <v>12</v>
      </c>
      <c r="B725" s="23" t="s">
        <v>1850</v>
      </c>
      <c r="C725" s="24" t="s">
        <v>1851</v>
      </c>
      <c r="D725" s="25" t="s">
        <v>1861</v>
      </c>
      <c r="E725" s="26" t="s">
        <v>2002</v>
      </c>
      <c r="F725" s="27" t="s">
        <v>2003</v>
      </c>
      <c r="G725" s="27" t="s">
        <v>2004</v>
      </c>
      <c r="H725" s="28" t="s">
        <v>2005</v>
      </c>
      <c r="I725" s="27" t="s">
        <v>2006</v>
      </c>
    </row>
    <row r="726" spans="1:9" s="13" customFormat="1" ht="15.6" x14ac:dyDescent="0.35">
      <c r="A726" s="22" t="s">
        <v>12</v>
      </c>
      <c r="B726" s="23" t="s">
        <v>1850</v>
      </c>
      <c r="C726" s="24" t="s">
        <v>1851</v>
      </c>
      <c r="D726" s="25" t="s">
        <v>1861</v>
      </c>
      <c r="E726" s="26" t="s">
        <v>2007</v>
      </c>
      <c r="F726" s="27" t="s">
        <v>2008</v>
      </c>
      <c r="G726" s="27" t="s">
        <v>2009</v>
      </c>
      <c r="H726" s="28" t="s">
        <v>1933</v>
      </c>
      <c r="I726" s="27" t="s">
        <v>159</v>
      </c>
    </row>
    <row r="727" spans="1:9" s="4" customFormat="1" ht="15.6" x14ac:dyDescent="0.35">
      <c r="A727" s="22" t="s">
        <v>12</v>
      </c>
      <c r="B727" s="26" t="s">
        <v>1850</v>
      </c>
      <c r="C727" s="50" t="s">
        <v>1851</v>
      </c>
      <c r="D727" s="45" t="s">
        <v>1861</v>
      </c>
      <c r="E727" s="26" t="s">
        <v>3639</v>
      </c>
      <c r="F727" s="26" t="s">
        <v>3640</v>
      </c>
      <c r="G727" s="26" t="s">
        <v>3641</v>
      </c>
      <c r="H727" s="26" t="s">
        <v>3642</v>
      </c>
      <c r="I727" s="29" t="s">
        <v>159</v>
      </c>
    </row>
    <row r="728" spans="1:9" s="4" customFormat="1" ht="15.6" x14ac:dyDescent="0.35">
      <c r="A728" s="23" t="s">
        <v>12</v>
      </c>
      <c r="B728" s="26" t="s">
        <v>1850</v>
      </c>
      <c r="C728" s="50" t="s">
        <v>1851</v>
      </c>
      <c r="D728" s="45" t="s">
        <v>1861</v>
      </c>
      <c r="E728" s="26" t="s">
        <v>3693</v>
      </c>
      <c r="F728" s="26" t="s">
        <v>3694</v>
      </c>
      <c r="G728" s="26" t="s">
        <v>3695</v>
      </c>
      <c r="H728" s="26" t="s">
        <v>3696</v>
      </c>
      <c r="I728" s="29" t="s">
        <v>27</v>
      </c>
    </row>
    <row r="729" spans="1:9" s="4" customFormat="1" ht="15.6" x14ac:dyDescent="0.35">
      <c r="A729" s="22" t="s">
        <v>12</v>
      </c>
      <c r="B729" s="23" t="s">
        <v>1850</v>
      </c>
      <c r="C729" s="24" t="s">
        <v>1851</v>
      </c>
      <c r="D729" s="25" t="s">
        <v>1861</v>
      </c>
      <c r="E729" s="26" t="s">
        <v>2010</v>
      </c>
      <c r="F729" s="27" t="s">
        <v>2011</v>
      </c>
      <c r="G729" s="27" t="s">
        <v>2012</v>
      </c>
      <c r="H729" s="28" t="s">
        <v>2013</v>
      </c>
      <c r="I729" s="27" t="s">
        <v>27</v>
      </c>
    </row>
    <row r="730" spans="1:9" s="4" customFormat="1" ht="15.6" x14ac:dyDescent="0.35">
      <c r="A730" s="22" t="s">
        <v>12</v>
      </c>
      <c r="B730" s="23" t="s">
        <v>1850</v>
      </c>
      <c r="C730" s="24" t="s">
        <v>1851</v>
      </c>
      <c r="D730" s="25" t="s">
        <v>1861</v>
      </c>
      <c r="E730" s="26" t="s">
        <v>2014</v>
      </c>
      <c r="F730" s="27" t="s">
        <v>2015</v>
      </c>
      <c r="G730" s="27" t="s">
        <v>2016</v>
      </c>
      <c r="H730" s="28" t="s">
        <v>2017</v>
      </c>
      <c r="I730" s="27" t="s">
        <v>159</v>
      </c>
    </row>
    <row r="731" spans="1:9" s="4" customFormat="1" ht="15.6" x14ac:dyDescent="0.35">
      <c r="A731" s="22" t="s">
        <v>12</v>
      </c>
      <c r="B731" s="26" t="s">
        <v>1850</v>
      </c>
      <c r="C731" s="50" t="s">
        <v>1851</v>
      </c>
      <c r="D731" s="45" t="s">
        <v>1861</v>
      </c>
      <c r="E731" s="61" t="s">
        <v>3768</v>
      </c>
      <c r="F731" s="61" t="s">
        <v>3769</v>
      </c>
      <c r="G731" s="61" t="s">
        <v>3770</v>
      </c>
      <c r="H731" s="61" t="s">
        <v>3771</v>
      </c>
      <c r="I731" s="29" t="s">
        <v>3772</v>
      </c>
    </row>
    <row r="732" spans="1:9" s="4" customFormat="1" ht="15.6" x14ac:dyDescent="0.35">
      <c r="A732" s="22" t="s">
        <v>12</v>
      </c>
      <c r="B732" s="23" t="s">
        <v>1850</v>
      </c>
      <c r="C732" s="24" t="s">
        <v>1851</v>
      </c>
      <c r="D732" s="25" t="s">
        <v>1861</v>
      </c>
      <c r="E732" s="26" t="s">
        <v>2018</v>
      </c>
      <c r="F732" s="27" t="s">
        <v>2019</v>
      </c>
      <c r="G732" s="27" t="s">
        <v>2020</v>
      </c>
      <c r="H732" s="28" t="s">
        <v>2021</v>
      </c>
      <c r="I732" s="27" t="s">
        <v>27</v>
      </c>
    </row>
    <row r="733" spans="1:9" s="37" customFormat="1" ht="15.6" x14ac:dyDescent="0.35">
      <c r="A733" s="22" t="s">
        <v>12</v>
      </c>
      <c r="B733" s="23" t="s">
        <v>1850</v>
      </c>
      <c r="C733" s="24" t="s">
        <v>1851</v>
      </c>
      <c r="D733" s="25" t="s">
        <v>1861</v>
      </c>
      <c r="E733" s="26" t="s">
        <v>2018</v>
      </c>
      <c r="F733" s="27" t="s">
        <v>2022</v>
      </c>
      <c r="G733" s="27" t="s">
        <v>2023</v>
      </c>
      <c r="H733" s="28" t="s">
        <v>2021</v>
      </c>
      <c r="I733" s="27" t="s">
        <v>27</v>
      </c>
    </row>
    <row r="734" spans="1:9" s="13" customFormat="1" ht="15.6" x14ac:dyDescent="0.35">
      <c r="A734" s="22" t="s">
        <v>12</v>
      </c>
      <c r="B734" s="23" t="s">
        <v>1850</v>
      </c>
      <c r="C734" s="24" t="s">
        <v>1851</v>
      </c>
      <c r="D734" s="25" t="s">
        <v>1861</v>
      </c>
      <c r="E734" s="26" t="s">
        <v>2024</v>
      </c>
      <c r="F734" s="27" t="s">
        <v>2025</v>
      </c>
      <c r="G734" s="27" t="s">
        <v>2026</v>
      </c>
      <c r="H734" s="28" t="s">
        <v>2027</v>
      </c>
      <c r="I734" s="27" t="s">
        <v>27</v>
      </c>
    </row>
    <row r="735" spans="1:9" s="13" customFormat="1" ht="15.6" x14ac:dyDescent="0.35">
      <c r="A735" s="22" t="s">
        <v>12</v>
      </c>
      <c r="B735" s="23" t="s">
        <v>1850</v>
      </c>
      <c r="C735" s="24" t="s">
        <v>1851</v>
      </c>
      <c r="D735" s="25" t="s">
        <v>1861</v>
      </c>
      <c r="E735" s="26" t="s">
        <v>2028</v>
      </c>
      <c r="F735" s="27" t="s">
        <v>2025</v>
      </c>
      <c r="G735" s="27" t="s">
        <v>2026</v>
      </c>
      <c r="H735" s="28" t="s">
        <v>2027</v>
      </c>
      <c r="I735" s="27" t="s">
        <v>112</v>
      </c>
    </row>
    <row r="736" spans="1:9" s="13" customFormat="1" ht="15.6" x14ac:dyDescent="0.35">
      <c r="A736" s="22" t="s">
        <v>12</v>
      </c>
      <c r="B736" s="26" t="s">
        <v>1850</v>
      </c>
      <c r="C736" s="50" t="s">
        <v>1851</v>
      </c>
      <c r="D736" s="45" t="s">
        <v>1861</v>
      </c>
      <c r="E736" s="26" t="s">
        <v>3680</v>
      </c>
      <c r="F736" s="26" t="s">
        <v>3681</v>
      </c>
      <c r="G736" s="26" t="s">
        <v>3682</v>
      </c>
      <c r="H736" s="26" t="s">
        <v>3683</v>
      </c>
      <c r="I736" s="29" t="s">
        <v>27</v>
      </c>
    </row>
    <row r="737" spans="1:9" s="13" customFormat="1" ht="15.6" x14ac:dyDescent="0.35">
      <c r="A737" s="22" t="s">
        <v>12</v>
      </c>
      <c r="B737" s="23" t="s">
        <v>1850</v>
      </c>
      <c r="C737" s="24" t="s">
        <v>1851</v>
      </c>
      <c r="D737" s="25" t="s">
        <v>1861</v>
      </c>
      <c r="E737" s="26" t="s">
        <v>2029</v>
      </c>
      <c r="F737" s="27" t="s">
        <v>2030</v>
      </c>
      <c r="G737" s="27" t="s">
        <v>2031</v>
      </c>
      <c r="H737" s="28" t="s">
        <v>2032</v>
      </c>
      <c r="I737" s="27" t="s">
        <v>278</v>
      </c>
    </row>
    <row r="738" spans="1:9" s="13" customFormat="1" ht="15.6" x14ac:dyDescent="0.35">
      <c r="A738" s="22" t="s">
        <v>12</v>
      </c>
      <c r="B738" s="23" t="s">
        <v>1850</v>
      </c>
      <c r="C738" s="24" t="s">
        <v>1851</v>
      </c>
      <c r="D738" s="25" t="s">
        <v>1861</v>
      </c>
      <c r="E738" s="26" t="s">
        <v>2033</v>
      </c>
      <c r="F738" s="27" t="s">
        <v>2030</v>
      </c>
      <c r="G738" s="27" t="s">
        <v>2031</v>
      </c>
      <c r="H738" s="28" t="s">
        <v>2034</v>
      </c>
      <c r="I738" s="27" t="s">
        <v>278</v>
      </c>
    </row>
    <row r="739" spans="1:9" s="13" customFormat="1" ht="15.6" x14ac:dyDescent="0.35">
      <c r="A739" s="22" t="s">
        <v>12</v>
      </c>
      <c r="B739" s="23" t="s">
        <v>1850</v>
      </c>
      <c r="C739" s="24" t="s">
        <v>1851</v>
      </c>
      <c r="D739" s="25" t="s">
        <v>1861</v>
      </c>
      <c r="E739" s="26" t="s">
        <v>2029</v>
      </c>
      <c r="F739" s="27" t="s">
        <v>2035</v>
      </c>
      <c r="G739" s="27" t="s">
        <v>2036</v>
      </c>
      <c r="H739" s="28" t="s">
        <v>2037</v>
      </c>
      <c r="I739" s="27" t="s">
        <v>278</v>
      </c>
    </row>
    <row r="740" spans="1:9" s="13" customFormat="1" ht="15.6" x14ac:dyDescent="0.35">
      <c r="A740" s="22" t="s">
        <v>12</v>
      </c>
      <c r="B740" s="23" t="s">
        <v>1850</v>
      </c>
      <c r="C740" s="24" t="s">
        <v>1851</v>
      </c>
      <c r="D740" s="25" t="s">
        <v>1861</v>
      </c>
      <c r="E740" s="26" t="s">
        <v>2033</v>
      </c>
      <c r="F740" s="27" t="s">
        <v>2035</v>
      </c>
      <c r="G740" s="27" t="s">
        <v>2036</v>
      </c>
      <c r="H740" s="28" t="s">
        <v>2032</v>
      </c>
      <c r="I740" s="27" t="s">
        <v>278</v>
      </c>
    </row>
    <row r="741" spans="1:9" s="13" customFormat="1" ht="15.6" x14ac:dyDescent="0.35">
      <c r="A741" s="23" t="s">
        <v>12</v>
      </c>
      <c r="B741" s="29" t="s">
        <v>1850</v>
      </c>
      <c r="C741" s="24" t="s">
        <v>1851</v>
      </c>
      <c r="D741" s="29" t="s">
        <v>1861</v>
      </c>
      <c r="E741" s="26" t="s">
        <v>2029</v>
      </c>
      <c r="F741" s="27" t="s">
        <v>4041</v>
      </c>
      <c r="G741" s="27" t="s">
        <v>4042</v>
      </c>
      <c r="H741" s="28" t="s">
        <v>4043</v>
      </c>
      <c r="I741" s="27" t="s">
        <v>27</v>
      </c>
    </row>
    <row r="742" spans="1:9" s="13" customFormat="1" ht="15.6" x14ac:dyDescent="0.35">
      <c r="A742" s="23" t="s">
        <v>12</v>
      </c>
      <c r="B742" s="29" t="s">
        <v>1850</v>
      </c>
      <c r="C742" s="24" t="s">
        <v>1851</v>
      </c>
      <c r="D742" s="29" t="s">
        <v>1861</v>
      </c>
      <c r="E742" s="26" t="s">
        <v>2033</v>
      </c>
      <c r="F742" s="27" t="s">
        <v>4041</v>
      </c>
      <c r="G742" s="27" t="s">
        <v>4042</v>
      </c>
      <c r="H742" s="28" t="s">
        <v>4043</v>
      </c>
      <c r="I742" s="27" t="s">
        <v>27</v>
      </c>
    </row>
    <row r="743" spans="1:9" s="44" customFormat="1" ht="15.6" x14ac:dyDescent="0.35">
      <c r="A743" s="22" t="s">
        <v>12</v>
      </c>
      <c r="B743" s="23" t="s">
        <v>1850</v>
      </c>
      <c r="C743" s="24" t="s">
        <v>1851</v>
      </c>
      <c r="D743" s="25" t="s">
        <v>2038</v>
      </c>
      <c r="E743" s="24" t="s">
        <v>2039</v>
      </c>
      <c r="F743" s="35" t="s">
        <v>2041</v>
      </c>
      <c r="G743" s="35" t="s">
        <v>2042</v>
      </c>
      <c r="H743" s="28" t="s">
        <v>2040</v>
      </c>
      <c r="I743" s="35" t="s">
        <v>159</v>
      </c>
    </row>
    <row r="744" spans="1:9" s="44" customFormat="1" ht="15.6" x14ac:dyDescent="0.35">
      <c r="A744" s="22" t="s">
        <v>12</v>
      </c>
      <c r="B744" s="23" t="s">
        <v>1850</v>
      </c>
      <c r="C744" s="24" t="s">
        <v>1851</v>
      </c>
      <c r="D744" s="25" t="s">
        <v>2038</v>
      </c>
      <c r="E744" s="26" t="s">
        <v>2043</v>
      </c>
      <c r="F744" s="27" t="s">
        <v>2044</v>
      </c>
      <c r="G744" s="27" t="s">
        <v>2045</v>
      </c>
      <c r="H744" s="28" t="s">
        <v>2046</v>
      </c>
      <c r="I744" s="27" t="s">
        <v>159</v>
      </c>
    </row>
    <row r="745" spans="1:9" s="44" customFormat="1" ht="15.6" x14ac:dyDescent="0.35">
      <c r="A745" s="22" t="s">
        <v>12</v>
      </c>
      <c r="B745" s="23" t="s">
        <v>1850</v>
      </c>
      <c r="C745" s="24" t="s">
        <v>1851</v>
      </c>
      <c r="D745" s="25" t="s">
        <v>2038</v>
      </c>
      <c r="E745" s="24" t="s">
        <v>2039</v>
      </c>
      <c r="F745" s="35" t="s">
        <v>2047</v>
      </c>
      <c r="G745" s="35" t="s">
        <v>2048</v>
      </c>
      <c r="H745" s="28" t="s">
        <v>2040</v>
      </c>
      <c r="I745" s="35" t="s">
        <v>159</v>
      </c>
    </row>
    <row r="746" spans="1:9" s="44" customFormat="1" ht="15.6" x14ac:dyDescent="0.35">
      <c r="A746" s="22" t="s">
        <v>12</v>
      </c>
      <c r="B746" s="23" t="s">
        <v>1850</v>
      </c>
      <c r="C746" s="24" t="s">
        <v>1851</v>
      </c>
      <c r="D746" s="25" t="s">
        <v>2049</v>
      </c>
      <c r="E746" s="26" t="s">
        <v>2050</v>
      </c>
      <c r="F746" s="27" t="s">
        <v>2051</v>
      </c>
      <c r="G746" s="27" t="s">
        <v>2052</v>
      </c>
      <c r="H746" s="28" t="s">
        <v>2053</v>
      </c>
      <c r="I746" s="27" t="s">
        <v>27</v>
      </c>
    </row>
    <row r="747" spans="1:9" s="4" customFormat="1" ht="15.6" x14ac:dyDescent="0.35">
      <c r="A747" s="22" t="s">
        <v>12</v>
      </c>
      <c r="B747" s="23" t="s">
        <v>1850</v>
      </c>
      <c r="C747" s="24" t="s">
        <v>1851</v>
      </c>
      <c r="D747" s="29" t="s">
        <v>2049</v>
      </c>
      <c r="E747" s="29" t="s">
        <v>4202</v>
      </c>
      <c r="F747" s="29" t="s">
        <v>4203</v>
      </c>
      <c r="G747" s="29" t="s">
        <v>4204</v>
      </c>
      <c r="H747" s="29" t="s">
        <v>4205</v>
      </c>
      <c r="I747" s="27" t="s">
        <v>804</v>
      </c>
    </row>
    <row r="748" spans="1:9" s="13" customFormat="1" ht="15.6" x14ac:dyDescent="0.35">
      <c r="A748" s="22" t="s">
        <v>12</v>
      </c>
      <c r="B748" s="23" t="s">
        <v>1850</v>
      </c>
      <c r="C748" s="24" t="s">
        <v>1851</v>
      </c>
      <c r="D748" s="29" t="s">
        <v>2049</v>
      </c>
      <c r="E748" s="29" t="s">
        <v>4210</v>
      </c>
      <c r="F748" s="29" t="s">
        <v>4203</v>
      </c>
      <c r="G748" s="29" t="s">
        <v>4204</v>
      </c>
      <c r="H748" s="29" t="s">
        <v>4205</v>
      </c>
      <c r="I748" s="27" t="s">
        <v>27</v>
      </c>
    </row>
    <row r="749" spans="1:9" s="13" customFormat="1" ht="15.6" x14ac:dyDescent="0.35">
      <c r="A749" s="22" t="s">
        <v>12</v>
      </c>
      <c r="B749" s="23" t="s">
        <v>1850</v>
      </c>
      <c r="C749" s="24" t="s">
        <v>1851</v>
      </c>
      <c r="D749" s="29" t="s">
        <v>2049</v>
      </c>
      <c r="E749" s="29" t="s">
        <v>4206</v>
      </c>
      <c r="F749" s="29" t="s">
        <v>4203</v>
      </c>
      <c r="G749" s="29" t="s">
        <v>4204</v>
      </c>
      <c r="H749" s="29" t="s">
        <v>4205</v>
      </c>
      <c r="I749" s="27" t="s">
        <v>27</v>
      </c>
    </row>
    <row r="750" spans="1:9" s="13" customFormat="1" ht="15.6" x14ac:dyDescent="0.35">
      <c r="A750" s="22" t="s">
        <v>12</v>
      </c>
      <c r="B750" s="23" t="s">
        <v>1850</v>
      </c>
      <c r="C750" s="24" t="s">
        <v>1851</v>
      </c>
      <c r="D750" s="29" t="s">
        <v>2049</v>
      </c>
      <c r="E750" s="29" t="s">
        <v>4211</v>
      </c>
      <c r="F750" s="29" t="s">
        <v>4203</v>
      </c>
      <c r="G750" s="29" t="s">
        <v>4204</v>
      </c>
      <c r="H750" s="29" t="s">
        <v>4205</v>
      </c>
      <c r="I750" s="27" t="s">
        <v>27</v>
      </c>
    </row>
    <row r="751" spans="1:9" s="13" customFormat="1" ht="15.6" x14ac:dyDescent="0.35">
      <c r="A751" s="22" t="s">
        <v>12</v>
      </c>
      <c r="B751" s="23" t="s">
        <v>1850</v>
      </c>
      <c r="C751" s="24" t="s">
        <v>1851</v>
      </c>
      <c r="D751" s="29" t="s">
        <v>2049</v>
      </c>
      <c r="E751" s="29" t="s">
        <v>4207</v>
      </c>
      <c r="F751" s="29" t="s">
        <v>4203</v>
      </c>
      <c r="G751" s="29" t="s">
        <v>4204</v>
      </c>
      <c r="H751" s="29" t="s">
        <v>4205</v>
      </c>
      <c r="I751" s="27" t="s">
        <v>27</v>
      </c>
    </row>
    <row r="752" spans="1:9" s="4" customFormat="1" ht="15.6" x14ac:dyDescent="0.35">
      <c r="A752" s="22" t="s">
        <v>12</v>
      </c>
      <c r="B752" s="23" t="s">
        <v>1850</v>
      </c>
      <c r="C752" s="24" t="s">
        <v>1851</v>
      </c>
      <c r="D752" s="29" t="s">
        <v>2049</v>
      </c>
      <c r="E752" s="29" t="s">
        <v>4208</v>
      </c>
      <c r="F752" s="29" t="s">
        <v>4203</v>
      </c>
      <c r="G752" s="29" t="s">
        <v>4204</v>
      </c>
      <c r="H752" s="29" t="s">
        <v>4205</v>
      </c>
      <c r="I752" s="27" t="s">
        <v>27</v>
      </c>
    </row>
    <row r="753" spans="1:9" s="4" customFormat="1" ht="15.6" x14ac:dyDescent="0.35">
      <c r="A753" s="22" t="s">
        <v>12</v>
      </c>
      <c r="B753" s="23" t="s">
        <v>1850</v>
      </c>
      <c r="C753" s="24" t="s">
        <v>1851</v>
      </c>
      <c r="D753" s="29" t="s">
        <v>2049</v>
      </c>
      <c r="E753" s="29" t="s">
        <v>4209</v>
      </c>
      <c r="F753" s="29" t="s">
        <v>4203</v>
      </c>
      <c r="G753" s="29" t="s">
        <v>4204</v>
      </c>
      <c r="H753" s="29" t="s">
        <v>4205</v>
      </c>
      <c r="I753" s="27" t="s">
        <v>27</v>
      </c>
    </row>
    <row r="754" spans="1:9" s="13" customFormat="1" ht="15.6" x14ac:dyDescent="0.35">
      <c r="A754" s="22" t="s">
        <v>12</v>
      </c>
      <c r="B754" s="23" t="s">
        <v>1850</v>
      </c>
      <c r="C754" s="24" t="s">
        <v>1851</v>
      </c>
      <c r="D754" s="25" t="s">
        <v>2049</v>
      </c>
      <c r="E754" s="26" t="s">
        <v>2054</v>
      </c>
      <c r="F754" s="27" t="s">
        <v>2055</v>
      </c>
      <c r="G754" s="27" t="s">
        <v>2056</v>
      </c>
      <c r="H754" s="28" t="s">
        <v>2057</v>
      </c>
      <c r="I754" s="27" t="s">
        <v>159</v>
      </c>
    </row>
    <row r="755" spans="1:9" s="13" customFormat="1" ht="15.6" x14ac:dyDescent="0.35">
      <c r="A755" s="30" t="s">
        <v>12</v>
      </c>
      <c r="B755" s="31" t="s">
        <v>1850</v>
      </c>
      <c r="C755" s="31" t="s">
        <v>1851</v>
      </c>
      <c r="D755" s="32" t="s">
        <v>2049</v>
      </c>
      <c r="E755" s="31" t="s">
        <v>1660</v>
      </c>
      <c r="F755" s="33" t="s">
        <v>2058</v>
      </c>
      <c r="G755" s="33" t="s">
        <v>2059</v>
      </c>
      <c r="H755" s="34" t="s">
        <v>2060</v>
      </c>
      <c r="I755" s="33" t="s">
        <v>159</v>
      </c>
    </row>
    <row r="756" spans="1:9" s="4" customFormat="1" ht="15.6" x14ac:dyDescent="0.35">
      <c r="A756" s="22" t="s">
        <v>12</v>
      </c>
      <c r="B756" s="23" t="s">
        <v>1850</v>
      </c>
      <c r="C756" s="24" t="s">
        <v>1851</v>
      </c>
      <c r="D756" s="25" t="s">
        <v>2049</v>
      </c>
      <c r="E756" s="26" t="s">
        <v>2061</v>
      </c>
      <c r="F756" s="27" t="s">
        <v>2062</v>
      </c>
      <c r="G756" s="27" t="s">
        <v>2063</v>
      </c>
      <c r="H756" s="28" t="s">
        <v>2064</v>
      </c>
      <c r="I756" s="27" t="s">
        <v>283</v>
      </c>
    </row>
    <row r="757" spans="1:9" s="4" customFormat="1" ht="15.6" x14ac:dyDescent="0.35">
      <c r="A757" s="22" t="s">
        <v>12</v>
      </c>
      <c r="B757" s="23" t="s">
        <v>1850</v>
      </c>
      <c r="C757" s="24" t="s">
        <v>1851</v>
      </c>
      <c r="D757" s="25" t="s">
        <v>2049</v>
      </c>
      <c r="E757" s="26" t="s">
        <v>2065</v>
      </c>
      <c r="F757" s="27" t="s">
        <v>2062</v>
      </c>
      <c r="G757" s="27" t="s">
        <v>2063</v>
      </c>
      <c r="H757" s="28" t="s">
        <v>2064</v>
      </c>
      <c r="I757" s="27" t="s">
        <v>27</v>
      </c>
    </row>
    <row r="758" spans="1:9" s="4" customFormat="1" ht="15.6" x14ac:dyDescent="0.35">
      <c r="A758" s="22" t="s">
        <v>12</v>
      </c>
      <c r="B758" s="23" t="s">
        <v>1850</v>
      </c>
      <c r="C758" s="24" t="s">
        <v>1851</v>
      </c>
      <c r="D758" s="25" t="s">
        <v>2049</v>
      </c>
      <c r="E758" s="26" t="s">
        <v>2066</v>
      </c>
      <c r="F758" s="27" t="s">
        <v>2067</v>
      </c>
      <c r="G758" s="27" t="s">
        <v>2068</v>
      </c>
      <c r="H758" s="28" t="s">
        <v>2069</v>
      </c>
      <c r="I758" s="27" t="s">
        <v>1736</v>
      </c>
    </row>
    <row r="759" spans="1:9" s="4" customFormat="1" ht="15.6" x14ac:dyDescent="0.35">
      <c r="A759" s="22" t="s">
        <v>12</v>
      </c>
      <c r="B759" s="23" t="s">
        <v>1850</v>
      </c>
      <c r="C759" s="24" t="s">
        <v>1851</v>
      </c>
      <c r="D759" s="25" t="s">
        <v>2049</v>
      </c>
      <c r="E759" s="26" t="s">
        <v>2070</v>
      </c>
      <c r="F759" s="27" t="s">
        <v>2067</v>
      </c>
      <c r="G759" s="27" t="s">
        <v>2068</v>
      </c>
      <c r="H759" s="28" t="s">
        <v>2069</v>
      </c>
      <c r="I759" s="27" t="s">
        <v>2071</v>
      </c>
    </row>
    <row r="760" spans="1:9" s="4" customFormat="1" ht="15.6" x14ac:dyDescent="0.35">
      <c r="A760" s="22" t="s">
        <v>12</v>
      </c>
      <c r="B760" s="23" t="s">
        <v>1850</v>
      </c>
      <c r="C760" s="24" t="s">
        <v>1851</v>
      </c>
      <c r="D760" s="25" t="s">
        <v>2049</v>
      </c>
      <c r="E760" s="26" t="s">
        <v>2072</v>
      </c>
      <c r="F760" s="27" t="s">
        <v>2067</v>
      </c>
      <c r="G760" s="27" t="s">
        <v>2068</v>
      </c>
      <c r="H760" s="28" t="s">
        <v>2069</v>
      </c>
      <c r="I760" s="27" t="s">
        <v>2073</v>
      </c>
    </row>
    <row r="761" spans="1:9" s="4" customFormat="1" ht="15.6" x14ac:dyDescent="0.35">
      <c r="A761" s="22" t="s">
        <v>12</v>
      </c>
      <c r="B761" s="23" t="s">
        <v>1850</v>
      </c>
      <c r="C761" s="24" t="s">
        <v>1851</v>
      </c>
      <c r="D761" s="25" t="s">
        <v>2049</v>
      </c>
      <c r="E761" s="26" t="s">
        <v>2066</v>
      </c>
      <c r="F761" s="27" t="s">
        <v>2074</v>
      </c>
      <c r="G761" s="27" t="s">
        <v>2075</v>
      </c>
      <c r="H761" s="28" t="s">
        <v>2069</v>
      </c>
      <c r="I761" s="27" t="s">
        <v>1736</v>
      </c>
    </row>
    <row r="762" spans="1:9" s="13" customFormat="1" ht="15.6" x14ac:dyDescent="0.35">
      <c r="A762" s="22" t="s">
        <v>12</v>
      </c>
      <c r="B762" s="23" t="s">
        <v>1850</v>
      </c>
      <c r="C762" s="24" t="s">
        <v>1851</v>
      </c>
      <c r="D762" s="25" t="s">
        <v>2049</v>
      </c>
      <c r="E762" s="26" t="s">
        <v>2070</v>
      </c>
      <c r="F762" s="27" t="s">
        <v>2074</v>
      </c>
      <c r="G762" s="27" t="s">
        <v>2075</v>
      </c>
      <c r="H762" s="28" t="s">
        <v>2069</v>
      </c>
      <c r="I762" s="27" t="s">
        <v>2071</v>
      </c>
    </row>
    <row r="763" spans="1:9" s="13" customFormat="1" ht="15.6" x14ac:dyDescent="0.35">
      <c r="A763" s="22" t="s">
        <v>12</v>
      </c>
      <c r="B763" s="23" t="s">
        <v>1850</v>
      </c>
      <c r="C763" s="24" t="s">
        <v>1851</v>
      </c>
      <c r="D763" s="25" t="s">
        <v>2049</v>
      </c>
      <c r="E763" s="26" t="s">
        <v>2072</v>
      </c>
      <c r="F763" s="27" t="s">
        <v>2074</v>
      </c>
      <c r="G763" s="27" t="s">
        <v>2075</v>
      </c>
      <c r="H763" s="28" t="s">
        <v>2069</v>
      </c>
      <c r="I763" s="27" t="s">
        <v>2073</v>
      </c>
    </row>
    <row r="764" spans="1:9" s="13" customFormat="1" ht="15.6" x14ac:dyDescent="0.35">
      <c r="A764" s="22" t="s">
        <v>12</v>
      </c>
      <c r="B764" s="23" t="s">
        <v>1850</v>
      </c>
      <c r="C764" s="24" t="s">
        <v>1851</v>
      </c>
      <c r="D764" s="25" t="s">
        <v>2049</v>
      </c>
      <c r="E764" s="26" t="s">
        <v>2076</v>
      </c>
      <c r="F764" s="27" t="s">
        <v>2077</v>
      </c>
      <c r="G764" s="27" t="s">
        <v>2078</v>
      </c>
      <c r="H764" s="28" t="s">
        <v>2079</v>
      </c>
      <c r="I764" s="27" t="s">
        <v>2080</v>
      </c>
    </row>
    <row r="765" spans="1:9" s="13" customFormat="1" ht="15.6" x14ac:dyDescent="0.35">
      <c r="A765" s="22" t="s">
        <v>12</v>
      </c>
      <c r="B765" s="23" t="s">
        <v>1850</v>
      </c>
      <c r="C765" s="24" t="s">
        <v>1851</v>
      </c>
      <c r="D765" s="25" t="s">
        <v>2049</v>
      </c>
      <c r="E765" s="26" t="s">
        <v>2081</v>
      </c>
      <c r="F765" s="27" t="s">
        <v>2077</v>
      </c>
      <c r="G765" s="27" t="s">
        <v>2078</v>
      </c>
      <c r="H765" s="28" t="s">
        <v>2079</v>
      </c>
      <c r="I765" s="27" t="s">
        <v>2080</v>
      </c>
    </row>
    <row r="766" spans="1:9" s="13" customFormat="1" ht="15.6" x14ac:dyDescent="0.35">
      <c r="A766" s="22" t="s">
        <v>12</v>
      </c>
      <c r="B766" s="23" t="s">
        <v>1850</v>
      </c>
      <c r="C766" s="24" t="s">
        <v>1851</v>
      </c>
      <c r="D766" s="25" t="s">
        <v>2049</v>
      </c>
      <c r="E766" s="26" t="s">
        <v>2082</v>
      </c>
      <c r="F766" s="27" t="s">
        <v>2083</v>
      </c>
      <c r="G766" s="27" t="s">
        <v>2084</v>
      </c>
      <c r="H766" s="28" t="s">
        <v>2085</v>
      </c>
      <c r="I766" s="27" t="s">
        <v>27</v>
      </c>
    </row>
    <row r="767" spans="1:9" s="44" customFormat="1" ht="15.6" x14ac:dyDescent="0.35">
      <c r="A767" s="22" t="s">
        <v>12</v>
      </c>
      <c r="B767" s="23" t="s">
        <v>1850</v>
      </c>
      <c r="C767" s="24" t="s">
        <v>1851</v>
      </c>
      <c r="D767" s="25" t="s">
        <v>2049</v>
      </c>
      <c r="E767" s="26" t="s">
        <v>2086</v>
      </c>
      <c r="F767" s="27" t="s">
        <v>2087</v>
      </c>
      <c r="G767" s="27" t="s">
        <v>2088</v>
      </c>
      <c r="H767" s="28" t="s">
        <v>2089</v>
      </c>
      <c r="I767" s="27" t="s">
        <v>159</v>
      </c>
    </row>
    <row r="768" spans="1:9" s="44" customFormat="1" ht="15.6" x14ac:dyDescent="0.35">
      <c r="A768" s="22" t="s">
        <v>12</v>
      </c>
      <c r="B768" s="23" t="s">
        <v>1850</v>
      </c>
      <c r="C768" s="24" t="s">
        <v>1851</v>
      </c>
      <c r="D768" s="25" t="s">
        <v>2049</v>
      </c>
      <c r="E768" s="26" t="s">
        <v>2090</v>
      </c>
      <c r="F768" s="27" t="s">
        <v>2087</v>
      </c>
      <c r="G768" s="27" t="s">
        <v>2088</v>
      </c>
      <c r="H768" s="28" t="s">
        <v>2089</v>
      </c>
      <c r="I768" s="27" t="s">
        <v>159</v>
      </c>
    </row>
    <row r="769" spans="1:9" s="4" customFormat="1" ht="15.6" x14ac:dyDescent="0.35">
      <c r="A769" s="22" t="s">
        <v>12</v>
      </c>
      <c r="B769" s="23" t="s">
        <v>1850</v>
      </c>
      <c r="C769" s="24" t="s">
        <v>1851</v>
      </c>
      <c r="D769" s="25" t="s">
        <v>2049</v>
      </c>
      <c r="E769" s="26" t="s">
        <v>2086</v>
      </c>
      <c r="F769" s="27" t="s">
        <v>2091</v>
      </c>
      <c r="G769" s="27" t="s">
        <v>2092</v>
      </c>
      <c r="H769" s="28" t="s">
        <v>2089</v>
      </c>
      <c r="I769" s="27" t="s">
        <v>159</v>
      </c>
    </row>
    <row r="770" spans="1:9" s="4" customFormat="1" ht="15.6" x14ac:dyDescent="0.35">
      <c r="A770" s="22" t="s">
        <v>12</v>
      </c>
      <c r="B770" s="23" t="s">
        <v>1850</v>
      </c>
      <c r="C770" s="24" t="s">
        <v>1851</v>
      </c>
      <c r="D770" s="25" t="s">
        <v>2049</v>
      </c>
      <c r="E770" s="26" t="s">
        <v>2090</v>
      </c>
      <c r="F770" s="27" t="s">
        <v>2091</v>
      </c>
      <c r="G770" s="27" t="s">
        <v>2092</v>
      </c>
      <c r="H770" s="28" t="s">
        <v>2089</v>
      </c>
      <c r="I770" s="27" t="s">
        <v>159</v>
      </c>
    </row>
    <row r="771" spans="1:9" s="44" customFormat="1" ht="15.6" x14ac:dyDescent="0.35">
      <c r="A771" s="22" t="s">
        <v>12</v>
      </c>
      <c r="B771" s="23" t="s">
        <v>1850</v>
      </c>
      <c r="C771" s="24" t="s">
        <v>1851</v>
      </c>
      <c r="D771" s="25" t="s">
        <v>2049</v>
      </c>
      <c r="E771" s="26" t="s">
        <v>2093</v>
      </c>
      <c r="F771" s="27" t="s">
        <v>2094</v>
      </c>
      <c r="G771" s="27" t="s">
        <v>2095</v>
      </c>
      <c r="H771" s="28" t="s">
        <v>2096</v>
      </c>
      <c r="I771" s="27" t="s">
        <v>2097</v>
      </c>
    </row>
    <row r="772" spans="1:9" s="13" customFormat="1" ht="15.6" x14ac:dyDescent="0.35">
      <c r="A772" s="22" t="s">
        <v>12</v>
      </c>
      <c r="B772" s="23" t="s">
        <v>1850</v>
      </c>
      <c r="C772" s="24" t="s">
        <v>1851</v>
      </c>
      <c r="D772" s="25" t="s">
        <v>2049</v>
      </c>
      <c r="E772" s="26" t="s">
        <v>2098</v>
      </c>
      <c r="F772" s="27" t="s">
        <v>2094</v>
      </c>
      <c r="G772" s="27" t="s">
        <v>2095</v>
      </c>
      <c r="H772" s="28" t="s">
        <v>2099</v>
      </c>
      <c r="I772" s="27" t="s">
        <v>2100</v>
      </c>
    </row>
    <row r="773" spans="1:9" s="13" customFormat="1" ht="15.6" x14ac:dyDescent="0.35">
      <c r="A773" s="22" t="s">
        <v>12</v>
      </c>
      <c r="B773" s="23" t="s">
        <v>1850</v>
      </c>
      <c r="C773" s="24" t="s">
        <v>1851</v>
      </c>
      <c r="D773" s="25" t="s">
        <v>2049</v>
      </c>
      <c r="E773" s="26" t="s">
        <v>2101</v>
      </c>
      <c r="F773" s="27" t="s">
        <v>2102</v>
      </c>
      <c r="G773" s="27" t="s">
        <v>2103</v>
      </c>
      <c r="H773" s="28" t="s">
        <v>2104</v>
      </c>
      <c r="I773" s="27" t="s">
        <v>159</v>
      </c>
    </row>
    <row r="774" spans="1:9" s="13" customFormat="1" ht="15.6" x14ac:dyDescent="0.35">
      <c r="A774" s="22" t="s">
        <v>12</v>
      </c>
      <c r="B774" s="23" t="s">
        <v>1850</v>
      </c>
      <c r="C774" s="24" t="s">
        <v>1851</v>
      </c>
      <c r="D774" s="25" t="s">
        <v>2049</v>
      </c>
      <c r="E774" s="26" t="s">
        <v>2105</v>
      </c>
      <c r="F774" s="27" t="s">
        <v>2106</v>
      </c>
      <c r="G774" s="27" t="s">
        <v>2103</v>
      </c>
      <c r="H774" s="28" t="s">
        <v>2104</v>
      </c>
      <c r="I774" s="27" t="s">
        <v>27</v>
      </c>
    </row>
    <row r="775" spans="1:9" s="4" customFormat="1" ht="15.6" x14ac:dyDescent="0.35">
      <c r="A775" s="22" t="s">
        <v>12</v>
      </c>
      <c r="B775" s="23" t="s">
        <v>1850</v>
      </c>
      <c r="C775" s="24" t="s">
        <v>1851</v>
      </c>
      <c r="D775" s="25" t="s">
        <v>2049</v>
      </c>
      <c r="E775" s="26" t="s">
        <v>2107</v>
      </c>
      <c r="F775" s="27" t="s">
        <v>2108</v>
      </c>
      <c r="G775" s="27" t="s">
        <v>2109</v>
      </c>
      <c r="H775" s="28" t="s">
        <v>2110</v>
      </c>
      <c r="I775" s="27" t="s">
        <v>27</v>
      </c>
    </row>
    <row r="776" spans="1:9" s="4" customFormat="1" ht="15.6" x14ac:dyDescent="0.35">
      <c r="A776" s="22" t="s">
        <v>12</v>
      </c>
      <c r="B776" s="23" t="s">
        <v>1850</v>
      </c>
      <c r="C776" s="24" t="s">
        <v>1851</v>
      </c>
      <c r="D776" s="25" t="s">
        <v>2049</v>
      </c>
      <c r="E776" s="26" t="s">
        <v>1737</v>
      </c>
      <c r="F776" s="27" t="s">
        <v>2111</v>
      </c>
      <c r="G776" s="27" t="s">
        <v>2112</v>
      </c>
      <c r="H776" s="28" t="s">
        <v>2113</v>
      </c>
      <c r="I776" s="27" t="s">
        <v>159</v>
      </c>
    </row>
    <row r="777" spans="1:9" s="4" customFormat="1" ht="15.6" x14ac:dyDescent="0.35">
      <c r="A777" s="22" t="s">
        <v>12</v>
      </c>
      <c r="B777" s="23" t="s">
        <v>1850</v>
      </c>
      <c r="C777" s="24" t="s">
        <v>1851</v>
      </c>
      <c r="D777" s="25" t="s">
        <v>2049</v>
      </c>
      <c r="E777" s="26" t="s">
        <v>1738</v>
      </c>
      <c r="F777" s="27" t="s">
        <v>2111</v>
      </c>
      <c r="G777" s="27" t="s">
        <v>2112</v>
      </c>
      <c r="H777" s="28" t="s">
        <v>2113</v>
      </c>
      <c r="I777" s="27" t="s">
        <v>159</v>
      </c>
    </row>
    <row r="778" spans="1:9" s="4" customFormat="1" ht="15.6" x14ac:dyDescent="0.35">
      <c r="A778" s="22" t="s">
        <v>12</v>
      </c>
      <c r="B778" s="24" t="s">
        <v>1850</v>
      </c>
      <c r="C778" s="24" t="s">
        <v>1851</v>
      </c>
      <c r="D778" s="25" t="s">
        <v>2049</v>
      </c>
      <c r="E778" s="24" t="s">
        <v>2114</v>
      </c>
      <c r="F778" s="35" t="s">
        <v>2115</v>
      </c>
      <c r="G778" s="35" t="s">
        <v>2116</v>
      </c>
      <c r="H778" s="28" t="s">
        <v>2117</v>
      </c>
      <c r="I778" s="35" t="s">
        <v>82</v>
      </c>
    </row>
    <row r="779" spans="1:9" s="4" customFormat="1" ht="15.6" x14ac:dyDescent="0.35">
      <c r="A779" s="22" t="s">
        <v>12</v>
      </c>
      <c r="B779" s="23" t="s">
        <v>1850</v>
      </c>
      <c r="C779" s="24" t="s">
        <v>1851</v>
      </c>
      <c r="D779" s="25" t="s">
        <v>2049</v>
      </c>
      <c r="E779" s="26" t="s">
        <v>2118</v>
      </c>
      <c r="F779" s="27" t="s">
        <v>2119</v>
      </c>
      <c r="G779" s="27" t="s">
        <v>2120</v>
      </c>
      <c r="H779" s="28" t="s">
        <v>2121</v>
      </c>
      <c r="I779" s="27" t="s">
        <v>27</v>
      </c>
    </row>
    <row r="780" spans="1:9" s="4" customFormat="1" ht="15.6" x14ac:dyDescent="0.35">
      <c r="A780" s="22" t="s">
        <v>12</v>
      </c>
      <c r="B780" s="23" t="s">
        <v>1850</v>
      </c>
      <c r="C780" s="24" t="s">
        <v>1851</v>
      </c>
      <c r="D780" s="25" t="s">
        <v>2049</v>
      </c>
      <c r="E780" s="26" t="s">
        <v>2122</v>
      </c>
      <c r="F780" s="27" t="s">
        <v>2123</v>
      </c>
      <c r="G780" s="27" t="s">
        <v>2124</v>
      </c>
      <c r="H780" s="28" t="s">
        <v>2125</v>
      </c>
      <c r="I780" s="27" t="s">
        <v>27</v>
      </c>
    </row>
    <row r="781" spans="1:9" s="4" customFormat="1" ht="15.6" x14ac:dyDescent="0.35">
      <c r="A781" s="30" t="s">
        <v>12</v>
      </c>
      <c r="B781" s="31" t="s">
        <v>1850</v>
      </c>
      <c r="C781" s="31" t="s">
        <v>1851</v>
      </c>
      <c r="D781" s="32" t="s">
        <v>2049</v>
      </c>
      <c r="E781" s="31" t="s">
        <v>2126</v>
      </c>
      <c r="F781" s="33" t="s">
        <v>2127</v>
      </c>
      <c r="G781" s="33" t="s">
        <v>2128</v>
      </c>
      <c r="H781" s="34" t="s">
        <v>2129</v>
      </c>
      <c r="I781" s="33" t="s">
        <v>316</v>
      </c>
    </row>
    <row r="782" spans="1:9" s="4" customFormat="1" ht="15.6" x14ac:dyDescent="0.35">
      <c r="A782" s="30" t="s">
        <v>12</v>
      </c>
      <c r="B782" s="31" t="s">
        <v>1850</v>
      </c>
      <c r="C782" s="31" t="s">
        <v>1851</v>
      </c>
      <c r="D782" s="32" t="s">
        <v>2049</v>
      </c>
      <c r="E782" s="31" t="s">
        <v>2130</v>
      </c>
      <c r="F782" s="33" t="s">
        <v>2127</v>
      </c>
      <c r="G782" s="33" t="s">
        <v>2128</v>
      </c>
      <c r="H782" s="34" t="s">
        <v>2131</v>
      </c>
      <c r="I782" s="33" t="s">
        <v>179</v>
      </c>
    </row>
    <row r="783" spans="1:9" s="4" customFormat="1" ht="15.6" x14ac:dyDescent="0.35">
      <c r="A783" s="23" t="s">
        <v>12</v>
      </c>
      <c r="B783" s="29" t="s">
        <v>1850</v>
      </c>
      <c r="C783" s="24" t="s">
        <v>1851</v>
      </c>
      <c r="D783" s="29" t="s">
        <v>2049</v>
      </c>
      <c r="E783" s="26" t="s">
        <v>3860</v>
      </c>
      <c r="F783" s="26" t="s">
        <v>3861</v>
      </c>
      <c r="G783" s="29" t="s">
        <v>3862</v>
      </c>
      <c r="H783" s="29" t="s">
        <v>3863</v>
      </c>
      <c r="I783" s="22" t="s">
        <v>27</v>
      </c>
    </row>
    <row r="784" spans="1:9" s="13" customFormat="1" ht="15.6" x14ac:dyDescent="0.35">
      <c r="A784" s="23" t="s">
        <v>12</v>
      </c>
      <c r="B784" s="29" t="s">
        <v>1850</v>
      </c>
      <c r="C784" s="24" t="s">
        <v>1851</v>
      </c>
      <c r="D784" s="29" t="s">
        <v>2049</v>
      </c>
      <c r="E784" s="26" t="s">
        <v>3864</v>
      </c>
      <c r="F784" s="26" t="s">
        <v>3861</v>
      </c>
      <c r="G784" s="29" t="s">
        <v>3862</v>
      </c>
      <c r="H784" s="29" t="s">
        <v>3863</v>
      </c>
      <c r="I784" s="22" t="s">
        <v>27</v>
      </c>
    </row>
    <row r="785" spans="1:9" s="13" customFormat="1" ht="15.6" x14ac:dyDescent="0.35">
      <c r="A785" s="22" t="s">
        <v>12</v>
      </c>
      <c r="B785" s="23" t="s">
        <v>1850</v>
      </c>
      <c r="C785" s="24" t="s">
        <v>1851</v>
      </c>
      <c r="D785" s="25" t="s">
        <v>2049</v>
      </c>
      <c r="E785" s="26" t="s">
        <v>2132</v>
      </c>
      <c r="F785" s="27" t="s">
        <v>2133</v>
      </c>
      <c r="G785" s="27" t="s">
        <v>2134</v>
      </c>
      <c r="H785" s="28" t="s">
        <v>2135</v>
      </c>
      <c r="I785" s="27" t="s">
        <v>27</v>
      </c>
    </row>
    <row r="786" spans="1:9" s="13" customFormat="1" ht="15.6" x14ac:dyDescent="0.35">
      <c r="A786" s="22" t="s">
        <v>12</v>
      </c>
      <c r="B786" s="23" t="s">
        <v>1850</v>
      </c>
      <c r="C786" s="24" t="s">
        <v>1851</v>
      </c>
      <c r="D786" s="25" t="s">
        <v>2049</v>
      </c>
      <c r="E786" s="26" t="s">
        <v>2139</v>
      </c>
      <c r="F786" s="27" t="s">
        <v>2133</v>
      </c>
      <c r="G786" s="27" t="s">
        <v>2134</v>
      </c>
      <c r="H786" s="28" t="s">
        <v>2135</v>
      </c>
      <c r="I786" s="27" t="s">
        <v>27</v>
      </c>
    </row>
    <row r="787" spans="1:9" s="13" customFormat="1" ht="15.6" x14ac:dyDescent="0.35">
      <c r="A787" s="22" t="s">
        <v>12</v>
      </c>
      <c r="B787" s="23" t="s">
        <v>1850</v>
      </c>
      <c r="C787" s="24" t="s">
        <v>1851</v>
      </c>
      <c r="D787" s="25" t="s">
        <v>2049</v>
      </c>
      <c r="E787" s="26" t="s">
        <v>2132</v>
      </c>
      <c r="F787" s="27" t="s">
        <v>2136</v>
      </c>
      <c r="G787" s="27" t="s">
        <v>2137</v>
      </c>
      <c r="H787" s="28" t="s">
        <v>2138</v>
      </c>
      <c r="I787" s="27" t="s">
        <v>27</v>
      </c>
    </row>
    <row r="788" spans="1:9" s="4" customFormat="1" ht="15.6" x14ac:dyDescent="0.35">
      <c r="A788" s="22" t="s">
        <v>12</v>
      </c>
      <c r="B788" s="23" t="s">
        <v>1850</v>
      </c>
      <c r="C788" s="24" t="s">
        <v>1851</v>
      </c>
      <c r="D788" s="25" t="s">
        <v>2049</v>
      </c>
      <c r="E788" s="26" t="s">
        <v>2139</v>
      </c>
      <c r="F788" s="27" t="s">
        <v>2136</v>
      </c>
      <c r="G788" s="27" t="s">
        <v>2137</v>
      </c>
      <c r="H788" s="28" t="s">
        <v>2140</v>
      </c>
      <c r="I788" s="27" t="s">
        <v>27</v>
      </c>
    </row>
    <row r="789" spans="1:9" s="4" customFormat="1" ht="15.6" x14ac:dyDescent="0.35">
      <c r="A789" s="22" t="s">
        <v>12</v>
      </c>
      <c r="B789" s="23" t="s">
        <v>1850</v>
      </c>
      <c r="C789" s="24" t="s">
        <v>1851</v>
      </c>
      <c r="D789" s="25" t="s">
        <v>2049</v>
      </c>
      <c r="E789" s="26" t="s">
        <v>2141</v>
      </c>
      <c r="F789" s="27" t="s">
        <v>2142</v>
      </c>
      <c r="G789" s="27" t="s">
        <v>2143</v>
      </c>
      <c r="H789" s="28" t="s">
        <v>2144</v>
      </c>
      <c r="I789" s="27" t="s">
        <v>27</v>
      </c>
    </row>
    <row r="790" spans="1:9" s="13" customFormat="1" ht="15.6" x14ac:dyDescent="0.35">
      <c r="A790" s="22" t="s">
        <v>12</v>
      </c>
      <c r="B790" s="23" t="s">
        <v>1850</v>
      </c>
      <c r="C790" s="24" t="s">
        <v>1851</v>
      </c>
      <c r="D790" s="25" t="s">
        <v>2049</v>
      </c>
      <c r="E790" s="26" t="s">
        <v>2145</v>
      </c>
      <c r="F790" s="27" t="s">
        <v>2146</v>
      </c>
      <c r="G790" s="27" t="s">
        <v>2147</v>
      </c>
      <c r="H790" s="28" t="s">
        <v>2148</v>
      </c>
      <c r="I790" s="27" t="s">
        <v>159</v>
      </c>
    </row>
    <row r="791" spans="1:9" s="13" customFormat="1" ht="15.6" x14ac:dyDescent="0.35">
      <c r="A791" s="22" t="s">
        <v>12</v>
      </c>
      <c r="B791" s="23" t="s">
        <v>1850</v>
      </c>
      <c r="C791" s="24" t="s">
        <v>1851</v>
      </c>
      <c r="D791" s="25" t="s">
        <v>2049</v>
      </c>
      <c r="E791" s="26" t="s">
        <v>2149</v>
      </c>
      <c r="F791" s="27" t="s">
        <v>2150</v>
      </c>
      <c r="G791" s="27" t="s">
        <v>2151</v>
      </c>
      <c r="H791" s="28" t="s">
        <v>2152</v>
      </c>
      <c r="I791" s="27" t="s">
        <v>2073</v>
      </c>
    </row>
    <row r="792" spans="1:9" s="13" customFormat="1" ht="15.6" x14ac:dyDescent="0.35">
      <c r="A792" s="22" t="s">
        <v>12</v>
      </c>
      <c r="B792" s="23" t="s">
        <v>1850</v>
      </c>
      <c r="C792" s="24" t="s">
        <v>1851</v>
      </c>
      <c r="D792" s="25" t="s">
        <v>2049</v>
      </c>
      <c r="E792" s="26" t="s">
        <v>2149</v>
      </c>
      <c r="F792" s="27" t="s">
        <v>2150</v>
      </c>
      <c r="G792" s="27" t="s">
        <v>2151</v>
      </c>
      <c r="H792" s="28" t="s">
        <v>2152</v>
      </c>
      <c r="I792" s="27" t="s">
        <v>27</v>
      </c>
    </row>
    <row r="793" spans="1:9" s="13" customFormat="1" ht="15.6" x14ac:dyDescent="0.35">
      <c r="A793" s="22" t="s">
        <v>12</v>
      </c>
      <c r="B793" s="23" t="s">
        <v>1850</v>
      </c>
      <c r="C793" s="24" t="s">
        <v>1851</v>
      </c>
      <c r="D793" s="25" t="s">
        <v>2049</v>
      </c>
      <c r="E793" s="26" t="s">
        <v>2153</v>
      </c>
      <c r="F793" s="27" t="s">
        <v>2150</v>
      </c>
      <c r="G793" s="27" t="s">
        <v>2151</v>
      </c>
      <c r="H793" s="28" t="s">
        <v>2152</v>
      </c>
      <c r="I793" s="27" t="s">
        <v>159</v>
      </c>
    </row>
    <row r="794" spans="1:9" s="13" customFormat="1" ht="15.6" x14ac:dyDescent="0.35">
      <c r="A794" s="22" t="s">
        <v>12</v>
      </c>
      <c r="B794" s="23" t="s">
        <v>1850</v>
      </c>
      <c r="C794" s="24" t="s">
        <v>1851</v>
      </c>
      <c r="D794" s="29" t="s">
        <v>2049</v>
      </c>
      <c r="E794" s="26" t="s">
        <v>3913</v>
      </c>
      <c r="F794" s="29" t="s">
        <v>3909</v>
      </c>
      <c r="G794" s="29" t="s">
        <v>3910</v>
      </c>
      <c r="H794" s="29" t="s">
        <v>3911</v>
      </c>
      <c r="I794" s="22" t="s">
        <v>27</v>
      </c>
    </row>
    <row r="795" spans="1:9" s="4" customFormat="1" ht="15.6" x14ac:dyDescent="0.35">
      <c r="A795" s="22" t="s">
        <v>12</v>
      </c>
      <c r="B795" s="23" t="s">
        <v>1850</v>
      </c>
      <c r="C795" s="24" t="s">
        <v>1851</v>
      </c>
      <c r="D795" s="29" t="s">
        <v>2049</v>
      </c>
      <c r="E795" s="26" t="s">
        <v>3912</v>
      </c>
      <c r="F795" s="29" t="s">
        <v>3909</v>
      </c>
      <c r="G795" s="29" t="s">
        <v>3910</v>
      </c>
      <c r="H795" s="29" t="s">
        <v>3911</v>
      </c>
      <c r="I795" s="22" t="s">
        <v>27</v>
      </c>
    </row>
    <row r="796" spans="1:9" s="13" customFormat="1" ht="15.6" x14ac:dyDescent="0.35">
      <c r="A796" s="22" t="s">
        <v>12</v>
      </c>
      <c r="B796" s="23" t="s">
        <v>1850</v>
      </c>
      <c r="C796" s="24" t="s">
        <v>1851</v>
      </c>
      <c r="D796" s="29" t="s">
        <v>2049</v>
      </c>
      <c r="E796" s="26" t="s">
        <v>3908</v>
      </c>
      <c r="F796" s="29" t="s">
        <v>3909</v>
      </c>
      <c r="G796" s="29" t="s">
        <v>3910</v>
      </c>
      <c r="H796" s="29" t="s">
        <v>3911</v>
      </c>
      <c r="I796" s="29" t="s">
        <v>430</v>
      </c>
    </row>
    <row r="797" spans="1:9" s="4" customFormat="1" ht="15.6" x14ac:dyDescent="0.35">
      <c r="A797" s="30" t="s">
        <v>12</v>
      </c>
      <c r="B797" s="31" t="s">
        <v>1850</v>
      </c>
      <c r="C797" s="31" t="s">
        <v>1851</v>
      </c>
      <c r="D797" s="32" t="s">
        <v>2049</v>
      </c>
      <c r="E797" s="31" t="s">
        <v>2154</v>
      </c>
      <c r="F797" s="33" t="s">
        <v>2155</v>
      </c>
      <c r="G797" s="33" t="s">
        <v>2156</v>
      </c>
      <c r="H797" s="34" t="s">
        <v>2157</v>
      </c>
      <c r="I797" s="33" t="s">
        <v>179</v>
      </c>
    </row>
    <row r="798" spans="1:9" s="13" customFormat="1" ht="15.6" x14ac:dyDescent="0.35">
      <c r="A798" s="22" t="s">
        <v>12</v>
      </c>
      <c r="B798" s="23" t="s">
        <v>1850</v>
      </c>
      <c r="C798" s="24" t="s">
        <v>1851</v>
      </c>
      <c r="D798" s="25" t="s">
        <v>2049</v>
      </c>
      <c r="E798" s="26" t="s">
        <v>2154</v>
      </c>
      <c r="F798" s="27" t="s">
        <v>2158</v>
      </c>
      <c r="G798" s="27" t="s">
        <v>2159</v>
      </c>
      <c r="H798" s="28" t="s">
        <v>2157</v>
      </c>
      <c r="I798" s="27" t="s">
        <v>179</v>
      </c>
    </row>
    <row r="799" spans="1:9" s="4" customFormat="1" ht="15.6" x14ac:dyDescent="0.35">
      <c r="A799" s="22" t="s">
        <v>12</v>
      </c>
      <c r="B799" s="23" t="s">
        <v>1850</v>
      </c>
      <c r="C799" s="24" t="s">
        <v>1851</v>
      </c>
      <c r="D799" s="25" t="s">
        <v>2049</v>
      </c>
      <c r="E799" s="26" t="s">
        <v>2160</v>
      </c>
      <c r="F799" s="27" t="s">
        <v>2161</v>
      </c>
      <c r="G799" s="27" t="s">
        <v>2162</v>
      </c>
      <c r="H799" s="28" t="s">
        <v>2163</v>
      </c>
      <c r="I799" s="27" t="s">
        <v>159</v>
      </c>
    </row>
    <row r="800" spans="1:9" s="4" customFormat="1" ht="15.6" x14ac:dyDescent="0.35">
      <c r="A800" s="22" t="s">
        <v>12</v>
      </c>
      <c r="B800" s="23" t="s">
        <v>1850</v>
      </c>
      <c r="C800" s="24" t="s">
        <v>1851</v>
      </c>
      <c r="D800" s="25" t="s">
        <v>2049</v>
      </c>
      <c r="E800" s="26" t="s">
        <v>2164</v>
      </c>
      <c r="F800" s="27" t="s">
        <v>2161</v>
      </c>
      <c r="G800" s="27" t="s">
        <v>2162</v>
      </c>
      <c r="H800" s="28" t="s">
        <v>2163</v>
      </c>
      <c r="I800" s="27" t="s">
        <v>2165</v>
      </c>
    </row>
    <row r="801" spans="1:9" s="13" customFormat="1" ht="15.6" x14ac:dyDescent="0.35">
      <c r="A801" s="23" t="s">
        <v>12</v>
      </c>
      <c r="B801" s="29" t="s">
        <v>1850</v>
      </c>
      <c r="C801" s="24" t="s">
        <v>1851</v>
      </c>
      <c r="D801" s="29" t="s">
        <v>2049</v>
      </c>
      <c r="E801" s="26" t="s">
        <v>3865</v>
      </c>
      <c r="F801" s="26" t="s">
        <v>3866</v>
      </c>
      <c r="G801" s="29" t="s">
        <v>3867</v>
      </c>
      <c r="H801" s="29" t="s">
        <v>3868</v>
      </c>
      <c r="I801" s="22" t="s">
        <v>3869</v>
      </c>
    </row>
    <row r="802" spans="1:9" s="44" customFormat="1" ht="15.6" x14ac:dyDescent="0.35">
      <c r="A802" s="22" t="s">
        <v>12</v>
      </c>
      <c r="B802" s="23" t="s">
        <v>1850</v>
      </c>
      <c r="C802" s="24" t="s">
        <v>1851</v>
      </c>
      <c r="D802" s="25" t="s">
        <v>2049</v>
      </c>
      <c r="E802" s="26" t="s">
        <v>579</v>
      </c>
      <c r="F802" s="27" t="s">
        <v>2166</v>
      </c>
      <c r="G802" s="27" t="s">
        <v>2167</v>
      </c>
      <c r="H802" s="28" t="s">
        <v>2168</v>
      </c>
      <c r="I802" s="27" t="s">
        <v>159</v>
      </c>
    </row>
    <row r="803" spans="1:9" s="13" customFormat="1" ht="15.6" x14ac:dyDescent="0.35">
      <c r="A803" s="39" t="s">
        <v>12</v>
      </c>
      <c r="B803" s="23" t="s">
        <v>1850</v>
      </c>
      <c r="C803" s="24" t="s">
        <v>1851</v>
      </c>
      <c r="D803" s="41" t="s">
        <v>2049</v>
      </c>
      <c r="E803" s="40" t="s">
        <v>2169</v>
      </c>
      <c r="F803" s="42" t="s">
        <v>2170</v>
      </c>
      <c r="G803" s="42" t="s">
        <v>2171</v>
      </c>
      <c r="H803" s="43" t="s">
        <v>2172</v>
      </c>
      <c r="I803" s="42" t="s">
        <v>888</v>
      </c>
    </row>
    <row r="804" spans="1:9" s="13" customFormat="1" ht="15.6" x14ac:dyDescent="0.35">
      <c r="A804" s="22" t="s">
        <v>12</v>
      </c>
      <c r="B804" s="23" t="s">
        <v>1850</v>
      </c>
      <c r="C804" s="24" t="s">
        <v>1851</v>
      </c>
      <c r="D804" s="25" t="s">
        <v>2049</v>
      </c>
      <c r="E804" s="26" t="s">
        <v>2173</v>
      </c>
      <c r="F804" s="27" t="s">
        <v>2174</v>
      </c>
      <c r="G804" s="27" t="s">
        <v>2175</v>
      </c>
      <c r="H804" s="28" t="s">
        <v>2176</v>
      </c>
      <c r="I804" s="27" t="s">
        <v>159</v>
      </c>
    </row>
    <row r="805" spans="1:9" s="13" customFormat="1" ht="15.6" x14ac:dyDescent="0.35">
      <c r="A805" s="22" t="s">
        <v>12</v>
      </c>
      <c r="B805" s="23" t="s">
        <v>1850</v>
      </c>
      <c r="C805" s="24" t="s">
        <v>1851</v>
      </c>
      <c r="D805" s="25" t="s">
        <v>2049</v>
      </c>
      <c r="E805" s="26" t="s">
        <v>2177</v>
      </c>
      <c r="F805" s="27" t="s">
        <v>2174</v>
      </c>
      <c r="G805" s="27" t="s">
        <v>2175</v>
      </c>
      <c r="H805" s="28" t="s">
        <v>2176</v>
      </c>
      <c r="I805" s="27" t="s">
        <v>316</v>
      </c>
    </row>
    <row r="806" spans="1:9" s="13" customFormat="1" ht="15.6" x14ac:dyDescent="0.35">
      <c r="A806" s="22" t="s">
        <v>12</v>
      </c>
      <c r="B806" s="26" t="s">
        <v>1850</v>
      </c>
      <c r="C806" s="50" t="s">
        <v>1851</v>
      </c>
      <c r="D806" s="45" t="s">
        <v>2049</v>
      </c>
      <c r="E806" s="61" t="s">
        <v>3755</v>
      </c>
      <c r="F806" s="61" t="s">
        <v>3756</v>
      </c>
      <c r="G806" s="61" t="s">
        <v>3757</v>
      </c>
      <c r="H806" s="61" t="s">
        <v>3758</v>
      </c>
      <c r="I806" s="61" t="s">
        <v>27</v>
      </c>
    </row>
    <row r="807" spans="1:9" s="13" customFormat="1" ht="15.6" x14ac:dyDescent="0.35">
      <c r="A807" s="22" t="s">
        <v>12</v>
      </c>
      <c r="B807" s="23" t="s">
        <v>1850</v>
      </c>
      <c r="C807" s="24" t="s">
        <v>1851</v>
      </c>
      <c r="D807" s="25" t="s">
        <v>2049</v>
      </c>
      <c r="E807" s="26" t="s">
        <v>2178</v>
      </c>
      <c r="F807" s="27" t="s">
        <v>2179</v>
      </c>
      <c r="G807" s="27" t="s">
        <v>2180</v>
      </c>
      <c r="H807" s="28" t="s">
        <v>2181</v>
      </c>
      <c r="I807" s="27" t="s">
        <v>27</v>
      </c>
    </row>
    <row r="808" spans="1:9" s="13" customFormat="1" ht="15.6" x14ac:dyDescent="0.35">
      <c r="A808" s="22" t="s">
        <v>12</v>
      </c>
      <c r="B808" s="23" t="s">
        <v>1850</v>
      </c>
      <c r="C808" s="24" t="s">
        <v>1851</v>
      </c>
      <c r="D808" s="45" t="s">
        <v>2049</v>
      </c>
      <c r="E808" s="26" t="s">
        <v>2182</v>
      </c>
      <c r="F808" s="26" t="s">
        <v>2183</v>
      </c>
      <c r="G808" s="26" t="s">
        <v>2184</v>
      </c>
      <c r="H808" s="26" t="s">
        <v>2185</v>
      </c>
      <c r="I808" s="29" t="s">
        <v>159</v>
      </c>
    </row>
    <row r="809" spans="1:9" s="13" customFormat="1" ht="15.6" x14ac:dyDescent="0.35">
      <c r="A809" s="22" t="s">
        <v>12</v>
      </c>
      <c r="B809" s="23" t="s">
        <v>1850</v>
      </c>
      <c r="C809" s="24" t="s">
        <v>1851</v>
      </c>
      <c r="D809" s="25" t="s">
        <v>2049</v>
      </c>
      <c r="E809" s="26" t="s">
        <v>2186</v>
      </c>
      <c r="F809" s="27" t="s">
        <v>2187</v>
      </c>
      <c r="G809" s="27" t="s">
        <v>2188</v>
      </c>
      <c r="H809" s="28" t="s">
        <v>2189</v>
      </c>
      <c r="I809" s="27" t="s">
        <v>159</v>
      </c>
    </row>
    <row r="810" spans="1:9" s="13" customFormat="1" ht="15.6" x14ac:dyDescent="0.35">
      <c r="A810" s="22" t="s">
        <v>12</v>
      </c>
      <c r="B810" s="26" t="s">
        <v>1850</v>
      </c>
      <c r="C810" s="50" t="s">
        <v>1851</v>
      </c>
      <c r="D810" s="45" t="s">
        <v>2049</v>
      </c>
      <c r="E810" s="26" t="s">
        <v>2061</v>
      </c>
      <c r="F810" s="26" t="s">
        <v>3729</v>
      </c>
      <c r="G810" s="26" t="s">
        <v>3730</v>
      </c>
      <c r="H810" s="22" t="s">
        <v>3731</v>
      </c>
      <c r="I810" s="26" t="s">
        <v>283</v>
      </c>
    </row>
    <row r="811" spans="1:9" s="13" customFormat="1" ht="15.6" x14ac:dyDescent="0.35">
      <c r="A811" s="22" t="s">
        <v>12</v>
      </c>
      <c r="B811" s="23" t="s">
        <v>1850</v>
      </c>
      <c r="C811" s="24" t="s">
        <v>1851</v>
      </c>
      <c r="D811" s="25" t="s">
        <v>2049</v>
      </c>
      <c r="E811" s="26" t="s">
        <v>2190</v>
      </c>
      <c r="F811" s="27" t="s">
        <v>2191</v>
      </c>
      <c r="G811" s="27" t="s">
        <v>2192</v>
      </c>
      <c r="H811" s="28" t="s">
        <v>2193</v>
      </c>
      <c r="I811" s="27" t="s">
        <v>27</v>
      </c>
    </row>
    <row r="812" spans="1:9" s="13" customFormat="1" ht="15.6" x14ac:dyDescent="0.35">
      <c r="A812" s="22" t="s">
        <v>12</v>
      </c>
      <c r="B812" s="23" t="s">
        <v>1850</v>
      </c>
      <c r="C812" s="24" t="s">
        <v>1851</v>
      </c>
      <c r="D812" s="25" t="s">
        <v>2049</v>
      </c>
      <c r="E812" s="26" t="s">
        <v>2194</v>
      </c>
      <c r="F812" s="27" t="s">
        <v>2195</v>
      </c>
      <c r="G812" s="27" t="s">
        <v>2196</v>
      </c>
      <c r="H812" s="52" t="s">
        <v>2197</v>
      </c>
      <c r="I812" s="27" t="s">
        <v>2198</v>
      </c>
    </row>
    <row r="813" spans="1:9" s="44" customFormat="1" ht="15.6" x14ac:dyDescent="0.35">
      <c r="A813" s="22" t="s">
        <v>12</v>
      </c>
      <c r="B813" s="23" t="s">
        <v>1850</v>
      </c>
      <c r="C813" s="24" t="s">
        <v>1851</v>
      </c>
      <c r="D813" s="29" t="s">
        <v>2049</v>
      </c>
      <c r="E813" s="29" t="s">
        <v>4188</v>
      </c>
      <c r="F813" s="29" t="s">
        <v>4189</v>
      </c>
      <c r="G813" s="29" t="s">
        <v>4190</v>
      </c>
      <c r="H813" s="29" t="s">
        <v>4191</v>
      </c>
      <c r="I813" s="27" t="s">
        <v>159</v>
      </c>
    </row>
    <row r="814" spans="1:9" s="13" customFormat="1" ht="15.6" x14ac:dyDescent="0.35">
      <c r="A814" s="22" t="s">
        <v>12</v>
      </c>
      <c r="B814" s="23" t="s">
        <v>1850</v>
      </c>
      <c r="C814" s="24" t="s">
        <v>1851</v>
      </c>
      <c r="D814" s="25" t="s">
        <v>2049</v>
      </c>
      <c r="E814" s="26" t="s">
        <v>2199</v>
      </c>
      <c r="F814" s="27" t="s">
        <v>2200</v>
      </c>
      <c r="G814" s="27" t="s">
        <v>2201</v>
      </c>
      <c r="H814" s="28" t="s">
        <v>2202</v>
      </c>
      <c r="I814" s="27" t="s">
        <v>329</v>
      </c>
    </row>
    <row r="815" spans="1:9" s="13" customFormat="1" ht="15.6" x14ac:dyDescent="0.35">
      <c r="A815" s="22" t="s">
        <v>12</v>
      </c>
      <c r="B815" s="23" t="s">
        <v>1850</v>
      </c>
      <c r="C815" s="24" t="s">
        <v>1851</v>
      </c>
      <c r="D815" s="25" t="s">
        <v>2203</v>
      </c>
      <c r="E815" s="26" t="s">
        <v>2204</v>
      </c>
      <c r="F815" s="27" t="s">
        <v>2205</v>
      </c>
      <c r="G815" s="27" t="s">
        <v>2206</v>
      </c>
      <c r="H815" s="28" t="s">
        <v>2207</v>
      </c>
      <c r="I815" s="27" t="s">
        <v>2208</v>
      </c>
    </row>
    <row r="816" spans="1:9" s="13" customFormat="1" ht="15.6" x14ac:dyDescent="0.35">
      <c r="A816" s="22" t="s">
        <v>12</v>
      </c>
      <c r="B816" s="23" t="s">
        <v>1850</v>
      </c>
      <c r="C816" s="24" t="s">
        <v>1851</v>
      </c>
      <c r="D816" s="25" t="s">
        <v>2203</v>
      </c>
      <c r="E816" s="26" t="s">
        <v>2209</v>
      </c>
      <c r="F816" s="27" t="s">
        <v>2205</v>
      </c>
      <c r="G816" s="27" t="s">
        <v>2206</v>
      </c>
      <c r="H816" s="28" t="s">
        <v>2207</v>
      </c>
      <c r="I816" s="27" t="s">
        <v>2208</v>
      </c>
    </row>
    <row r="817" spans="1:9" s="13" customFormat="1" ht="15.6" x14ac:dyDescent="0.35">
      <c r="A817" s="29" t="s">
        <v>12</v>
      </c>
      <c r="B817" s="29" t="s">
        <v>1850</v>
      </c>
      <c r="C817" s="22" t="s">
        <v>1851</v>
      </c>
      <c r="D817" s="29" t="s">
        <v>2203</v>
      </c>
      <c r="E817" s="26" t="s">
        <v>4001</v>
      </c>
      <c r="F817" s="29" t="s">
        <v>4002</v>
      </c>
      <c r="G817" s="29" t="s">
        <v>4003</v>
      </c>
      <c r="H817" s="29" t="s">
        <v>4004</v>
      </c>
      <c r="I817" s="29" t="s">
        <v>329</v>
      </c>
    </row>
    <row r="818" spans="1:9" s="13" customFormat="1" ht="15.6" x14ac:dyDescent="0.35">
      <c r="A818" s="22" t="s">
        <v>12</v>
      </c>
      <c r="B818" s="23" t="s">
        <v>1850</v>
      </c>
      <c r="C818" s="24" t="s">
        <v>1851</v>
      </c>
      <c r="D818" s="25" t="s">
        <v>2203</v>
      </c>
      <c r="E818" s="26" t="s">
        <v>2210</v>
      </c>
      <c r="F818" s="27" t="s">
        <v>2211</v>
      </c>
      <c r="G818" s="27" t="s">
        <v>2212</v>
      </c>
      <c r="H818" s="49" t="s">
        <v>2213</v>
      </c>
      <c r="I818" s="27" t="s">
        <v>430</v>
      </c>
    </row>
    <row r="819" spans="1:9" s="44" customFormat="1" ht="15.6" x14ac:dyDescent="0.35">
      <c r="A819" s="22" t="s">
        <v>12</v>
      </c>
      <c r="B819" s="23" t="s">
        <v>1850</v>
      </c>
      <c r="C819" s="24" t="s">
        <v>1851</v>
      </c>
      <c r="D819" s="25" t="s">
        <v>2203</v>
      </c>
      <c r="E819" s="26" t="s">
        <v>2214</v>
      </c>
      <c r="F819" s="27" t="s">
        <v>2215</v>
      </c>
      <c r="G819" s="27" t="s">
        <v>2216</v>
      </c>
      <c r="H819" s="28" t="s">
        <v>2217</v>
      </c>
      <c r="I819" s="27" t="s">
        <v>27</v>
      </c>
    </row>
    <row r="820" spans="1:9" s="4" customFormat="1" ht="15.6" x14ac:dyDescent="0.35">
      <c r="A820" s="22" t="s">
        <v>12</v>
      </c>
      <c r="B820" s="23" t="s">
        <v>1850</v>
      </c>
      <c r="C820" s="24" t="s">
        <v>1851</v>
      </c>
      <c r="D820" s="25" t="s">
        <v>2203</v>
      </c>
      <c r="E820" s="26" t="s">
        <v>2218</v>
      </c>
      <c r="F820" s="27" t="s">
        <v>2215</v>
      </c>
      <c r="G820" s="27" t="s">
        <v>2216</v>
      </c>
      <c r="H820" s="28" t="s">
        <v>2217</v>
      </c>
      <c r="I820" s="27" t="s">
        <v>2219</v>
      </c>
    </row>
    <row r="821" spans="1:9" s="13" customFormat="1" ht="15.6" x14ac:dyDescent="0.35">
      <c r="A821" s="22" t="s">
        <v>12</v>
      </c>
      <c r="B821" s="23" t="s">
        <v>1850</v>
      </c>
      <c r="C821" s="24" t="s">
        <v>1851</v>
      </c>
      <c r="D821" s="25" t="s">
        <v>2203</v>
      </c>
      <c r="E821" s="26" t="s">
        <v>2220</v>
      </c>
      <c r="F821" s="27" t="s">
        <v>2221</v>
      </c>
      <c r="G821" s="27" t="s">
        <v>2222</v>
      </c>
      <c r="H821" s="28" t="s">
        <v>2223</v>
      </c>
      <c r="I821" s="27" t="s">
        <v>159</v>
      </c>
    </row>
    <row r="822" spans="1:9" s="4" customFormat="1" ht="15.6" x14ac:dyDescent="0.35">
      <c r="A822" s="22" t="s">
        <v>12</v>
      </c>
      <c r="B822" s="23" t="s">
        <v>1850</v>
      </c>
      <c r="C822" s="24" t="s">
        <v>1851</v>
      </c>
      <c r="D822" s="25" t="s">
        <v>2203</v>
      </c>
      <c r="E822" s="26" t="s">
        <v>2224</v>
      </c>
      <c r="F822" s="27" t="s">
        <v>2225</v>
      </c>
      <c r="G822" s="27" t="s">
        <v>2226</v>
      </c>
      <c r="H822" s="28" t="s">
        <v>2227</v>
      </c>
      <c r="I822" s="27" t="s">
        <v>2228</v>
      </c>
    </row>
    <row r="823" spans="1:9" s="13" customFormat="1" ht="15.6" x14ac:dyDescent="0.35">
      <c r="A823" s="22" t="s">
        <v>12</v>
      </c>
      <c r="B823" s="23" t="s">
        <v>1850</v>
      </c>
      <c r="C823" s="24" t="s">
        <v>1851</v>
      </c>
      <c r="D823" s="25" t="s">
        <v>2229</v>
      </c>
      <c r="E823" s="24" t="s">
        <v>2230</v>
      </c>
      <c r="F823" s="35" t="s">
        <v>2231</v>
      </c>
      <c r="G823" s="35" t="s">
        <v>2232</v>
      </c>
      <c r="H823" s="28" t="s">
        <v>2233</v>
      </c>
      <c r="I823" s="35" t="s">
        <v>27</v>
      </c>
    </row>
    <row r="824" spans="1:9" s="13" customFormat="1" ht="15.85" customHeight="1" x14ac:dyDescent="0.35">
      <c r="A824" s="22" t="s">
        <v>12</v>
      </c>
      <c r="B824" s="23" t="s">
        <v>2234</v>
      </c>
      <c r="C824" s="24" t="s">
        <v>2235</v>
      </c>
      <c r="D824" s="25" t="s">
        <v>2306</v>
      </c>
      <c r="E824" s="26" t="s">
        <v>2307</v>
      </c>
      <c r="F824" s="27" t="s">
        <v>2308</v>
      </c>
      <c r="G824" s="57" t="s">
        <v>2309</v>
      </c>
      <c r="H824" s="28" t="s">
        <v>2310</v>
      </c>
      <c r="I824" s="27" t="s">
        <v>27</v>
      </c>
    </row>
    <row r="825" spans="1:9" s="13" customFormat="1" ht="15.6" x14ac:dyDescent="0.35">
      <c r="A825" s="22" t="s">
        <v>12</v>
      </c>
      <c r="B825" s="23" t="s">
        <v>2234</v>
      </c>
      <c r="C825" s="38" t="s">
        <v>2235</v>
      </c>
      <c r="D825" s="45" t="s">
        <v>2306</v>
      </c>
      <c r="E825" s="26" t="s">
        <v>2307</v>
      </c>
      <c r="F825" s="26" t="s">
        <v>2496</v>
      </c>
      <c r="G825" s="26" t="s">
        <v>2497</v>
      </c>
      <c r="H825" s="26" t="s">
        <v>2310</v>
      </c>
      <c r="I825" s="29" t="s">
        <v>27</v>
      </c>
    </row>
    <row r="826" spans="1:9" s="13" customFormat="1" ht="15.6" x14ac:dyDescent="0.35">
      <c r="A826" s="22" t="s">
        <v>12</v>
      </c>
      <c r="B826" s="23" t="s">
        <v>2234</v>
      </c>
      <c r="C826" s="24" t="s">
        <v>2235</v>
      </c>
      <c r="D826" s="25" t="s">
        <v>2306</v>
      </c>
      <c r="E826" s="26" t="s">
        <v>2311</v>
      </c>
      <c r="F826" s="27" t="s">
        <v>2312</v>
      </c>
      <c r="G826" s="27" t="s">
        <v>2313</v>
      </c>
      <c r="H826" s="28" t="s">
        <v>2314</v>
      </c>
      <c r="I826" s="27" t="s">
        <v>82</v>
      </c>
    </row>
    <row r="827" spans="1:9" s="13" customFormat="1" ht="15.6" x14ac:dyDescent="0.35">
      <c r="A827" s="23" t="s">
        <v>12</v>
      </c>
      <c r="B827" s="26" t="s">
        <v>2234</v>
      </c>
      <c r="C827" s="50" t="s">
        <v>2235</v>
      </c>
      <c r="D827" s="29" t="s">
        <v>2306</v>
      </c>
      <c r="E827" s="26" t="s">
        <v>3647</v>
      </c>
      <c r="F827" s="26" t="s">
        <v>3648</v>
      </c>
      <c r="G827" s="26" t="s">
        <v>3649</v>
      </c>
      <c r="H827" s="26" t="s">
        <v>3650</v>
      </c>
      <c r="I827" s="29" t="s">
        <v>159</v>
      </c>
    </row>
    <row r="828" spans="1:9" s="44" customFormat="1" ht="15.6" x14ac:dyDescent="0.35">
      <c r="A828" s="22" t="s">
        <v>12</v>
      </c>
      <c r="B828" s="23" t="s">
        <v>2234</v>
      </c>
      <c r="C828" s="38" t="s">
        <v>2235</v>
      </c>
      <c r="D828" s="25" t="s">
        <v>2306</v>
      </c>
      <c r="E828" s="26" t="s">
        <v>2315</v>
      </c>
      <c r="F828" s="27" t="s">
        <v>2316</v>
      </c>
      <c r="G828" s="27" t="s">
        <v>2317</v>
      </c>
      <c r="H828" s="28" t="s">
        <v>2318</v>
      </c>
      <c r="I828" s="27" t="s">
        <v>88</v>
      </c>
    </row>
    <row r="829" spans="1:9" s="44" customFormat="1" ht="15.6" x14ac:dyDescent="0.35">
      <c r="A829" s="22" t="s">
        <v>12</v>
      </c>
      <c r="B829" s="23" t="s">
        <v>2234</v>
      </c>
      <c r="C829" s="38" t="s">
        <v>2235</v>
      </c>
      <c r="D829" s="25" t="s">
        <v>2306</v>
      </c>
      <c r="E829" s="26" t="s">
        <v>2319</v>
      </c>
      <c r="F829" s="27" t="s">
        <v>2320</v>
      </c>
      <c r="G829" s="27" t="s">
        <v>2321</v>
      </c>
      <c r="H829" s="28" t="s">
        <v>2322</v>
      </c>
      <c r="I829" s="27" t="s">
        <v>27</v>
      </c>
    </row>
    <row r="830" spans="1:9" s="13" customFormat="1" ht="15.6" x14ac:dyDescent="0.35">
      <c r="A830" s="22" t="s">
        <v>12</v>
      </c>
      <c r="B830" s="23" t="s">
        <v>2234</v>
      </c>
      <c r="C830" s="38" t="s">
        <v>2235</v>
      </c>
      <c r="D830" s="25" t="s">
        <v>2306</v>
      </c>
      <c r="E830" s="26" t="s">
        <v>2323</v>
      </c>
      <c r="F830" s="27" t="s">
        <v>2324</v>
      </c>
      <c r="G830" s="27" t="s">
        <v>2325</v>
      </c>
      <c r="H830" s="28" t="s">
        <v>2326</v>
      </c>
      <c r="I830" s="27" t="s">
        <v>159</v>
      </c>
    </row>
    <row r="831" spans="1:9" s="13" customFormat="1" ht="15.6" x14ac:dyDescent="0.35">
      <c r="A831" s="22" t="s">
        <v>12</v>
      </c>
      <c r="B831" s="24" t="s">
        <v>2234</v>
      </c>
      <c r="C831" s="38" t="s">
        <v>2235</v>
      </c>
      <c r="D831" s="25" t="s">
        <v>2306</v>
      </c>
      <c r="E831" s="24" t="s">
        <v>2327</v>
      </c>
      <c r="F831" s="35" t="s">
        <v>2328</v>
      </c>
      <c r="G831" s="35" t="s">
        <v>2329</v>
      </c>
      <c r="H831" s="28" t="s">
        <v>2330</v>
      </c>
      <c r="I831" s="35" t="s">
        <v>27</v>
      </c>
    </row>
    <row r="832" spans="1:9" s="13" customFormat="1" ht="15.6" x14ac:dyDescent="0.35">
      <c r="A832" s="23" t="s">
        <v>12</v>
      </c>
      <c r="B832" s="26" t="s">
        <v>2234</v>
      </c>
      <c r="C832" s="50" t="s">
        <v>2235</v>
      </c>
      <c r="D832" s="23" t="s">
        <v>2306</v>
      </c>
      <c r="E832" s="23" t="s">
        <v>3719</v>
      </c>
      <c r="F832" s="23" t="s">
        <v>3732</v>
      </c>
      <c r="G832" s="23" t="s">
        <v>3733</v>
      </c>
      <c r="H832" s="23" t="s">
        <v>3734</v>
      </c>
      <c r="I832" s="29" t="s">
        <v>27</v>
      </c>
    </row>
    <row r="833" spans="1:9" s="13" customFormat="1" ht="15.6" x14ac:dyDescent="0.35">
      <c r="A833" s="22" t="s">
        <v>12</v>
      </c>
      <c r="B833" s="23" t="s">
        <v>2234</v>
      </c>
      <c r="C833" s="38" t="s">
        <v>2235</v>
      </c>
      <c r="D833" s="25" t="s">
        <v>2306</v>
      </c>
      <c r="E833" s="26" t="s">
        <v>270</v>
      </c>
      <c r="F833" s="27" t="s">
        <v>2331</v>
      </c>
      <c r="G833" s="27" t="s">
        <v>2332</v>
      </c>
      <c r="H833" s="28" t="s">
        <v>2333</v>
      </c>
      <c r="I833" s="27" t="s">
        <v>88</v>
      </c>
    </row>
    <row r="834" spans="1:9" s="13" customFormat="1" ht="15.6" x14ac:dyDescent="0.35">
      <c r="A834" s="22" t="s">
        <v>12</v>
      </c>
      <c r="B834" s="23" t="s">
        <v>2234</v>
      </c>
      <c r="C834" s="24" t="s">
        <v>2235</v>
      </c>
      <c r="D834" s="25" t="s">
        <v>2306</v>
      </c>
      <c r="E834" s="26" t="s">
        <v>2334</v>
      </c>
      <c r="F834" s="27" t="s">
        <v>2335</v>
      </c>
      <c r="G834" s="27" t="s">
        <v>2336</v>
      </c>
      <c r="H834" s="28" t="s">
        <v>2337</v>
      </c>
      <c r="I834" s="27" t="s">
        <v>2338</v>
      </c>
    </row>
    <row r="835" spans="1:9" s="4" customFormat="1" ht="15.6" x14ac:dyDescent="0.35">
      <c r="A835" s="22" t="s">
        <v>12</v>
      </c>
      <c r="B835" s="23" t="s">
        <v>2234</v>
      </c>
      <c r="C835" s="38" t="s">
        <v>2235</v>
      </c>
      <c r="D835" s="25" t="s">
        <v>2306</v>
      </c>
      <c r="E835" s="26" t="s">
        <v>2339</v>
      </c>
      <c r="F835" s="27" t="s">
        <v>2340</v>
      </c>
      <c r="G835" s="27" t="s">
        <v>2341</v>
      </c>
      <c r="H835" s="28" t="s">
        <v>2342</v>
      </c>
      <c r="I835" s="27" t="s">
        <v>2343</v>
      </c>
    </row>
    <row r="836" spans="1:9" s="4" customFormat="1" ht="15.6" x14ac:dyDescent="0.35">
      <c r="A836" s="22" t="s">
        <v>12</v>
      </c>
      <c r="B836" s="23" t="s">
        <v>2234</v>
      </c>
      <c r="C836" s="38" t="s">
        <v>2235</v>
      </c>
      <c r="D836" s="25" t="s">
        <v>2306</v>
      </c>
      <c r="E836" s="26" t="s">
        <v>2344</v>
      </c>
      <c r="F836" s="27" t="s">
        <v>2340</v>
      </c>
      <c r="G836" s="27" t="s">
        <v>2341</v>
      </c>
      <c r="H836" s="28" t="s">
        <v>2342</v>
      </c>
      <c r="I836" s="27" t="s">
        <v>316</v>
      </c>
    </row>
    <row r="837" spans="1:9" s="13" customFormat="1" ht="15.6" x14ac:dyDescent="0.35">
      <c r="A837" s="22" t="s">
        <v>12</v>
      </c>
      <c r="B837" s="23" t="s">
        <v>2234</v>
      </c>
      <c r="C837" s="38" t="s">
        <v>2235</v>
      </c>
      <c r="D837" s="45" t="s">
        <v>2306</v>
      </c>
      <c r="E837" s="26" t="s">
        <v>2345</v>
      </c>
      <c r="F837" s="26" t="s">
        <v>2346</v>
      </c>
      <c r="G837" s="26" t="s">
        <v>2347</v>
      </c>
      <c r="H837" s="26" t="s">
        <v>2348</v>
      </c>
      <c r="I837" s="29" t="s">
        <v>159</v>
      </c>
    </row>
    <row r="838" spans="1:9" s="4" customFormat="1" ht="15.6" x14ac:dyDescent="0.35">
      <c r="A838" s="23" t="s">
        <v>12</v>
      </c>
      <c r="B838" s="26" t="s">
        <v>2234</v>
      </c>
      <c r="C838" s="50" t="s">
        <v>2235</v>
      </c>
      <c r="D838" s="29" t="s">
        <v>2306</v>
      </c>
      <c r="E838" s="26" t="s">
        <v>3870</v>
      </c>
      <c r="F838" s="26" t="s">
        <v>3871</v>
      </c>
      <c r="G838" s="29" t="s">
        <v>3872</v>
      </c>
      <c r="H838" s="29" t="s">
        <v>3873</v>
      </c>
      <c r="I838" s="29" t="s">
        <v>82</v>
      </c>
    </row>
    <row r="839" spans="1:9" s="4" customFormat="1" ht="15.6" x14ac:dyDescent="0.35">
      <c r="A839" s="22" t="s">
        <v>12</v>
      </c>
      <c r="B839" s="23" t="s">
        <v>2234</v>
      </c>
      <c r="C839" s="38" t="s">
        <v>2235</v>
      </c>
      <c r="D839" s="25" t="s">
        <v>2306</v>
      </c>
      <c r="E839" s="26" t="s">
        <v>2349</v>
      </c>
      <c r="F839" s="27" t="s">
        <v>2350</v>
      </c>
      <c r="G839" s="27" t="s">
        <v>2351</v>
      </c>
      <c r="H839" s="28" t="s">
        <v>2352</v>
      </c>
      <c r="I839" s="27" t="s">
        <v>159</v>
      </c>
    </row>
    <row r="840" spans="1:9" s="13" customFormat="1" ht="15.6" x14ac:dyDescent="0.35">
      <c r="A840" s="23" t="s">
        <v>12</v>
      </c>
      <c r="B840" s="26" t="s">
        <v>2234</v>
      </c>
      <c r="C840" s="50" t="s">
        <v>2235</v>
      </c>
      <c r="D840" s="29" t="s">
        <v>2306</v>
      </c>
      <c r="E840" s="26" t="s">
        <v>3879</v>
      </c>
      <c r="F840" s="26" t="s">
        <v>3880</v>
      </c>
      <c r="G840" s="29" t="s">
        <v>3881</v>
      </c>
      <c r="H840" s="29" t="s">
        <v>3882</v>
      </c>
      <c r="I840" s="29" t="s">
        <v>3883</v>
      </c>
    </row>
    <row r="841" spans="1:9" s="13" customFormat="1" ht="15.6" x14ac:dyDescent="0.35">
      <c r="A841" s="23" t="s">
        <v>12</v>
      </c>
      <c r="B841" s="26" t="s">
        <v>2234</v>
      </c>
      <c r="C841" s="50" t="s">
        <v>2235</v>
      </c>
      <c r="D841" s="29" t="s">
        <v>2306</v>
      </c>
      <c r="E841" s="26" t="s">
        <v>3884</v>
      </c>
      <c r="F841" s="26" t="s">
        <v>3880</v>
      </c>
      <c r="G841" s="29" t="s">
        <v>3881</v>
      </c>
      <c r="H841" s="29" t="s">
        <v>3882</v>
      </c>
      <c r="I841" s="23" t="s">
        <v>27</v>
      </c>
    </row>
    <row r="842" spans="1:9" s="13" customFormat="1" ht="15.6" x14ac:dyDescent="0.35">
      <c r="A842" s="22" t="s">
        <v>12</v>
      </c>
      <c r="B842" s="23" t="s">
        <v>2234</v>
      </c>
      <c r="C842" s="38" t="s">
        <v>2235</v>
      </c>
      <c r="D842" s="25" t="s">
        <v>2306</v>
      </c>
      <c r="E842" s="26" t="s">
        <v>2353</v>
      </c>
      <c r="F842" s="27" t="s">
        <v>2354</v>
      </c>
      <c r="G842" s="27" t="s">
        <v>2355</v>
      </c>
      <c r="H842" s="28" t="s">
        <v>2356</v>
      </c>
      <c r="I842" s="27" t="s">
        <v>27</v>
      </c>
    </row>
    <row r="843" spans="1:9" s="4" customFormat="1" ht="15.6" x14ac:dyDescent="0.35">
      <c r="A843" s="22" t="s">
        <v>12</v>
      </c>
      <c r="B843" s="23" t="s">
        <v>2234</v>
      </c>
      <c r="C843" s="38" t="s">
        <v>2235</v>
      </c>
      <c r="D843" s="25" t="s">
        <v>2306</v>
      </c>
      <c r="E843" s="26" t="s">
        <v>2357</v>
      </c>
      <c r="F843" s="27" t="s">
        <v>2358</v>
      </c>
      <c r="G843" s="27" t="s">
        <v>2359</v>
      </c>
      <c r="H843" s="28" t="s">
        <v>2360</v>
      </c>
      <c r="I843" s="27" t="s">
        <v>2006</v>
      </c>
    </row>
    <row r="844" spans="1:9" s="44" customFormat="1" ht="15.6" x14ac:dyDescent="0.35">
      <c r="A844" s="29" t="s">
        <v>12</v>
      </c>
      <c r="B844" s="23" t="s">
        <v>2234</v>
      </c>
      <c r="C844" s="54" t="s">
        <v>2235</v>
      </c>
      <c r="D844" s="55" t="s">
        <v>2306</v>
      </c>
      <c r="E844" s="23" t="s">
        <v>2361</v>
      </c>
      <c r="F844" s="58" t="s">
        <v>2362</v>
      </c>
      <c r="G844" s="58" t="s">
        <v>2363</v>
      </c>
      <c r="H844" s="48" t="s">
        <v>2364</v>
      </c>
      <c r="I844" s="58" t="s">
        <v>27</v>
      </c>
    </row>
    <row r="845" spans="1:9" s="4" customFormat="1" ht="15.6" x14ac:dyDescent="0.35">
      <c r="A845" s="22" t="s">
        <v>12</v>
      </c>
      <c r="B845" s="26" t="s">
        <v>2234</v>
      </c>
      <c r="C845" s="22" t="s">
        <v>2235</v>
      </c>
      <c r="D845" s="29" t="s">
        <v>2306</v>
      </c>
      <c r="E845" s="26" t="s">
        <v>3944</v>
      </c>
      <c r="F845" s="29" t="s">
        <v>3945</v>
      </c>
      <c r="G845" s="29" t="s">
        <v>3946</v>
      </c>
      <c r="H845" s="29" t="s">
        <v>3947</v>
      </c>
      <c r="I845" s="29" t="s">
        <v>159</v>
      </c>
    </row>
    <row r="846" spans="1:9" s="13" customFormat="1" ht="15.6" x14ac:dyDescent="0.35">
      <c r="A846" s="22" t="s">
        <v>12</v>
      </c>
      <c r="B846" s="23" t="s">
        <v>2234</v>
      </c>
      <c r="C846" s="38" t="s">
        <v>2235</v>
      </c>
      <c r="D846" s="25" t="s">
        <v>2306</v>
      </c>
      <c r="E846" s="26" t="s">
        <v>2365</v>
      </c>
      <c r="F846" s="27" t="s">
        <v>2366</v>
      </c>
      <c r="G846" s="27" t="s">
        <v>2367</v>
      </c>
      <c r="H846" s="28" t="s">
        <v>2368</v>
      </c>
      <c r="I846" s="27" t="s">
        <v>27</v>
      </c>
    </row>
    <row r="847" spans="1:9" s="13" customFormat="1" ht="15.6" x14ac:dyDescent="0.35">
      <c r="A847" s="22" t="s">
        <v>12</v>
      </c>
      <c r="B847" s="23" t="s">
        <v>2234</v>
      </c>
      <c r="C847" s="38" t="s">
        <v>2235</v>
      </c>
      <c r="D847" s="25" t="s">
        <v>2306</v>
      </c>
      <c r="E847" s="26" t="s">
        <v>2369</v>
      </c>
      <c r="F847" s="27" t="s">
        <v>2370</v>
      </c>
      <c r="G847" s="27" t="s">
        <v>2371</v>
      </c>
      <c r="H847" s="28" t="s">
        <v>2372</v>
      </c>
      <c r="I847" s="27" t="s">
        <v>179</v>
      </c>
    </row>
    <row r="848" spans="1:9" s="4" customFormat="1" ht="15.6" x14ac:dyDescent="0.35">
      <c r="A848" s="22" t="s">
        <v>12</v>
      </c>
      <c r="B848" s="23" t="s">
        <v>2234</v>
      </c>
      <c r="C848" s="38" t="s">
        <v>2235</v>
      </c>
      <c r="D848" s="25" t="s">
        <v>2306</v>
      </c>
      <c r="E848" s="26" t="s">
        <v>2373</v>
      </c>
      <c r="F848" s="27" t="s">
        <v>2374</v>
      </c>
      <c r="G848" s="27" t="s">
        <v>2375</v>
      </c>
      <c r="H848" s="28" t="s">
        <v>2376</v>
      </c>
      <c r="I848" s="27" t="s">
        <v>329</v>
      </c>
    </row>
    <row r="849" spans="1:9" s="4" customFormat="1" ht="15.6" x14ac:dyDescent="0.35">
      <c r="A849" s="22" t="s">
        <v>12</v>
      </c>
      <c r="B849" s="23" t="s">
        <v>2234</v>
      </c>
      <c r="C849" s="38" t="s">
        <v>2235</v>
      </c>
      <c r="D849" s="25" t="s">
        <v>2306</v>
      </c>
      <c r="E849" s="26" t="s">
        <v>2377</v>
      </c>
      <c r="F849" s="27" t="s">
        <v>2378</v>
      </c>
      <c r="G849" s="27" t="s">
        <v>2379</v>
      </c>
      <c r="H849" s="28" t="s">
        <v>2380</v>
      </c>
      <c r="I849" s="27" t="s">
        <v>159</v>
      </c>
    </row>
    <row r="850" spans="1:9" s="4" customFormat="1" ht="15.6" x14ac:dyDescent="0.35">
      <c r="A850" s="22" t="s">
        <v>12</v>
      </c>
      <c r="B850" s="23" t="s">
        <v>2234</v>
      </c>
      <c r="C850" s="38" t="s">
        <v>2235</v>
      </c>
      <c r="D850" s="25" t="s">
        <v>2306</v>
      </c>
      <c r="E850" s="26" t="s">
        <v>2323</v>
      </c>
      <c r="F850" s="27" t="s">
        <v>2381</v>
      </c>
      <c r="G850" s="27" t="s">
        <v>2382</v>
      </c>
      <c r="H850" s="28" t="s">
        <v>2383</v>
      </c>
      <c r="I850" s="27" t="s">
        <v>159</v>
      </c>
    </row>
    <row r="851" spans="1:9" s="4" customFormat="1" ht="15.6" x14ac:dyDescent="0.35">
      <c r="A851" s="22" t="s">
        <v>12</v>
      </c>
      <c r="B851" s="23" t="s">
        <v>2234</v>
      </c>
      <c r="C851" s="38" t="s">
        <v>2235</v>
      </c>
      <c r="D851" s="25" t="s">
        <v>2306</v>
      </c>
      <c r="E851" s="26" t="s">
        <v>1086</v>
      </c>
      <c r="F851" s="27" t="s">
        <v>2384</v>
      </c>
      <c r="G851" s="27" t="s">
        <v>2385</v>
      </c>
      <c r="H851" s="28" t="s">
        <v>2386</v>
      </c>
      <c r="I851" s="27" t="s">
        <v>27</v>
      </c>
    </row>
    <row r="852" spans="1:9" s="4" customFormat="1" ht="15.6" x14ac:dyDescent="0.35">
      <c r="A852" s="22" t="s">
        <v>12</v>
      </c>
      <c r="B852" s="23" t="s">
        <v>2234</v>
      </c>
      <c r="C852" s="24" t="s">
        <v>2235</v>
      </c>
      <c r="D852" s="25" t="s">
        <v>2306</v>
      </c>
      <c r="E852" s="26" t="s">
        <v>2373</v>
      </c>
      <c r="F852" s="27" t="s">
        <v>2387</v>
      </c>
      <c r="G852" s="27" t="s">
        <v>2388</v>
      </c>
      <c r="H852" s="28" t="s">
        <v>2389</v>
      </c>
      <c r="I852" s="27" t="s">
        <v>329</v>
      </c>
    </row>
    <row r="853" spans="1:9" s="4" customFormat="1" ht="15.6" x14ac:dyDescent="0.35">
      <c r="A853" s="22" t="s">
        <v>12</v>
      </c>
      <c r="B853" s="23" t="s">
        <v>2234</v>
      </c>
      <c r="C853" s="38" t="s">
        <v>2235</v>
      </c>
      <c r="D853" s="25" t="s">
        <v>2306</v>
      </c>
      <c r="E853" s="26" t="s">
        <v>2390</v>
      </c>
      <c r="F853" s="27" t="s">
        <v>2391</v>
      </c>
      <c r="G853" s="27" t="s">
        <v>2392</v>
      </c>
      <c r="H853" s="28" t="s">
        <v>2393</v>
      </c>
      <c r="I853" s="27" t="s">
        <v>179</v>
      </c>
    </row>
    <row r="854" spans="1:9" s="13" customFormat="1" ht="15.6" x14ac:dyDescent="0.35">
      <c r="A854" s="23" t="s">
        <v>12</v>
      </c>
      <c r="B854" s="26" t="s">
        <v>2234</v>
      </c>
      <c r="C854" s="22" t="s">
        <v>2235</v>
      </c>
      <c r="D854" s="29" t="s">
        <v>2306</v>
      </c>
      <c r="E854" s="29" t="s">
        <v>4132</v>
      </c>
      <c r="F854" s="29" t="s">
        <v>4133</v>
      </c>
      <c r="G854" s="29" t="s">
        <v>4134</v>
      </c>
      <c r="H854" s="29" t="s">
        <v>4135</v>
      </c>
      <c r="I854" s="27" t="s">
        <v>159</v>
      </c>
    </row>
    <row r="855" spans="1:9" s="13" customFormat="1" ht="15.6" x14ac:dyDescent="0.35">
      <c r="A855" s="23" t="s">
        <v>12</v>
      </c>
      <c r="B855" s="26" t="s">
        <v>2234</v>
      </c>
      <c r="C855" s="50" t="s">
        <v>2235</v>
      </c>
      <c r="D855" s="29" t="s">
        <v>2306</v>
      </c>
      <c r="E855" s="26" t="s">
        <v>3651</v>
      </c>
      <c r="F855" s="26" t="s">
        <v>3652</v>
      </c>
      <c r="G855" s="26" t="s">
        <v>3653</v>
      </c>
      <c r="H855" s="26" t="s">
        <v>3654</v>
      </c>
      <c r="I855" s="29" t="s">
        <v>159</v>
      </c>
    </row>
    <row r="856" spans="1:9" s="44" customFormat="1" ht="15.6" x14ac:dyDescent="0.35">
      <c r="A856" s="22" t="s">
        <v>12</v>
      </c>
      <c r="B856" s="23" t="s">
        <v>2234</v>
      </c>
      <c r="C856" s="38" t="s">
        <v>2235</v>
      </c>
      <c r="D856" s="25" t="s">
        <v>2306</v>
      </c>
      <c r="E856" s="24" t="s">
        <v>2394</v>
      </c>
      <c r="F856" s="35" t="s">
        <v>2395</v>
      </c>
      <c r="G856" s="35" t="s">
        <v>2396</v>
      </c>
      <c r="H856" s="28" t="s">
        <v>2397</v>
      </c>
      <c r="I856" s="35" t="s">
        <v>27</v>
      </c>
    </row>
    <row r="857" spans="1:9" s="4" customFormat="1" ht="15.6" x14ac:dyDescent="0.35">
      <c r="A857" s="23" t="s">
        <v>12</v>
      </c>
      <c r="B857" s="26" t="s">
        <v>2234</v>
      </c>
      <c r="C857" s="22" t="s">
        <v>2235</v>
      </c>
      <c r="D857" s="29" t="s">
        <v>2306</v>
      </c>
      <c r="E857" s="29" t="s">
        <v>4183</v>
      </c>
      <c r="F857" s="29" t="s">
        <v>4184</v>
      </c>
      <c r="G857" s="29" t="s">
        <v>4185</v>
      </c>
      <c r="H857" s="29" t="s">
        <v>4186</v>
      </c>
      <c r="I857" s="27" t="s">
        <v>82</v>
      </c>
    </row>
    <row r="858" spans="1:9" s="13" customFormat="1" ht="15.6" x14ac:dyDescent="0.35">
      <c r="A858" s="23" t="s">
        <v>12</v>
      </c>
      <c r="B858" s="26" t="s">
        <v>2234</v>
      </c>
      <c r="C858" s="22" t="s">
        <v>2235</v>
      </c>
      <c r="D858" s="29" t="s">
        <v>2306</v>
      </c>
      <c r="E858" s="29" t="s">
        <v>4187</v>
      </c>
      <c r="F858" s="29" t="s">
        <v>4184</v>
      </c>
      <c r="G858" s="29" t="s">
        <v>4185</v>
      </c>
      <c r="H858" s="29" t="s">
        <v>4186</v>
      </c>
      <c r="I858" s="27" t="s">
        <v>82</v>
      </c>
    </row>
    <row r="859" spans="1:9" s="4" customFormat="1" ht="15.6" x14ac:dyDescent="0.35">
      <c r="A859" s="22" t="s">
        <v>12</v>
      </c>
      <c r="B859" s="23" t="s">
        <v>2234</v>
      </c>
      <c r="C859" s="38" t="s">
        <v>2235</v>
      </c>
      <c r="D859" s="25" t="s">
        <v>2306</v>
      </c>
      <c r="E859" s="26" t="s">
        <v>2398</v>
      </c>
      <c r="F859" s="27" t="s">
        <v>2399</v>
      </c>
      <c r="G859" s="27" t="s">
        <v>2400</v>
      </c>
      <c r="H859" s="28" t="s">
        <v>2401</v>
      </c>
      <c r="I859" s="27" t="s">
        <v>82</v>
      </c>
    </row>
    <row r="860" spans="1:9" s="4" customFormat="1" ht="15.6" x14ac:dyDescent="0.35">
      <c r="A860" s="22" t="s">
        <v>12</v>
      </c>
      <c r="B860" s="23" t="s">
        <v>2234</v>
      </c>
      <c r="C860" s="38" t="s">
        <v>2235</v>
      </c>
      <c r="D860" s="25" t="s">
        <v>2306</v>
      </c>
      <c r="E860" s="26" t="s">
        <v>664</v>
      </c>
      <c r="F860" s="27" t="s">
        <v>2402</v>
      </c>
      <c r="G860" s="27" t="s">
        <v>2403</v>
      </c>
      <c r="H860" s="28" t="s">
        <v>667</v>
      </c>
      <c r="I860" s="27" t="s">
        <v>213</v>
      </c>
    </row>
    <row r="861" spans="1:9" s="13" customFormat="1" ht="15.6" x14ac:dyDescent="0.35">
      <c r="A861" s="22" t="s">
        <v>12</v>
      </c>
      <c r="B861" s="23" t="s">
        <v>2234</v>
      </c>
      <c r="C861" s="24" t="s">
        <v>2235</v>
      </c>
      <c r="D861" s="25" t="s">
        <v>2306</v>
      </c>
      <c r="E861" s="26" t="s">
        <v>2404</v>
      </c>
      <c r="F861" s="27" t="s">
        <v>2405</v>
      </c>
      <c r="G861" s="27" t="s">
        <v>2406</v>
      </c>
      <c r="H861" s="28" t="s">
        <v>2407</v>
      </c>
      <c r="I861" s="27" t="s">
        <v>2408</v>
      </c>
    </row>
    <row r="862" spans="1:9" s="13" customFormat="1" ht="15.6" x14ac:dyDescent="0.35">
      <c r="A862" s="22" t="s">
        <v>12</v>
      </c>
      <c r="B862" s="23" t="s">
        <v>2234</v>
      </c>
      <c r="C862" s="24" t="s">
        <v>2235</v>
      </c>
      <c r="D862" s="25" t="s">
        <v>2306</v>
      </c>
      <c r="E862" s="26" t="s">
        <v>2409</v>
      </c>
      <c r="F862" s="27" t="s">
        <v>2410</v>
      </c>
      <c r="G862" s="27" t="s">
        <v>2411</v>
      </c>
      <c r="H862" s="28" t="s">
        <v>2412</v>
      </c>
      <c r="I862" s="27" t="s">
        <v>2413</v>
      </c>
    </row>
    <row r="863" spans="1:9" s="13" customFormat="1" ht="15.6" x14ac:dyDescent="0.35">
      <c r="A863" s="22" t="s">
        <v>12</v>
      </c>
      <c r="B863" s="23" t="s">
        <v>2234</v>
      </c>
      <c r="C863" s="38" t="s">
        <v>2235</v>
      </c>
      <c r="D863" s="25" t="s">
        <v>2306</v>
      </c>
      <c r="E863" s="26" t="s">
        <v>2414</v>
      </c>
      <c r="F863" s="27" t="s">
        <v>2415</v>
      </c>
      <c r="G863" s="27" t="s">
        <v>2416</v>
      </c>
      <c r="H863" s="28" t="s">
        <v>2417</v>
      </c>
      <c r="I863" s="27" t="s">
        <v>2418</v>
      </c>
    </row>
    <row r="864" spans="1:9" s="13" customFormat="1" ht="15.6" x14ac:dyDescent="0.35">
      <c r="A864" s="22" t="s">
        <v>12</v>
      </c>
      <c r="B864" s="23" t="s">
        <v>2234</v>
      </c>
      <c r="C864" s="38" t="s">
        <v>2235</v>
      </c>
      <c r="D864" s="25" t="s">
        <v>2306</v>
      </c>
      <c r="E864" s="26" t="s">
        <v>2419</v>
      </c>
      <c r="F864" s="27" t="s">
        <v>2420</v>
      </c>
      <c r="G864" s="27" t="s">
        <v>2421</v>
      </c>
      <c r="H864" s="28" t="s">
        <v>2422</v>
      </c>
      <c r="I864" s="27" t="s">
        <v>159</v>
      </c>
    </row>
    <row r="865" spans="1:9" s="13" customFormat="1" ht="15.6" x14ac:dyDescent="0.35">
      <c r="A865" s="22" t="s">
        <v>12</v>
      </c>
      <c r="B865" s="23" t="s">
        <v>2234</v>
      </c>
      <c r="C865" s="38" t="s">
        <v>2235</v>
      </c>
      <c r="D865" s="45" t="s">
        <v>2306</v>
      </c>
      <c r="E865" s="46" t="s">
        <v>2423</v>
      </c>
      <c r="F865" s="46" t="s">
        <v>2424</v>
      </c>
      <c r="G865" s="26" t="s">
        <v>2425</v>
      </c>
      <c r="H865" s="47" t="s">
        <v>2426</v>
      </c>
      <c r="I865" s="26" t="s">
        <v>27</v>
      </c>
    </row>
    <row r="866" spans="1:9" s="44" customFormat="1" ht="15.6" x14ac:dyDescent="0.35">
      <c r="A866" s="26" t="s">
        <v>12</v>
      </c>
      <c r="B866" s="26" t="s">
        <v>2234</v>
      </c>
      <c r="C866" s="50" t="s">
        <v>2235</v>
      </c>
      <c r="D866" s="26" t="s">
        <v>2306</v>
      </c>
      <c r="E866" s="26" t="s">
        <v>3719</v>
      </c>
      <c r="F866" s="26" t="s">
        <v>3720</v>
      </c>
      <c r="G866" s="26" t="s">
        <v>3721</v>
      </c>
      <c r="H866" s="26" t="s">
        <v>3722</v>
      </c>
      <c r="I866" s="29" t="s">
        <v>27</v>
      </c>
    </row>
    <row r="867" spans="1:9" s="37" customFormat="1" ht="15.6" x14ac:dyDescent="0.35">
      <c r="A867" s="22" t="s">
        <v>12</v>
      </c>
      <c r="B867" s="23" t="s">
        <v>2234</v>
      </c>
      <c r="C867" s="38" t="s">
        <v>2235</v>
      </c>
      <c r="D867" s="25" t="s">
        <v>2306</v>
      </c>
      <c r="E867" s="26" t="s">
        <v>2429</v>
      </c>
      <c r="F867" s="27" t="s">
        <v>2427</v>
      </c>
      <c r="G867" s="27" t="s">
        <v>2430</v>
      </c>
      <c r="H867" s="28" t="s">
        <v>2431</v>
      </c>
      <c r="I867" s="27" t="s">
        <v>27</v>
      </c>
    </row>
    <row r="868" spans="1:9" s="4" customFormat="1" ht="15.6" x14ac:dyDescent="0.35">
      <c r="A868" s="22" t="s">
        <v>12</v>
      </c>
      <c r="B868" s="23" t="s">
        <v>2234</v>
      </c>
      <c r="C868" s="38" t="s">
        <v>2235</v>
      </c>
      <c r="D868" s="25" t="s">
        <v>2306</v>
      </c>
      <c r="E868" s="26" t="s">
        <v>2432</v>
      </c>
      <c r="F868" s="27" t="s">
        <v>2427</v>
      </c>
      <c r="G868" s="27" t="s">
        <v>2428</v>
      </c>
      <c r="H868" s="28" t="s">
        <v>2433</v>
      </c>
      <c r="I868" s="27" t="s">
        <v>27</v>
      </c>
    </row>
    <row r="869" spans="1:9" s="4" customFormat="1" ht="15.6" x14ac:dyDescent="0.35">
      <c r="A869" s="22" t="s">
        <v>12</v>
      </c>
      <c r="B869" s="23" t="s">
        <v>2234</v>
      </c>
      <c r="C869" s="38" t="s">
        <v>2235</v>
      </c>
      <c r="D869" s="25" t="s">
        <v>2306</v>
      </c>
      <c r="E869" s="26" t="s">
        <v>2434</v>
      </c>
      <c r="F869" s="27" t="s">
        <v>2427</v>
      </c>
      <c r="G869" s="27" t="s">
        <v>2430</v>
      </c>
      <c r="H869" s="28" t="s">
        <v>2433</v>
      </c>
      <c r="I869" s="27" t="s">
        <v>2435</v>
      </c>
    </row>
    <row r="870" spans="1:9" s="4" customFormat="1" ht="15.6" x14ac:dyDescent="0.35">
      <c r="A870" s="22" t="s">
        <v>12</v>
      </c>
      <c r="B870" s="26" t="s">
        <v>2234</v>
      </c>
      <c r="C870" s="22" t="s">
        <v>2235</v>
      </c>
      <c r="D870" s="29" t="s">
        <v>2306</v>
      </c>
      <c r="E870" s="26" t="s">
        <v>3977</v>
      </c>
      <c r="F870" s="29" t="s">
        <v>3973</v>
      </c>
      <c r="G870" s="29" t="s">
        <v>3974</v>
      </c>
      <c r="H870" s="29" t="s">
        <v>3975</v>
      </c>
      <c r="I870" s="29" t="s">
        <v>27</v>
      </c>
    </row>
    <row r="871" spans="1:9" s="13" customFormat="1" ht="15.6" x14ac:dyDescent="0.35">
      <c r="A871" s="22" t="s">
        <v>12</v>
      </c>
      <c r="B871" s="26" t="s">
        <v>2234</v>
      </c>
      <c r="C871" s="22" t="s">
        <v>2235</v>
      </c>
      <c r="D871" s="29" t="s">
        <v>2306</v>
      </c>
      <c r="E871" s="26" t="s">
        <v>3972</v>
      </c>
      <c r="F871" s="29" t="s">
        <v>3973</v>
      </c>
      <c r="G871" s="29" t="s">
        <v>3974</v>
      </c>
      <c r="H871" s="29" t="s">
        <v>3975</v>
      </c>
      <c r="I871" s="29" t="s">
        <v>765</v>
      </c>
    </row>
    <row r="872" spans="1:9" s="13" customFormat="1" ht="15.6" x14ac:dyDescent="0.35">
      <c r="A872" s="22" t="s">
        <v>12</v>
      </c>
      <c r="B872" s="26" t="s">
        <v>2234</v>
      </c>
      <c r="C872" s="22" t="s">
        <v>2235</v>
      </c>
      <c r="D872" s="29" t="s">
        <v>2306</v>
      </c>
      <c r="E872" s="26" t="s">
        <v>3976</v>
      </c>
      <c r="F872" s="29" t="s">
        <v>3973</v>
      </c>
      <c r="G872" s="29" t="s">
        <v>3974</v>
      </c>
      <c r="H872" s="29" t="s">
        <v>3975</v>
      </c>
      <c r="I872" s="29" t="s">
        <v>27</v>
      </c>
    </row>
    <row r="873" spans="1:9" s="13" customFormat="1" ht="15.6" x14ac:dyDescent="0.35">
      <c r="A873" s="22" t="s">
        <v>12</v>
      </c>
      <c r="B873" s="23" t="s">
        <v>2234</v>
      </c>
      <c r="C873" s="24" t="s">
        <v>2235</v>
      </c>
      <c r="D873" s="25" t="s">
        <v>2306</v>
      </c>
      <c r="E873" s="26" t="s">
        <v>3978</v>
      </c>
      <c r="F873" s="29" t="s">
        <v>3973</v>
      </c>
      <c r="G873" s="29" t="s">
        <v>3974</v>
      </c>
      <c r="H873" s="29" t="s">
        <v>3975</v>
      </c>
      <c r="I873" s="29" t="s">
        <v>27</v>
      </c>
    </row>
    <row r="874" spans="1:9" s="13" customFormat="1" ht="15.6" x14ac:dyDescent="0.35">
      <c r="A874" s="22" t="s">
        <v>12</v>
      </c>
      <c r="B874" s="23" t="s">
        <v>2234</v>
      </c>
      <c r="C874" s="38" t="s">
        <v>2235</v>
      </c>
      <c r="D874" s="25" t="s">
        <v>2306</v>
      </c>
      <c r="E874" s="26" t="s">
        <v>2436</v>
      </c>
      <c r="F874" s="27" t="s">
        <v>2437</v>
      </c>
      <c r="G874" s="27" t="s">
        <v>2438</v>
      </c>
      <c r="H874" s="28" t="s">
        <v>2439</v>
      </c>
      <c r="I874" s="27" t="s">
        <v>27</v>
      </c>
    </row>
    <row r="875" spans="1:9" s="4" customFormat="1" ht="15.6" x14ac:dyDescent="0.35">
      <c r="A875" s="22" t="s">
        <v>12</v>
      </c>
      <c r="B875" s="23" t="s">
        <v>2234</v>
      </c>
      <c r="C875" s="24" t="s">
        <v>2235</v>
      </c>
      <c r="D875" s="25" t="s">
        <v>2306</v>
      </c>
      <c r="E875" s="26" t="s">
        <v>2440</v>
      </c>
      <c r="F875" s="27" t="s">
        <v>2437</v>
      </c>
      <c r="G875" s="27" t="s">
        <v>2438</v>
      </c>
      <c r="H875" s="28" t="s">
        <v>2439</v>
      </c>
      <c r="I875" s="27" t="s">
        <v>27</v>
      </c>
    </row>
    <row r="876" spans="1:9" s="4" customFormat="1" ht="15.6" x14ac:dyDescent="0.35">
      <c r="A876" s="22" t="s">
        <v>12</v>
      </c>
      <c r="B876" s="23" t="s">
        <v>2234</v>
      </c>
      <c r="C876" s="24" t="s">
        <v>2235</v>
      </c>
      <c r="D876" s="25" t="s">
        <v>2306</v>
      </c>
      <c r="E876" s="26" t="s">
        <v>2441</v>
      </c>
      <c r="F876" s="27" t="s">
        <v>2442</v>
      </c>
      <c r="G876" s="27" t="s">
        <v>2443</v>
      </c>
      <c r="H876" s="28" t="s">
        <v>2444</v>
      </c>
      <c r="I876" s="27" t="s">
        <v>27</v>
      </c>
    </row>
    <row r="877" spans="1:9" s="4" customFormat="1" ht="15.6" x14ac:dyDescent="0.35">
      <c r="A877" s="22" t="s">
        <v>12</v>
      </c>
      <c r="B877" s="23" t="s">
        <v>2234</v>
      </c>
      <c r="C877" s="24" t="s">
        <v>2235</v>
      </c>
      <c r="D877" s="25" t="s">
        <v>2306</v>
      </c>
      <c r="E877" s="26" t="s">
        <v>2436</v>
      </c>
      <c r="F877" s="27" t="s">
        <v>2442</v>
      </c>
      <c r="G877" s="27" t="s">
        <v>2443</v>
      </c>
      <c r="H877" s="28" t="s">
        <v>2444</v>
      </c>
      <c r="I877" s="27" t="s">
        <v>27</v>
      </c>
    </row>
    <row r="878" spans="1:9" s="4" customFormat="1" ht="15.6" x14ac:dyDescent="0.35">
      <c r="A878" s="22" t="s">
        <v>12</v>
      </c>
      <c r="B878" s="23" t="s">
        <v>2234</v>
      </c>
      <c r="C878" s="38" t="s">
        <v>2235</v>
      </c>
      <c r="D878" s="25" t="s">
        <v>2306</v>
      </c>
      <c r="E878" s="26" t="s">
        <v>2445</v>
      </c>
      <c r="F878" s="27" t="s">
        <v>2446</v>
      </c>
      <c r="G878" s="27" t="s">
        <v>2447</v>
      </c>
      <c r="H878" s="28" t="s">
        <v>2448</v>
      </c>
      <c r="I878" s="27" t="s">
        <v>27</v>
      </c>
    </row>
    <row r="879" spans="1:9" s="4" customFormat="1" ht="15.6" x14ac:dyDescent="0.35">
      <c r="A879" s="22" t="s">
        <v>12</v>
      </c>
      <c r="B879" s="23" t="s">
        <v>2234</v>
      </c>
      <c r="C879" s="38" t="s">
        <v>2235</v>
      </c>
      <c r="D879" s="45" t="s">
        <v>2306</v>
      </c>
      <c r="E879" s="46" t="s">
        <v>2449</v>
      </c>
      <c r="F879" s="46" t="s">
        <v>2450</v>
      </c>
      <c r="G879" s="26" t="s">
        <v>2451</v>
      </c>
      <c r="H879" s="22" t="s">
        <v>2452</v>
      </c>
      <c r="I879" s="29" t="s">
        <v>159</v>
      </c>
    </row>
    <row r="880" spans="1:9" s="13" customFormat="1" ht="15.6" x14ac:dyDescent="0.35">
      <c r="A880" s="22" t="s">
        <v>12</v>
      </c>
      <c r="B880" s="23" t="s">
        <v>2234</v>
      </c>
      <c r="C880" s="38" t="s">
        <v>2235</v>
      </c>
      <c r="D880" s="25" t="s">
        <v>2306</v>
      </c>
      <c r="E880" s="26" t="s">
        <v>2453</v>
      </c>
      <c r="F880" s="27" t="s">
        <v>2454</v>
      </c>
      <c r="G880" s="27" t="s">
        <v>2455</v>
      </c>
      <c r="H880" s="28" t="s">
        <v>2456</v>
      </c>
      <c r="I880" s="27" t="s">
        <v>159</v>
      </c>
    </row>
    <row r="881" spans="1:9" s="13" customFormat="1" ht="15.6" x14ac:dyDescent="0.35">
      <c r="A881" s="22" t="s">
        <v>12</v>
      </c>
      <c r="B881" s="23" t="s">
        <v>2234</v>
      </c>
      <c r="C881" s="38" t="s">
        <v>2235</v>
      </c>
      <c r="D881" s="25" t="s">
        <v>2306</v>
      </c>
      <c r="E881" s="26" t="s">
        <v>2457</v>
      </c>
      <c r="F881" s="27" t="s">
        <v>2454</v>
      </c>
      <c r="G881" s="27" t="s">
        <v>2455</v>
      </c>
      <c r="H881" s="28" t="s">
        <v>2456</v>
      </c>
      <c r="I881" s="27" t="s">
        <v>159</v>
      </c>
    </row>
    <row r="882" spans="1:9" s="13" customFormat="1" ht="15.6" x14ac:dyDescent="0.35">
      <c r="A882" s="22" t="s">
        <v>12</v>
      </c>
      <c r="B882" s="23" t="s">
        <v>2234</v>
      </c>
      <c r="C882" s="38" t="s">
        <v>2235</v>
      </c>
      <c r="D882" s="25" t="s">
        <v>2306</v>
      </c>
      <c r="E882" s="26" t="s">
        <v>2458</v>
      </c>
      <c r="F882" s="27" t="s">
        <v>2454</v>
      </c>
      <c r="G882" s="27" t="s">
        <v>2455</v>
      </c>
      <c r="H882" s="28" t="s">
        <v>2456</v>
      </c>
      <c r="I882" s="27" t="s">
        <v>159</v>
      </c>
    </row>
    <row r="883" spans="1:9" s="4" customFormat="1" ht="15.6" x14ac:dyDescent="0.35">
      <c r="A883" s="22" t="s">
        <v>12</v>
      </c>
      <c r="B883" s="23" t="s">
        <v>2234</v>
      </c>
      <c r="C883" s="38" t="s">
        <v>2235</v>
      </c>
      <c r="D883" s="25" t="s">
        <v>2306</v>
      </c>
      <c r="E883" s="26" t="s">
        <v>2459</v>
      </c>
      <c r="F883" s="27" t="s">
        <v>2454</v>
      </c>
      <c r="G883" s="27" t="s">
        <v>2455</v>
      </c>
      <c r="H883" s="28" t="s">
        <v>2456</v>
      </c>
      <c r="I883" s="27" t="s">
        <v>159</v>
      </c>
    </row>
    <row r="884" spans="1:9" s="13" customFormat="1" ht="15.6" x14ac:dyDescent="0.35">
      <c r="A884" s="22" t="s">
        <v>12</v>
      </c>
      <c r="B884" s="23" t="s">
        <v>2234</v>
      </c>
      <c r="C884" s="38" t="s">
        <v>2235</v>
      </c>
      <c r="D884" s="25" t="s">
        <v>2306</v>
      </c>
      <c r="E884" s="26" t="s">
        <v>2460</v>
      </c>
      <c r="F884" s="27" t="s">
        <v>2461</v>
      </c>
      <c r="G884" s="27" t="s">
        <v>2462</v>
      </c>
      <c r="H884" s="28" t="s">
        <v>2463</v>
      </c>
      <c r="I884" s="27" t="s">
        <v>159</v>
      </c>
    </row>
    <row r="885" spans="1:9" s="13" customFormat="1" ht="15.6" x14ac:dyDescent="0.35">
      <c r="A885" s="22" t="s">
        <v>12</v>
      </c>
      <c r="B885" s="23" t="s">
        <v>2234</v>
      </c>
      <c r="C885" s="38" t="s">
        <v>2235</v>
      </c>
      <c r="D885" s="25" t="s">
        <v>2306</v>
      </c>
      <c r="E885" s="26" t="s">
        <v>2464</v>
      </c>
      <c r="F885" s="27" t="s">
        <v>2465</v>
      </c>
      <c r="G885" s="27" t="s">
        <v>2466</v>
      </c>
      <c r="H885" s="28" t="s">
        <v>2467</v>
      </c>
      <c r="I885" s="27" t="s">
        <v>159</v>
      </c>
    </row>
    <row r="886" spans="1:9" s="44" customFormat="1" ht="15.6" x14ac:dyDescent="0.35">
      <c r="A886" s="22" t="s">
        <v>12</v>
      </c>
      <c r="B886" s="23" t="s">
        <v>2234</v>
      </c>
      <c r="C886" s="38" t="s">
        <v>2235</v>
      </c>
      <c r="D886" s="25" t="s">
        <v>2306</v>
      </c>
      <c r="E886" s="26" t="s">
        <v>2468</v>
      </c>
      <c r="F886" s="27" t="s">
        <v>2465</v>
      </c>
      <c r="G886" s="27" t="s">
        <v>2466</v>
      </c>
      <c r="H886" s="28" t="s">
        <v>2467</v>
      </c>
      <c r="I886" s="27" t="s">
        <v>159</v>
      </c>
    </row>
    <row r="887" spans="1:9" s="13" customFormat="1" ht="15.6" x14ac:dyDescent="0.35">
      <c r="A887" s="22" t="s">
        <v>12</v>
      </c>
      <c r="B887" s="23" t="s">
        <v>2234</v>
      </c>
      <c r="C887" s="38" t="s">
        <v>2235</v>
      </c>
      <c r="D887" s="45" t="s">
        <v>2306</v>
      </c>
      <c r="E887" s="26" t="s">
        <v>2469</v>
      </c>
      <c r="F887" s="26" t="s">
        <v>2470</v>
      </c>
      <c r="G887" s="26" t="s">
        <v>2471</v>
      </c>
      <c r="H887" s="26" t="s">
        <v>2472</v>
      </c>
      <c r="I887" s="29" t="s">
        <v>159</v>
      </c>
    </row>
    <row r="888" spans="1:9" s="13" customFormat="1" ht="15.6" x14ac:dyDescent="0.35">
      <c r="A888" s="22" t="s">
        <v>12</v>
      </c>
      <c r="B888" s="23" t="s">
        <v>2234</v>
      </c>
      <c r="C888" s="24" t="s">
        <v>2235</v>
      </c>
      <c r="D888" s="25" t="s">
        <v>2306</v>
      </c>
      <c r="E888" s="26" t="s">
        <v>2473</v>
      </c>
      <c r="F888" s="27" t="s">
        <v>2474</v>
      </c>
      <c r="G888" s="27" t="s">
        <v>2475</v>
      </c>
      <c r="H888" s="28" t="s">
        <v>2476</v>
      </c>
      <c r="I888" s="27" t="s">
        <v>27</v>
      </c>
    </row>
    <row r="889" spans="1:9" s="13" customFormat="1" ht="15.6" x14ac:dyDescent="0.35">
      <c r="A889" s="22" t="s">
        <v>12</v>
      </c>
      <c r="B889" s="23" t="s">
        <v>2234</v>
      </c>
      <c r="C889" s="38" t="s">
        <v>2235</v>
      </c>
      <c r="D889" s="45" t="s">
        <v>2306</v>
      </c>
      <c r="E889" s="46" t="s">
        <v>2449</v>
      </c>
      <c r="F889" s="46" t="s">
        <v>2477</v>
      </c>
      <c r="G889" s="26" t="s">
        <v>2478</v>
      </c>
      <c r="H889" s="22" t="s">
        <v>2479</v>
      </c>
      <c r="I889" s="29" t="s">
        <v>159</v>
      </c>
    </row>
    <row r="890" spans="1:9" s="13" customFormat="1" ht="15.6" x14ac:dyDescent="0.35">
      <c r="A890" s="22" t="s">
        <v>12</v>
      </c>
      <c r="B890" s="23" t="s">
        <v>2234</v>
      </c>
      <c r="C890" s="38" t="s">
        <v>2235</v>
      </c>
      <c r="D890" s="25" t="s">
        <v>2306</v>
      </c>
      <c r="E890" s="26" t="s">
        <v>2414</v>
      </c>
      <c r="F890" s="27" t="s">
        <v>2480</v>
      </c>
      <c r="G890" s="27" t="s">
        <v>2481</v>
      </c>
      <c r="H890" s="28" t="s">
        <v>2482</v>
      </c>
      <c r="I890" s="27" t="s">
        <v>2483</v>
      </c>
    </row>
    <row r="891" spans="1:9" s="13" customFormat="1" ht="15.6" x14ac:dyDescent="0.35">
      <c r="A891" s="22" t="s">
        <v>12</v>
      </c>
      <c r="B891" s="23" t="s">
        <v>2234</v>
      </c>
      <c r="C891" s="38" t="s">
        <v>2235</v>
      </c>
      <c r="D891" s="25" t="s">
        <v>2306</v>
      </c>
      <c r="E891" s="26" t="s">
        <v>2484</v>
      </c>
      <c r="F891" s="27" t="s">
        <v>2480</v>
      </c>
      <c r="G891" s="27" t="s">
        <v>2481</v>
      </c>
      <c r="H891" s="28" t="s">
        <v>2485</v>
      </c>
      <c r="I891" s="27" t="s">
        <v>2486</v>
      </c>
    </row>
    <row r="892" spans="1:9" s="44" customFormat="1" ht="15.6" x14ac:dyDescent="0.35">
      <c r="A892" s="22" t="s">
        <v>12</v>
      </c>
      <c r="B892" s="23" t="s">
        <v>2234</v>
      </c>
      <c r="C892" s="38" t="s">
        <v>2235</v>
      </c>
      <c r="D892" s="25" t="s">
        <v>2306</v>
      </c>
      <c r="E892" s="26" t="s">
        <v>2487</v>
      </c>
      <c r="F892" s="27" t="s">
        <v>2488</v>
      </c>
      <c r="G892" s="27" t="s">
        <v>2489</v>
      </c>
      <c r="H892" s="28" t="s">
        <v>2490</v>
      </c>
      <c r="I892" s="27" t="s">
        <v>159</v>
      </c>
    </row>
    <row r="893" spans="1:9" s="4" customFormat="1" ht="15.6" x14ac:dyDescent="0.35">
      <c r="A893" s="22" t="s">
        <v>12</v>
      </c>
      <c r="B893" s="23" t="s">
        <v>2234</v>
      </c>
      <c r="C893" s="38" t="s">
        <v>2235</v>
      </c>
      <c r="D893" s="25" t="s">
        <v>2306</v>
      </c>
      <c r="E893" s="26" t="s">
        <v>2491</v>
      </c>
      <c r="F893" s="27" t="s">
        <v>2488</v>
      </c>
      <c r="G893" s="27" t="s">
        <v>2489</v>
      </c>
      <c r="H893" s="28" t="s">
        <v>2490</v>
      </c>
      <c r="I893" s="27" t="s">
        <v>1337</v>
      </c>
    </row>
    <row r="894" spans="1:9" s="13" customFormat="1" ht="15.6" x14ac:dyDescent="0.35">
      <c r="A894" s="23" t="s">
        <v>12</v>
      </c>
      <c r="B894" s="26" t="s">
        <v>2234</v>
      </c>
      <c r="C894" s="50" t="s">
        <v>2235</v>
      </c>
      <c r="D894" s="29" t="s">
        <v>2306</v>
      </c>
      <c r="E894" s="26" t="s">
        <v>4027</v>
      </c>
      <c r="F894" s="27" t="s">
        <v>4028</v>
      </c>
      <c r="G894" s="27" t="s">
        <v>4029</v>
      </c>
      <c r="H894" s="28" t="s">
        <v>4030</v>
      </c>
      <c r="I894" s="27" t="s">
        <v>27</v>
      </c>
    </row>
    <row r="895" spans="1:9" s="13" customFormat="1" ht="15.6" x14ac:dyDescent="0.35">
      <c r="A895" s="22" t="s">
        <v>12</v>
      </c>
      <c r="B895" s="23" t="s">
        <v>2234</v>
      </c>
      <c r="C895" s="38" t="s">
        <v>2235</v>
      </c>
      <c r="D895" s="25" t="s">
        <v>2306</v>
      </c>
      <c r="E895" s="26" t="s">
        <v>2492</v>
      </c>
      <c r="F895" s="27" t="s">
        <v>2493</v>
      </c>
      <c r="G895" s="27" t="s">
        <v>2494</v>
      </c>
      <c r="H895" s="28" t="s">
        <v>2495</v>
      </c>
      <c r="I895" s="27" t="s">
        <v>159</v>
      </c>
    </row>
    <row r="896" spans="1:9" s="44" customFormat="1" ht="15.6" x14ac:dyDescent="0.35">
      <c r="A896" s="62" t="s">
        <v>12</v>
      </c>
      <c r="B896" s="63" t="s">
        <v>2234</v>
      </c>
      <c r="C896" s="64" t="s">
        <v>2235</v>
      </c>
      <c r="D896" s="62" t="s">
        <v>2306</v>
      </c>
      <c r="E896" s="63" t="s">
        <v>3707</v>
      </c>
      <c r="F896" s="63" t="s">
        <v>3702</v>
      </c>
      <c r="G896" s="63" t="s">
        <v>3703</v>
      </c>
      <c r="H896" s="59" t="s">
        <v>3706</v>
      </c>
      <c r="I896" s="63" t="s">
        <v>27</v>
      </c>
    </row>
    <row r="897" spans="1:9" s="13" customFormat="1" ht="15.6" x14ac:dyDescent="0.35">
      <c r="A897" s="23" t="s">
        <v>12</v>
      </c>
      <c r="B897" s="26" t="s">
        <v>2234</v>
      </c>
      <c r="C897" s="50" t="s">
        <v>2235</v>
      </c>
      <c r="D897" s="23" t="s">
        <v>2306</v>
      </c>
      <c r="E897" s="26" t="s">
        <v>2720</v>
      </c>
      <c r="F897" s="26" t="s">
        <v>3702</v>
      </c>
      <c r="G897" s="26" t="s">
        <v>3703</v>
      </c>
      <c r="H897" s="22" t="s">
        <v>3704</v>
      </c>
      <c r="I897" s="26" t="s">
        <v>27</v>
      </c>
    </row>
    <row r="898" spans="1:9" s="13" customFormat="1" ht="15.6" x14ac:dyDescent="0.35">
      <c r="A898" s="62" t="s">
        <v>12</v>
      </c>
      <c r="B898" s="63" t="s">
        <v>2234</v>
      </c>
      <c r="C898" s="64" t="s">
        <v>2235</v>
      </c>
      <c r="D898" s="62" t="s">
        <v>2306</v>
      </c>
      <c r="E898" s="63" t="s">
        <v>3705</v>
      </c>
      <c r="F898" s="63" t="s">
        <v>3702</v>
      </c>
      <c r="G898" s="63" t="s">
        <v>3703</v>
      </c>
      <c r="H898" s="59" t="s">
        <v>3706</v>
      </c>
      <c r="I898" s="63" t="s">
        <v>27</v>
      </c>
    </row>
    <row r="899" spans="1:9" s="13" customFormat="1" ht="15.6" x14ac:dyDescent="0.35">
      <c r="A899" s="22" t="s">
        <v>12</v>
      </c>
      <c r="B899" s="23" t="s">
        <v>2234</v>
      </c>
      <c r="C899" s="24" t="s">
        <v>2235</v>
      </c>
      <c r="D899" s="25" t="s">
        <v>2498</v>
      </c>
      <c r="E899" s="26" t="s">
        <v>2499</v>
      </c>
      <c r="F899" s="27" t="s">
        <v>2500</v>
      </c>
      <c r="G899" s="27" t="s">
        <v>2501</v>
      </c>
      <c r="H899" s="28" t="s">
        <v>2502</v>
      </c>
      <c r="I899" s="27" t="s">
        <v>27</v>
      </c>
    </row>
    <row r="900" spans="1:9" s="4" customFormat="1" ht="15.6" x14ac:dyDescent="0.35">
      <c r="A900" s="22" t="s">
        <v>12</v>
      </c>
      <c r="B900" s="23" t="s">
        <v>2234</v>
      </c>
      <c r="C900" s="38" t="s">
        <v>2235</v>
      </c>
      <c r="D900" s="45" t="s">
        <v>2498</v>
      </c>
      <c r="E900" s="26" t="s">
        <v>2503</v>
      </c>
      <c r="F900" s="26" t="s">
        <v>2504</v>
      </c>
      <c r="G900" s="26" t="s">
        <v>2505</v>
      </c>
      <c r="H900" s="26" t="s">
        <v>2506</v>
      </c>
      <c r="I900" s="29" t="s">
        <v>82</v>
      </c>
    </row>
    <row r="901" spans="1:9" s="44" customFormat="1" ht="15.6" x14ac:dyDescent="0.35">
      <c r="A901" s="22" t="s">
        <v>12</v>
      </c>
      <c r="B901" s="23" t="s">
        <v>2234</v>
      </c>
      <c r="C901" s="24" t="s">
        <v>2235</v>
      </c>
      <c r="D901" s="25" t="s">
        <v>2498</v>
      </c>
      <c r="E901" s="26" t="s">
        <v>2507</v>
      </c>
      <c r="F901" s="27" t="s">
        <v>2508</v>
      </c>
      <c r="G901" s="27" t="s">
        <v>2509</v>
      </c>
      <c r="H901" s="28" t="s">
        <v>2510</v>
      </c>
      <c r="I901" s="27" t="s">
        <v>159</v>
      </c>
    </row>
    <row r="902" spans="1:9" s="4" customFormat="1" ht="15.6" x14ac:dyDescent="0.35">
      <c r="A902" s="22" t="s">
        <v>12</v>
      </c>
      <c r="B902" s="23" t="s">
        <v>2234</v>
      </c>
      <c r="C902" s="24" t="s">
        <v>2235</v>
      </c>
      <c r="D902" s="25" t="s">
        <v>2498</v>
      </c>
      <c r="E902" s="26" t="s">
        <v>2511</v>
      </c>
      <c r="F902" s="27" t="s">
        <v>2512</v>
      </c>
      <c r="G902" s="27" t="s">
        <v>2513</v>
      </c>
      <c r="H902" s="28" t="s">
        <v>2514</v>
      </c>
      <c r="I902" s="27" t="s">
        <v>159</v>
      </c>
    </row>
    <row r="903" spans="1:9" s="4" customFormat="1" ht="15.6" x14ac:dyDescent="0.35">
      <c r="A903" s="22" t="s">
        <v>12</v>
      </c>
      <c r="B903" s="23" t="s">
        <v>2234</v>
      </c>
      <c r="C903" s="24" t="s">
        <v>2235</v>
      </c>
      <c r="D903" s="25" t="s">
        <v>2498</v>
      </c>
      <c r="E903" s="26" t="s">
        <v>2511</v>
      </c>
      <c r="F903" s="27" t="s">
        <v>2515</v>
      </c>
      <c r="G903" s="27" t="s">
        <v>2516</v>
      </c>
      <c r="H903" s="28" t="s">
        <v>2517</v>
      </c>
      <c r="I903" s="27" t="s">
        <v>159</v>
      </c>
    </row>
    <row r="904" spans="1:9" s="13" customFormat="1" ht="15.6" x14ac:dyDescent="0.35">
      <c r="A904" s="22" t="s">
        <v>12</v>
      </c>
      <c r="B904" s="23" t="s">
        <v>2234</v>
      </c>
      <c r="C904" s="24" t="s">
        <v>2235</v>
      </c>
      <c r="D904" s="25" t="s">
        <v>2498</v>
      </c>
      <c r="E904" s="26" t="s">
        <v>2511</v>
      </c>
      <c r="F904" s="27" t="s">
        <v>2518</v>
      </c>
      <c r="G904" s="27" t="s">
        <v>2519</v>
      </c>
      <c r="H904" s="28" t="s">
        <v>2520</v>
      </c>
      <c r="I904" s="27" t="s">
        <v>159</v>
      </c>
    </row>
    <row r="905" spans="1:9" s="13" customFormat="1" ht="15.6" x14ac:dyDescent="0.35">
      <c r="A905" s="22" t="s">
        <v>12</v>
      </c>
      <c r="B905" s="23" t="s">
        <v>2234</v>
      </c>
      <c r="C905" s="24" t="s">
        <v>2235</v>
      </c>
      <c r="D905" s="25" t="s">
        <v>2498</v>
      </c>
      <c r="E905" s="26" t="s">
        <v>2521</v>
      </c>
      <c r="F905" s="27" t="s">
        <v>2522</v>
      </c>
      <c r="G905" s="27" t="s">
        <v>2523</v>
      </c>
      <c r="H905" s="28" t="s">
        <v>2524</v>
      </c>
      <c r="I905" s="27" t="s">
        <v>159</v>
      </c>
    </row>
    <row r="906" spans="1:9" s="44" customFormat="1" ht="15.6" x14ac:dyDescent="0.35">
      <c r="A906" s="22" t="s">
        <v>12</v>
      </c>
      <c r="B906" s="23" t="s">
        <v>2234</v>
      </c>
      <c r="C906" s="24" t="s">
        <v>2235</v>
      </c>
      <c r="D906" s="25" t="s">
        <v>2498</v>
      </c>
      <c r="E906" s="26" t="s">
        <v>2521</v>
      </c>
      <c r="F906" s="27" t="s">
        <v>2525</v>
      </c>
      <c r="G906" s="27" t="s">
        <v>2526</v>
      </c>
      <c r="H906" s="28" t="s">
        <v>2527</v>
      </c>
      <c r="I906" s="27" t="s">
        <v>159</v>
      </c>
    </row>
    <row r="907" spans="1:9" s="44" customFormat="1" ht="15.6" x14ac:dyDescent="0.35">
      <c r="A907" s="22" t="s">
        <v>12</v>
      </c>
      <c r="B907" s="26" t="s">
        <v>2234</v>
      </c>
      <c r="C907" s="22" t="s">
        <v>2235</v>
      </c>
      <c r="D907" s="29" t="s">
        <v>2498</v>
      </c>
      <c r="E907" s="26" t="s">
        <v>3918</v>
      </c>
      <c r="F907" s="26" t="s">
        <v>3919</v>
      </c>
      <c r="G907" s="29" t="s">
        <v>3920</v>
      </c>
      <c r="H907" s="29" t="s">
        <v>3921</v>
      </c>
      <c r="I907" s="29" t="s">
        <v>436</v>
      </c>
    </row>
    <row r="908" spans="1:9" s="13" customFormat="1" ht="15.6" x14ac:dyDescent="0.35">
      <c r="A908" s="22" t="s">
        <v>12</v>
      </c>
      <c r="B908" s="23" t="s">
        <v>2234</v>
      </c>
      <c r="C908" s="24" t="s">
        <v>2235</v>
      </c>
      <c r="D908" s="25" t="s">
        <v>2498</v>
      </c>
      <c r="E908" s="26" t="s">
        <v>2528</v>
      </c>
      <c r="F908" s="27" t="s">
        <v>2529</v>
      </c>
      <c r="G908" s="27" t="s">
        <v>2530</v>
      </c>
      <c r="H908" s="28" t="s">
        <v>2531</v>
      </c>
      <c r="I908" s="27" t="s">
        <v>906</v>
      </c>
    </row>
    <row r="909" spans="1:9" s="13" customFormat="1" ht="15.6" x14ac:dyDescent="0.35">
      <c r="A909" s="22" t="s">
        <v>12</v>
      </c>
      <c r="B909" s="23" t="s">
        <v>2234</v>
      </c>
      <c r="C909" s="24" t="s">
        <v>2235</v>
      </c>
      <c r="D909" s="25" t="s">
        <v>2498</v>
      </c>
      <c r="E909" s="26" t="s">
        <v>2528</v>
      </c>
      <c r="F909" s="27" t="s">
        <v>2532</v>
      </c>
      <c r="G909" s="27" t="s">
        <v>2533</v>
      </c>
      <c r="H909" s="28" t="s">
        <v>2534</v>
      </c>
      <c r="I909" s="27" t="s">
        <v>906</v>
      </c>
    </row>
    <row r="910" spans="1:9" s="13" customFormat="1" ht="15.6" x14ac:dyDescent="0.35">
      <c r="A910" s="22" t="s">
        <v>12</v>
      </c>
      <c r="B910" s="23" t="s">
        <v>2234</v>
      </c>
      <c r="C910" s="24" t="s">
        <v>2235</v>
      </c>
      <c r="D910" s="25" t="s">
        <v>2498</v>
      </c>
      <c r="E910" s="26" t="s">
        <v>2535</v>
      </c>
      <c r="F910" s="27" t="s">
        <v>2536</v>
      </c>
      <c r="G910" s="27" t="s">
        <v>2537</v>
      </c>
      <c r="H910" s="28" t="s">
        <v>2538</v>
      </c>
      <c r="I910" s="27" t="s">
        <v>329</v>
      </c>
    </row>
    <row r="911" spans="1:9" s="13" customFormat="1" ht="15.6" x14ac:dyDescent="0.35">
      <c r="A911" s="22" t="s">
        <v>12</v>
      </c>
      <c r="B911" s="23" t="s">
        <v>2234</v>
      </c>
      <c r="C911" s="24" t="s">
        <v>2235</v>
      </c>
      <c r="D911" s="25" t="s">
        <v>2498</v>
      </c>
      <c r="E911" s="26" t="s">
        <v>240</v>
      </c>
      <c r="F911" s="27" t="s">
        <v>2539</v>
      </c>
      <c r="G911" s="27" t="s">
        <v>2540</v>
      </c>
      <c r="H911" s="28" t="s">
        <v>2541</v>
      </c>
      <c r="I911" s="27" t="s">
        <v>2542</v>
      </c>
    </row>
    <row r="912" spans="1:9" s="44" customFormat="1" ht="15.6" x14ac:dyDescent="0.35">
      <c r="A912" s="22" t="s">
        <v>12</v>
      </c>
      <c r="B912" s="23" t="s">
        <v>2234</v>
      </c>
      <c r="C912" s="24" t="s">
        <v>2235</v>
      </c>
      <c r="D912" s="25" t="s">
        <v>2498</v>
      </c>
      <c r="E912" s="26" t="s">
        <v>2543</v>
      </c>
      <c r="F912" s="27" t="s">
        <v>2544</v>
      </c>
      <c r="G912" s="27" t="s">
        <v>2545</v>
      </c>
      <c r="H912" s="28" t="s">
        <v>2546</v>
      </c>
      <c r="I912" s="27" t="s">
        <v>2547</v>
      </c>
    </row>
    <row r="913" spans="1:9" s="13" customFormat="1" ht="15.6" x14ac:dyDescent="0.35">
      <c r="A913" s="22" t="s">
        <v>12</v>
      </c>
      <c r="B913" s="23" t="s">
        <v>2234</v>
      </c>
      <c r="C913" s="24" t="s">
        <v>2235</v>
      </c>
      <c r="D913" s="25" t="s">
        <v>2498</v>
      </c>
      <c r="E913" s="26" t="s">
        <v>2543</v>
      </c>
      <c r="F913" s="27" t="s">
        <v>2548</v>
      </c>
      <c r="G913" s="27" t="s">
        <v>2549</v>
      </c>
      <c r="H913" s="28" t="s">
        <v>2550</v>
      </c>
      <c r="I913" s="27" t="s">
        <v>498</v>
      </c>
    </row>
    <row r="914" spans="1:9" s="4" customFormat="1" ht="15.6" x14ac:dyDescent="0.35">
      <c r="A914" s="22" t="s">
        <v>12</v>
      </c>
      <c r="B914" s="23" t="s">
        <v>2234</v>
      </c>
      <c r="C914" s="24" t="s">
        <v>2235</v>
      </c>
      <c r="D914" s="25" t="s">
        <v>2498</v>
      </c>
      <c r="E914" s="26" t="s">
        <v>2551</v>
      </c>
      <c r="F914" s="27" t="s">
        <v>2552</v>
      </c>
      <c r="G914" s="27" t="s">
        <v>2553</v>
      </c>
      <c r="H914" s="28" t="s">
        <v>2554</v>
      </c>
      <c r="I914" s="27" t="s">
        <v>2555</v>
      </c>
    </row>
    <row r="915" spans="1:9" s="4" customFormat="1" ht="15.6" x14ac:dyDescent="0.35">
      <c r="A915" s="23" t="s">
        <v>12</v>
      </c>
      <c r="B915" s="26" t="s">
        <v>2234</v>
      </c>
      <c r="C915" s="22" t="s">
        <v>2235</v>
      </c>
      <c r="D915" s="29" t="s">
        <v>2498</v>
      </c>
      <c r="E915" s="29" t="s">
        <v>2551</v>
      </c>
      <c r="F915" s="29" t="s">
        <v>2552</v>
      </c>
      <c r="G915" s="29" t="s">
        <v>4156</v>
      </c>
      <c r="H915" s="29" t="s">
        <v>4157</v>
      </c>
      <c r="I915" s="27" t="s">
        <v>213</v>
      </c>
    </row>
    <row r="916" spans="1:9" s="13" customFormat="1" ht="15.6" x14ac:dyDescent="0.35">
      <c r="A916" s="22" t="s">
        <v>12</v>
      </c>
      <c r="B916" s="23" t="s">
        <v>2234</v>
      </c>
      <c r="C916" s="38" t="s">
        <v>2235</v>
      </c>
      <c r="D916" s="25" t="s">
        <v>2498</v>
      </c>
      <c r="E916" s="26" t="s">
        <v>2556</v>
      </c>
      <c r="F916" s="27" t="s">
        <v>2557</v>
      </c>
      <c r="G916" s="27" t="s">
        <v>2558</v>
      </c>
      <c r="H916" s="28" t="s">
        <v>2559</v>
      </c>
      <c r="I916" s="27" t="s">
        <v>159</v>
      </c>
    </row>
    <row r="917" spans="1:9" s="13" customFormat="1" ht="15.6" x14ac:dyDescent="0.35">
      <c r="A917" s="22" t="s">
        <v>12</v>
      </c>
      <c r="B917" s="23" t="s">
        <v>2234</v>
      </c>
      <c r="C917" s="38" t="s">
        <v>2235</v>
      </c>
      <c r="D917" s="25" t="s">
        <v>2498</v>
      </c>
      <c r="E917" s="26" t="s">
        <v>2560</v>
      </c>
      <c r="F917" s="27" t="s">
        <v>2557</v>
      </c>
      <c r="G917" s="27" t="s">
        <v>2558</v>
      </c>
      <c r="H917" s="28" t="s">
        <v>2561</v>
      </c>
      <c r="I917" s="27" t="s">
        <v>159</v>
      </c>
    </row>
    <row r="918" spans="1:9" s="4" customFormat="1" ht="15.6" x14ac:dyDescent="0.35">
      <c r="A918" s="22" t="s">
        <v>12</v>
      </c>
      <c r="B918" s="23" t="s">
        <v>2234</v>
      </c>
      <c r="C918" s="38" t="s">
        <v>2235</v>
      </c>
      <c r="D918" s="25" t="s">
        <v>2498</v>
      </c>
      <c r="E918" s="26" t="s">
        <v>2562</v>
      </c>
      <c r="F918" s="27" t="s">
        <v>2563</v>
      </c>
      <c r="G918" s="27" t="s">
        <v>2564</v>
      </c>
      <c r="H918" s="28" t="s">
        <v>2565</v>
      </c>
      <c r="I918" s="27" t="s">
        <v>2566</v>
      </c>
    </row>
    <row r="919" spans="1:9" s="13" customFormat="1" ht="15.6" x14ac:dyDescent="0.35">
      <c r="A919" s="22" t="s">
        <v>12</v>
      </c>
      <c r="B919" s="23" t="s">
        <v>2234</v>
      </c>
      <c r="C919" s="38" t="s">
        <v>2235</v>
      </c>
      <c r="D919" s="25" t="s">
        <v>2498</v>
      </c>
      <c r="E919" s="26" t="s">
        <v>2568</v>
      </c>
      <c r="F919" s="27" t="s">
        <v>2569</v>
      </c>
      <c r="G919" s="27" t="s">
        <v>2570</v>
      </c>
      <c r="H919" s="28" t="s">
        <v>2571</v>
      </c>
      <c r="I919" s="27" t="s">
        <v>2572</v>
      </c>
    </row>
    <row r="920" spans="1:9" s="44" customFormat="1" ht="15.6" x14ac:dyDescent="0.35">
      <c r="A920" s="22" t="s">
        <v>12</v>
      </c>
      <c r="B920" s="23" t="s">
        <v>2234</v>
      </c>
      <c r="C920" s="38" t="s">
        <v>2235</v>
      </c>
      <c r="D920" s="25" t="s">
        <v>2498</v>
      </c>
      <c r="E920" s="26" t="s">
        <v>2573</v>
      </c>
      <c r="F920" s="27" t="s">
        <v>2574</v>
      </c>
      <c r="G920" s="27" t="s">
        <v>2575</v>
      </c>
      <c r="H920" s="28" t="s">
        <v>2576</v>
      </c>
      <c r="I920" s="27" t="s">
        <v>2577</v>
      </c>
    </row>
    <row r="921" spans="1:9" s="4" customFormat="1" ht="15.6" x14ac:dyDescent="0.35">
      <c r="A921" s="22" t="s">
        <v>12</v>
      </c>
      <c r="B921" s="23" t="s">
        <v>2234</v>
      </c>
      <c r="C921" s="24" t="s">
        <v>2235</v>
      </c>
      <c r="D921" s="25" t="s">
        <v>2498</v>
      </c>
      <c r="E921" s="26" t="s">
        <v>2578</v>
      </c>
      <c r="F921" s="27" t="s">
        <v>2574</v>
      </c>
      <c r="G921" s="27" t="s">
        <v>2579</v>
      </c>
      <c r="H921" s="28" t="s">
        <v>2576</v>
      </c>
      <c r="I921" s="27" t="s">
        <v>2580</v>
      </c>
    </row>
    <row r="922" spans="1:9" s="4" customFormat="1" ht="15.6" x14ac:dyDescent="0.35">
      <c r="A922" s="22" t="s">
        <v>12</v>
      </c>
      <c r="B922" s="23" t="s">
        <v>2234</v>
      </c>
      <c r="C922" s="24" t="s">
        <v>2235</v>
      </c>
      <c r="D922" s="25" t="s">
        <v>2498</v>
      </c>
      <c r="E922" s="26" t="s">
        <v>2581</v>
      </c>
      <c r="F922" s="27" t="s">
        <v>2582</v>
      </c>
      <c r="G922" s="27" t="s">
        <v>2583</v>
      </c>
      <c r="H922" s="28" t="s">
        <v>2584</v>
      </c>
      <c r="I922" s="27" t="s">
        <v>2100</v>
      </c>
    </row>
    <row r="923" spans="1:9" s="13" customFormat="1" ht="15.6" x14ac:dyDescent="0.35">
      <c r="A923" s="22" t="s">
        <v>12</v>
      </c>
      <c r="B923" s="23" t="s">
        <v>2234</v>
      </c>
      <c r="C923" s="38" t="s">
        <v>2235</v>
      </c>
      <c r="D923" s="25" t="s">
        <v>2498</v>
      </c>
      <c r="E923" s="26" t="s">
        <v>2585</v>
      </c>
      <c r="F923" s="27" t="s">
        <v>2586</v>
      </c>
      <c r="G923" s="27" t="s">
        <v>2587</v>
      </c>
      <c r="H923" s="28" t="s">
        <v>2588</v>
      </c>
      <c r="I923" s="27" t="s">
        <v>27</v>
      </c>
    </row>
    <row r="924" spans="1:9" s="13" customFormat="1" ht="15.6" x14ac:dyDescent="0.35">
      <c r="A924" s="23" t="s">
        <v>12</v>
      </c>
      <c r="B924" s="26" t="s">
        <v>2234</v>
      </c>
      <c r="C924" s="50" t="s">
        <v>2235</v>
      </c>
      <c r="D924" s="29" t="s">
        <v>2498</v>
      </c>
      <c r="E924" s="46" t="s">
        <v>2589</v>
      </c>
      <c r="F924" s="46" t="s">
        <v>3810</v>
      </c>
      <c r="G924" s="46" t="s">
        <v>3811</v>
      </c>
      <c r="H924" s="46" t="s">
        <v>3812</v>
      </c>
      <c r="I924" s="46" t="s">
        <v>3813</v>
      </c>
    </row>
    <row r="925" spans="1:9" s="13" customFormat="1" ht="15.6" x14ac:dyDescent="0.35">
      <c r="A925" s="22" t="s">
        <v>12</v>
      </c>
      <c r="B925" s="23" t="s">
        <v>2234</v>
      </c>
      <c r="C925" s="38" t="s">
        <v>2235</v>
      </c>
      <c r="D925" s="25" t="s">
        <v>2498</v>
      </c>
      <c r="E925" s="26" t="s">
        <v>2591</v>
      </c>
      <c r="F925" s="27" t="s">
        <v>2592</v>
      </c>
      <c r="G925" s="27" t="s">
        <v>2593</v>
      </c>
      <c r="H925" s="28" t="s">
        <v>2594</v>
      </c>
      <c r="I925" s="27" t="s">
        <v>159</v>
      </c>
    </row>
    <row r="926" spans="1:9" s="13" customFormat="1" ht="15.6" x14ac:dyDescent="0.35">
      <c r="A926" s="23" t="s">
        <v>12</v>
      </c>
      <c r="B926" s="26" t="s">
        <v>2234</v>
      </c>
      <c r="C926" s="22" t="s">
        <v>2235</v>
      </c>
      <c r="D926" s="29" t="s">
        <v>2498</v>
      </c>
      <c r="E926" s="29" t="s">
        <v>4096</v>
      </c>
      <c r="F926" s="29" t="s">
        <v>4097</v>
      </c>
      <c r="G926" s="29" t="s">
        <v>4098</v>
      </c>
      <c r="H926" s="29" t="s">
        <v>4099</v>
      </c>
      <c r="I926" s="29" t="s">
        <v>27</v>
      </c>
    </row>
    <row r="927" spans="1:9" s="13" customFormat="1" ht="15.6" x14ac:dyDescent="0.35">
      <c r="A927" s="22" t="s">
        <v>12</v>
      </c>
      <c r="B927" s="23" t="s">
        <v>2234</v>
      </c>
      <c r="C927" s="38" t="s">
        <v>2235</v>
      </c>
      <c r="D927" s="25" t="s">
        <v>2498</v>
      </c>
      <c r="E927" s="26" t="s">
        <v>1862</v>
      </c>
      <c r="F927" s="27" t="s">
        <v>2595</v>
      </c>
      <c r="G927" s="27" t="s">
        <v>2596</v>
      </c>
      <c r="H927" s="28" t="s">
        <v>2597</v>
      </c>
      <c r="I927" s="27" t="s">
        <v>27</v>
      </c>
    </row>
    <row r="928" spans="1:9" s="13" customFormat="1" ht="15.6" x14ac:dyDescent="0.35">
      <c r="A928" s="22" t="s">
        <v>12</v>
      </c>
      <c r="B928" s="23" t="s">
        <v>2234</v>
      </c>
      <c r="C928" s="38" t="s">
        <v>2235</v>
      </c>
      <c r="D928" s="45" t="s">
        <v>2498</v>
      </c>
      <c r="E928" s="26" t="s">
        <v>2598</v>
      </c>
      <c r="F928" s="26" t="s">
        <v>2599</v>
      </c>
      <c r="G928" s="26" t="s">
        <v>2600</v>
      </c>
      <c r="H928" s="26" t="s">
        <v>2601</v>
      </c>
      <c r="I928" s="29" t="s">
        <v>159</v>
      </c>
    </row>
    <row r="929" spans="1:9" s="13" customFormat="1" ht="15.6" x14ac:dyDescent="0.35">
      <c r="A929" s="23" t="s">
        <v>12</v>
      </c>
      <c r="B929" s="26" t="s">
        <v>2234</v>
      </c>
      <c r="C929" s="22" t="s">
        <v>2235</v>
      </c>
      <c r="D929" s="29" t="s">
        <v>2498</v>
      </c>
      <c r="E929" s="26" t="s">
        <v>3904</v>
      </c>
      <c r="F929" s="29" t="s">
        <v>3905</v>
      </c>
      <c r="G929" s="29" t="s">
        <v>3906</v>
      </c>
      <c r="H929" s="29" t="s">
        <v>3907</v>
      </c>
      <c r="I929" s="22" t="s">
        <v>27</v>
      </c>
    </row>
    <row r="930" spans="1:9" s="13" customFormat="1" ht="15.6" x14ac:dyDescent="0.35">
      <c r="A930" s="22" t="s">
        <v>12</v>
      </c>
      <c r="B930" s="23" t="s">
        <v>2234</v>
      </c>
      <c r="C930" s="38" t="s">
        <v>2235</v>
      </c>
      <c r="D930" s="45" t="s">
        <v>2498</v>
      </c>
      <c r="E930" s="46" t="s">
        <v>2602</v>
      </c>
      <c r="F930" s="46" t="s">
        <v>2603</v>
      </c>
      <c r="G930" s="26" t="s">
        <v>2604</v>
      </c>
      <c r="H930" s="22" t="s">
        <v>2605</v>
      </c>
      <c r="I930" s="26" t="s">
        <v>2606</v>
      </c>
    </row>
    <row r="931" spans="1:9" s="44" customFormat="1" ht="15.6" x14ac:dyDescent="0.35">
      <c r="A931" s="22" t="s">
        <v>12</v>
      </c>
      <c r="B931" s="23" t="s">
        <v>2234</v>
      </c>
      <c r="C931" s="38" t="s">
        <v>2235</v>
      </c>
      <c r="D931" s="45" t="s">
        <v>2498</v>
      </c>
      <c r="E931" s="46" t="s">
        <v>2607</v>
      </c>
      <c r="F931" s="46" t="s">
        <v>2603</v>
      </c>
      <c r="G931" s="26" t="s">
        <v>2604</v>
      </c>
      <c r="H931" s="22" t="s">
        <v>2605</v>
      </c>
      <c r="I931" s="26" t="s">
        <v>2606</v>
      </c>
    </row>
    <row r="932" spans="1:9" s="13" customFormat="1" ht="15.6" x14ac:dyDescent="0.35">
      <c r="A932" s="22" t="s">
        <v>12</v>
      </c>
      <c r="B932" s="23" t="s">
        <v>2234</v>
      </c>
      <c r="C932" s="38" t="s">
        <v>2235</v>
      </c>
      <c r="D932" s="45" t="s">
        <v>2498</v>
      </c>
      <c r="E932" s="46" t="s">
        <v>2608</v>
      </c>
      <c r="F932" s="46" t="s">
        <v>2603</v>
      </c>
      <c r="G932" s="26" t="s">
        <v>2604</v>
      </c>
      <c r="H932" s="22" t="s">
        <v>2605</v>
      </c>
      <c r="I932" s="26" t="s">
        <v>2606</v>
      </c>
    </row>
    <row r="933" spans="1:9" s="13" customFormat="1" ht="15.6" x14ac:dyDescent="0.35">
      <c r="A933" s="22" t="s">
        <v>12</v>
      </c>
      <c r="B933" s="23" t="s">
        <v>2234</v>
      </c>
      <c r="C933" s="38" t="s">
        <v>2235</v>
      </c>
      <c r="D933" s="45" t="s">
        <v>2498</v>
      </c>
      <c r="E933" s="46" t="s">
        <v>2609</v>
      </c>
      <c r="F933" s="46" t="s">
        <v>2603</v>
      </c>
      <c r="G933" s="26" t="s">
        <v>2604</v>
      </c>
      <c r="H933" s="22" t="s">
        <v>2605</v>
      </c>
      <c r="I933" s="26" t="s">
        <v>2606</v>
      </c>
    </row>
    <row r="934" spans="1:9" s="44" customFormat="1" ht="15.6" x14ac:dyDescent="0.35">
      <c r="A934" s="22" t="s">
        <v>12</v>
      </c>
      <c r="B934" s="23" t="s">
        <v>2234</v>
      </c>
      <c r="C934" s="38" t="s">
        <v>2235</v>
      </c>
      <c r="D934" s="25" t="s">
        <v>2498</v>
      </c>
      <c r="E934" s="26" t="s">
        <v>2610</v>
      </c>
      <c r="F934" s="27" t="s">
        <v>2611</v>
      </c>
      <c r="G934" s="27" t="s">
        <v>2612</v>
      </c>
      <c r="H934" s="28" t="s">
        <v>2613</v>
      </c>
      <c r="I934" s="27" t="s">
        <v>159</v>
      </c>
    </row>
    <row r="935" spans="1:9" s="13" customFormat="1" ht="15.6" x14ac:dyDescent="0.35">
      <c r="A935" s="22" t="s">
        <v>12</v>
      </c>
      <c r="B935" s="23" t="s">
        <v>2234</v>
      </c>
      <c r="C935" s="24" t="s">
        <v>2235</v>
      </c>
      <c r="D935" s="25" t="s">
        <v>2498</v>
      </c>
      <c r="E935" s="26" t="s">
        <v>2614</v>
      </c>
      <c r="F935" s="27" t="s">
        <v>2615</v>
      </c>
      <c r="G935" s="27" t="s">
        <v>2616</v>
      </c>
      <c r="H935" s="28" t="s">
        <v>2617</v>
      </c>
      <c r="I935" s="27" t="s">
        <v>2618</v>
      </c>
    </row>
    <row r="936" spans="1:9" s="44" customFormat="1" ht="15.6" x14ac:dyDescent="0.35">
      <c r="A936" s="23" t="s">
        <v>12</v>
      </c>
      <c r="B936" s="26" t="s">
        <v>2234</v>
      </c>
      <c r="C936" s="50" t="s">
        <v>2235</v>
      </c>
      <c r="D936" s="29" t="s">
        <v>2498</v>
      </c>
      <c r="E936" s="61" t="s">
        <v>3785</v>
      </c>
      <c r="F936" s="61" t="s">
        <v>3765</v>
      </c>
      <c r="G936" s="61" t="s">
        <v>3766</v>
      </c>
      <c r="H936" s="61" t="s">
        <v>3767</v>
      </c>
      <c r="I936" s="29" t="s">
        <v>27</v>
      </c>
    </row>
    <row r="937" spans="1:9" s="44" customFormat="1" ht="15.6" x14ac:dyDescent="0.35">
      <c r="A937" s="23" t="s">
        <v>12</v>
      </c>
      <c r="B937" s="26" t="s">
        <v>2234</v>
      </c>
      <c r="C937" s="50" t="s">
        <v>2235</v>
      </c>
      <c r="D937" s="29" t="s">
        <v>2498</v>
      </c>
      <c r="E937" s="61" t="s">
        <v>3764</v>
      </c>
      <c r="F937" s="61" t="s">
        <v>3765</v>
      </c>
      <c r="G937" s="61" t="s">
        <v>3766</v>
      </c>
      <c r="H937" s="61" t="s">
        <v>3767</v>
      </c>
      <c r="I937" s="29" t="s">
        <v>27</v>
      </c>
    </row>
    <row r="938" spans="1:9" s="44" customFormat="1" ht="15.6" x14ac:dyDescent="0.35">
      <c r="A938" s="23" t="s">
        <v>12</v>
      </c>
      <c r="B938" s="26" t="s">
        <v>2234</v>
      </c>
      <c r="C938" s="38" t="s">
        <v>2235</v>
      </c>
      <c r="D938" s="23" t="s">
        <v>2498</v>
      </c>
      <c r="E938" s="23" t="s">
        <v>2854</v>
      </c>
      <c r="F938" s="23" t="s">
        <v>2855</v>
      </c>
      <c r="G938" s="23" t="s">
        <v>2856</v>
      </c>
      <c r="H938" s="23" t="s">
        <v>2857</v>
      </c>
      <c r="I938" s="29" t="s">
        <v>179</v>
      </c>
    </row>
    <row r="939" spans="1:9" s="44" customFormat="1" ht="15.6" x14ac:dyDescent="0.35">
      <c r="A939" s="22" t="s">
        <v>12</v>
      </c>
      <c r="B939" s="23" t="s">
        <v>2234</v>
      </c>
      <c r="C939" s="38" t="s">
        <v>2235</v>
      </c>
      <c r="D939" s="25" t="s">
        <v>2498</v>
      </c>
      <c r="E939" s="26" t="s">
        <v>2619</v>
      </c>
      <c r="F939" s="27" t="s">
        <v>2620</v>
      </c>
      <c r="G939" s="27" t="s">
        <v>2621</v>
      </c>
      <c r="H939" s="28" t="s">
        <v>2622</v>
      </c>
      <c r="I939" s="27" t="s">
        <v>179</v>
      </c>
    </row>
    <row r="940" spans="1:9" s="4" customFormat="1" ht="15.6" x14ac:dyDescent="0.35">
      <c r="A940" s="22" t="s">
        <v>12</v>
      </c>
      <c r="B940" s="23" t="s">
        <v>2234</v>
      </c>
      <c r="C940" s="38" t="s">
        <v>2235</v>
      </c>
      <c r="D940" s="25" t="s">
        <v>2498</v>
      </c>
      <c r="E940" s="26" t="s">
        <v>2623</v>
      </c>
      <c r="F940" s="27" t="s">
        <v>2624</v>
      </c>
      <c r="G940" s="27" t="s">
        <v>2625</v>
      </c>
      <c r="H940" s="28" t="s">
        <v>2626</v>
      </c>
      <c r="I940" s="27" t="s">
        <v>27</v>
      </c>
    </row>
    <row r="941" spans="1:9" s="4" customFormat="1" ht="15.6" x14ac:dyDescent="0.35">
      <c r="A941" s="22" t="s">
        <v>12</v>
      </c>
      <c r="B941" s="23" t="s">
        <v>2234</v>
      </c>
      <c r="C941" s="24" t="s">
        <v>2235</v>
      </c>
      <c r="D941" s="25" t="s">
        <v>2498</v>
      </c>
      <c r="E941" s="26" t="s">
        <v>2627</v>
      </c>
      <c r="F941" s="27" t="s">
        <v>2624</v>
      </c>
      <c r="G941" s="27" t="s">
        <v>2625</v>
      </c>
      <c r="H941" s="28" t="s">
        <v>2626</v>
      </c>
      <c r="I941" s="27" t="s">
        <v>159</v>
      </c>
    </row>
    <row r="942" spans="1:9" s="4" customFormat="1" ht="15.6" x14ac:dyDescent="0.35">
      <c r="A942" s="22" t="s">
        <v>12</v>
      </c>
      <c r="B942" s="23" t="s">
        <v>2234</v>
      </c>
      <c r="C942" s="24" t="s">
        <v>2235</v>
      </c>
      <c r="D942" s="25" t="s">
        <v>2498</v>
      </c>
      <c r="E942" s="26" t="s">
        <v>2628</v>
      </c>
      <c r="F942" s="27" t="s">
        <v>2629</v>
      </c>
      <c r="G942" s="27" t="s">
        <v>2630</v>
      </c>
      <c r="H942" s="28" t="s">
        <v>2631</v>
      </c>
      <c r="I942" s="27" t="s">
        <v>316</v>
      </c>
    </row>
    <row r="943" spans="1:9" s="4" customFormat="1" ht="15.6" x14ac:dyDescent="0.35">
      <c r="A943" s="22" t="s">
        <v>12</v>
      </c>
      <c r="B943" s="23" t="s">
        <v>2234</v>
      </c>
      <c r="C943" s="24" t="s">
        <v>2235</v>
      </c>
      <c r="D943" s="25" t="s">
        <v>2498</v>
      </c>
      <c r="E943" s="26" t="s">
        <v>2632</v>
      </c>
      <c r="F943" s="27" t="s">
        <v>2633</v>
      </c>
      <c r="G943" s="27" t="s">
        <v>2634</v>
      </c>
      <c r="H943" s="28" t="s">
        <v>2635</v>
      </c>
      <c r="I943" s="27" t="s">
        <v>27</v>
      </c>
    </row>
    <row r="944" spans="1:9" s="4" customFormat="1" ht="15.6" x14ac:dyDescent="0.35">
      <c r="A944" s="22" t="s">
        <v>12</v>
      </c>
      <c r="B944" s="23" t="s">
        <v>2234</v>
      </c>
      <c r="C944" s="38" t="s">
        <v>2235</v>
      </c>
      <c r="D944" s="25" t="s">
        <v>2498</v>
      </c>
      <c r="E944" s="26" t="s">
        <v>2636</v>
      </c>
      <c r="F944" s="27" t="s">
        <v>2633</v>
      </c>
      <c r="G944" s="27" t="s">
        <v>2634</v>
      </c>
      <c r="H944" s="28" t="s">
        <v>2635</v>
      </c>
      <c r="I944" s="27" t="s">
        <v>159</v>
      </c>
    </row>
    <row r="945" spans="1:9" s="4" customFormat="1" ht="15.6" x14ac:dyDescent="0.35">
      <c r="A945" s="22" t="s">
        <v>12</v>
      </c>
      <c r="B945" s="23" t="s">
        <v>2234</v>
      </c>
      <c r="C945" s="38" t="s">
        <v>2235</v>
      </c>
      <c r="D945" s="25" t="s">
        <v>2498</v>
      </c>
      <c r="E945" s="26" t="s">
        <v>2637</v>
      </c>
      <c r="F945" s="27" t="s">
        <v>2633</v>
      </c>
      <c r="G945" s="27" t="s">
        <v>2634</v>
      </c>
      <c r="H945" s="28" t="s">
        <v>2635</v>
      </c>
      <c r="I945" s="27" t="s">
        <v>27</v>
      </c>
    </row>
    <row r="946" spans="1:9" s="4" customFormat="1" ht="15.6" x14ac:dyDescent="0.35">
      <c r="A946" s="22" t="s">
        <v>12</v>
      </c>
      <c r="B946" s="23" t="s">
        <v>2234</v>
      </c>
      <c r="C946" s="38" t="s">
        <v>2235</v>
      </c>
      <c r="D946" s="25" t="s">
        <v>2498</v>
      </c>
      <c r="E946" s="26" t="s">
        <v>2638</v>
      </c>
      <c r="F946" s="27" t="s">
        <v>2633</v>
      </c>
      <c r="G946" s="27" t="s">
        <v>2634</v>
      </c>
      <c r="H946" s="28" t="s">
        <v>2635</v>
      </c>
      <c r="I946" s="27" t="s">
        <v>27</v>
      </c>
    </row>
    <row r="947" spans="1:9" s="4" customFormat="1" ht="15.6" x14ac:dyDescent="0.35">
      <c r="A947" s="22" t="s">
        <v>12</v>
      </c>
      <c r="B947" s="23" t="s">
        <v>2234</v>
      </c>
      <c r="C947" s="38" t="s">
        <v>2235</v>
      </c>
      <c r="D947" s="25" t="s">
        <v>2498</v>
      </c>
      <c r="E947" s="26" t="s">
        <v>2639</v>
      </c>
      <c r="F947" s="27" t="s">
        <v>2633</v>
      </c>
      <c r="G947" s="27" t="s">
        <v>2634</v>
      </c>
      <c r="H947" s="28" t="s">
        <v>2635</v>
      </c>
      <c r="I947" s="27" t="s">
        <v>27</v>
      </c>
    </row>
    <row r="948" spans="1:9" s="4" customFormat="1" ht="15.6" x14ac:dyDescent="0.35">
      <c r="A948" s="22" t="s">
        <v>12</v>
      </c>
      <c r="B948" s="23" t="s">
        <v>2234</v>
      </c>
      <c r="C948" s="38" t="s">
        <v>2235</v>
      </c>
      <c r="D948" s="25" t="s">
        <v>2498</v>
      </c>
      <c r="E948" s="26" t="s">
        <v>2640</v>
      </c>
      <c r="F948" s="27" t="s">
        <v>2641</v>
      </c>
      <c r="G948" s="27" t="s">
        <v>2642</v>
      </c>
      <c r="H948" s="28" t="s">
        <v>2643</v>
      </c>
      <c r="I948" s="27" t="s">
        <v>27</v>
      </c>
    </row>
    <row r="949" spans="1:9" s="4" customFormat="1" ht="15.6" x14ac:dyDescent="0.35">
      <c r="A949" s="22" t="s">
        <v>12</v>
      </c>
      <c r="B949" s="23" t="s">
        <v>2234</v>
      </c>
      <c r="C949" s="38" t="s">
        <v>2235</v>
      </c>
      <c r="D949" s="25" t="s">
        <v>2498</v>
      </c>
      <c r="E949" s="26" t="s">
        <v>2644</v>
      </c>
      <c r="F949" s="27" t="s">
        <v>2645</v>
      </c>
      <c r="G949" s="27" t="s">
        <v>2646</v>
      </c>
      <c r="H949" s="28" t="s">
        <v>2647</v>
      </c>
      <c r="I949" s="27" t="s">
        <v>289</v>
      </c>
    </row>
    <row r="950" spans="1:9" s="4" customFormat="1" ht="15.6" x14ac:dyDescent="0.35">
      <c r="A950" s="22" t="s">
        <v>12</v>
      </c>
      <c r="B950" s="23" t="s">
        <v>2234</v>
      </c>
      <c r="C950" s="38" t="s">
        <v>2235</v>
      </c>
      <c r="D950" s="25" t="s">
        <v>2498</v>
      </c>
      <c r="E950" s="26" t="s">
        <v>2648</v>
      </c>
      <c r="F950" s="27" t="s">
        <v>2645</v>
      </c>
      <c r="G950" s="27" t="s">
        <v>2646</v>
      </c>
      <c r="H950" s="28" t="s">
        <v>2647</v>
      </c>
      <c r="I950" s="27" t="s">
        <v>27</v>
      </c>
    </row>
    <row r="951" spans="1:9" s="44" customFormat="1" ht="15.6" x14ac:dyDescent="0.35">
      <c r="A951" s="22" t="s">
        <v>12</v>
      </c>
      <c r="B951" s="23" t="s">
        <v>2234</v>
      </c>
      <c r="C951" s="38" t="s">
        <v>2235</v>
      </c>
      <c r="D951" s="45" t="s">
        <v>2498</v>
      </c>
      <c r="E951" s="26" t="s">
        <v>2649</v>
      </c>
      <c r="F951" s="26" t="s">
        <v>2645</v>
      </c>
      <c r="G951" s="26" t="s">
        <v>2646</v>
      </c>
      <c r="H951" s="22" t="s">
        <v>2647</v>
      </c>
      <c r="I951" s="26" t="s">
        <v>159</v>
      </c>
    </row>
    <row r="952" spans="1:9" s="4" customFormat="1" ht="15.6" x14ac:dyDescent="0.35">
      <c r="A952" s="23" t="s">
        <v>12</v>
      </c>
      <c r="B952" s="26" t="s">
        <v>2234</v>
      </c>
      <c r="C952" s="22" t="s">
        <v>2235</v>
      </c>
      <c r="D952" s="29" t="s">
        <v>2498</v>
      </c>
      <c r="E952" s="29" t="s">
        <v>4196</v>
      </c>
      <c r="F952" s="29" t="s">
        <v>4197</v>
      </c>
      <c r="G952" s="29" t="s">
        <v>4198</v>
      </c>
      <c r="H952" s="29" t="s">
        <v>4199</v>
      </c>
      <c r="I952" s="27" t="s">
        <v>4200</v>
      </c>
    </row>
    <row r="953" spans="1:9" s="4" customFormat="1" ht="15.6" x14ac:dyDescent="0.35">
      <c r="A953" s="23" t="s">
        <v>12</v>
      </c>
      <c r="B953" s="26" t="s">
        <v>2234</v>
      </c>
      <c r="C953" s="22" t="s">
        <v>2235</v>
      </c>
      <c r="D953" s="29" t="s">
        <v>2498</v>
      </c>
      <c r="E953" s="29" t="s">
        <v>4201</v>
      </c>
      <c r="F953" s="29" t="s">
        <v>4197</v>
      </c>
      <c r="G953" s="29" t="s">
        <v>4198</v>
      </c>
      <c r="H953" s="29" t="s">
        <v>4199</v>
      </c>
      <c r="I953" s="27" t="s">
        <v>4200</v>
      </c>
    </row>
    <row r="954" spans="1:9" s="4" customFormat="1" ht="15.6" x14ac:dyDescent="0.35">
      <c r="A954" s="22" t="s">
        <v>12</v>
      </c>
      <c r="B954" s="23" t="s">
        <v>2234</v>
      </c>
      <c r="C954" s="38" t="s">
        <v>2235</v>
      </c>
      <c r="D954" s="25" t="s">
        <v>2498</v>
      </c>
      <c r="E954" s="26" t="s">
        <v>2650</v>
      </c>
      <c r="F954" s="27" t="s">
        <v>2651</v>
      </c>
      <c r="G954" s="27" t="s">
        <v>2652</v>
      </c>
      <c r="H954" s="28" t="s">
        <v>2653</v>
      </c>
      <c r="I954" s="27" t="s">
        <v>159</v>
      </c>
    </row>
    <row r="955" spans="1:9" s="4" customFormat="1" ht="15.6" x14ac:dyDescent="0.35">
      <c r="A955" s="22" t="s">
        <v>12</v>
      </c>
      <c r="B955" s="23" t="s">
        <v>2234</v>
      </c>
      <c r="C955" s="38" t="s">
        <v>2235</v>
      </c>
      <c r="D955" s="25" t="s">
        <v>2498</v>
      </c>
      <c r="E955" s="26" t="s">
        <v>2654</v>
      </c>
      <c r="F955" s="27" t="s">
        <v>2655</v>
      </c>
      <c r="G955" s="27" t="s">
        <v>2656</v>
      </c>
      <c r="H955" s="28" t="s">
        <v>2657</v>
      </c>
      <c r="I955" s="27" t="s">
        <v>27</v>
      </c>
    </row>
    <row r="956" spans="1:9" s="13" customFormat="1" ht="15.6" x14ac:dyDescent="0.35">
      <c r="A956" s="26" t="s">
        <v>12</v>
      </c>
      <c r="B956" s="26" t="s">
        <v>2234</v>
      </c>
      <c r="C956" s="38" t="s">
        <v>2235</v>
      </c>
      <c r="D956" s="26" t="s">
        <v>2498</v>
      </c>
      <c r="E956" s="26" t="s">
        <v>2658</v>
      </c>
      <c r="F956" s="26" t="s">
        <v>2659</v>
      </c>
      <c r="G956" s="26" t="s">
        <v>2660</v>
      </c>
      <c r="H956" s="26" t="s">
        <v>2661</v>
      </c>
      <c r="I956" s="29" t="s">
        <v>159</v>
      </c>
    </row>
    <row r="957" spans="1:9" s="13" customFormat="1" ht="15.6" x14ac:dyDescent="0.35">
      <c r="A957" s="22" t="s">
        <v>12</v>
      </c>
      <c r="B957" s="26" t="s">
        <v>2234</v>
      </c>
      <c r="C957" s="22" t="s">
        <v>2235</v>
      </c>
      <c r="D957" s="29" t="s">
        <v>2498</v>
      </c>
      <c r="E957" s="26" t="s">
        <v>2658</v>
      </c>
      <c r="F957" s="29" t="s">
        <v>2659</v>
      </c>
      <c r="G957" s="29" t="s">
        <v>3956</v>
      </c>
      <c r="H957" s="29" t="s">
        <v>2661</v>
      </c>
      <c r="I957" s="29" t="s">
        <v>3957</v>
      </c>
    </row>
    <row r="958" spans="1:9" s="4" customFormat="1" ht="15.6" x14ac:dyDescent="0.35">
      <c r="A958" s="26" t="s">
        <v>12</v>
      </c>
      <c r="B958" s="26" t="s">
        <v>2234</v>
      </c>
      <c r="C958" s="38" t="s">
        <v>2235</v>
      </c>
      <c r="D958" s="26" t="s">
        <v>2498</v>
      </c>
      <c r="E958" s="46" t="s">
        <v>2662</v>
      </c>
      <c r="F958" s="46" t="s">
        <v>2659</v>
      </c>
      <c r="G958" s="26" t="s">
        <v>2660</v>
      </c>
      <c r="H958" s="26" t="s">
        <v>2663</v>
      </c>
      <c r="I958" s="29" t="s">
        <v>159</v>
      </c>
    </row>
    <row r="959" spans="1:9" s="4" customFormat="1" ht="15.6" x14ac:dyDescent="0.35">
      <c r="A959" s="22" t="s">
        <v>12</v>
      </c>
      <c r="B959" s="26" t="s">
        <v>2234</v>
      </c>
      <c r="C959" s="22" t="s">
        <v>2235</v>
      </c>
      <c r="D959" s="29" t="s">
        <v>2498</v>
      </c>
      <c r="E959" s="26" t="s">
        <v>3958</v>
      </c>
      <c r="F959" s="29" t="s">
        <v>2659</v>
      </c>
      <c r="G959" s="29" t="s">
        <v>3956</v>
      </c>
      <c r="H959" s="29" t="s">
        <v>2661</v>
      </c>
      <c r="I959" s="29" t="s">
        <v>3959</v>
      </c>
    </row>
    <row r="960" spans="1:9" s="4" customFormat="1" ht="15.6" x14ac:dyDescent="0.35">
      <c r="A960" s="22" t="s">
        <v>12</v>
      </c>
      <c r="B960" s="23" t="s">
        <v>2234</v>
      </c>
      <c r="C960" s="38" t="s">
        <v>2235</v>
      </c>
      <c r="D960" s="25" t="s">
        <v>2498</v>
      </c>
      <c r="E960" s="26" t="s">
        <v>2664</v>
      </c>
      <c r="F960" s="27" t="s">
        <v>2665</v>
      </c>
      <c r="G960" s="27" t="s">
        <v>2666</v>
      </c>
      <c r="H960" s="28" t="s">
        <v>2667</v>
      </c>
      <c r="I960" s="27" t="s">
        <v>159</v>
      </c>
    </row>
    <row r="961" spans="1:9" s="4" customFormat="1" ht="15.6" x14ac:dyDescent="0.35">
      <c r="A961" s="22" t="s">
        <v>12</v>
      </c>
      <c r="B961" s="23" t="s">
        <v>2234</v>
      </c>
      <c r="C961" s="24" t="s">
        <v>2235</v>
      </c>
      <c r="D961" s="25" t="s">
        <v>2498</v>
      </c>
      <c r="E961" s="26" t="s">
        <v>2668</v>
      </c>
      <c r="F961" s="27" t="s">
        <v>2669</v>
      </c>
      <c r="G961" s="27" t="s">
        <v>2670</v>
      </c>
      <c r="H961" s="28" t="s">
        <v>2671</v>
      </c>
      <c r="I961" s="27" t="s">
        <v>27</v>
      </c>
    </row>
    <row r="962" spans="1:9" s="13" customFormat="1" ht="15.6" x14ac:dyDescent="0.35">
      <c r="A962" s="22" t="s">
        <v>12</v>
      </c>
      <c r="B962" s="23" t="s">
        <v>2234</v>
      </c>
      <c r="C962" s="38" t="s">
        <v>2235</v>
      </c>
      <c r="D962" s="25" t="s">
        <v>2498</v>
      </c>
      <c r="E962" s="26" t="s">
        <v>2672</v>
      </c>
      <c r="F962" s="27" t="s">
        <v>2669</v>
      </c>
      <c r="G962" s="27" t="s">
        <v>2670</v>
      </c>
      <c r="H962" s="28" t="s">
        <v>2671</v>
      </c>
      <c r="I962" s="27" t="s">
        <v>27</v>
      </c>
    </row>
    <row r="963" spans="1:9" s="13" customFormat="1" ht="15.6" x14ac:dyDescent="0.35">
      <c r="A963" s="22" t="s">
        <v>12</v>
      </c>
      <c r="B963" s="23" t="s">
        <v>2234</v>
      </c>
      <c r="C963" s="38" t="s">
        <v>2235</v>
      </c>
      <c r="D963" s="25" t="s">
        <v>2498</v>
      </c>
      <c r="E963" s="26" t="s">
        <v>2673</v>
      </c>
      <c r="F963" s="27" t="s">
        <v>2669</v>
      </c>
      <c r="G963" s="27" t="s">
        <v>2670</v>
      </c>
      <c r="H963" s="28" t="s">
        <v>2671</v>
      </c>
      <c r="I963" s="27" t="s">
        <v>27</v>
      </c>
    </row>
    <row r="964" spans="1:9" s="13" customFormat="1" ht="15.6" x14ac:dyDescent="0.35">
      <c r="A964" s="22" t="s">
        <v>12</v>
      </c>
      <c r="B964" s="23" t="s">
        <v>2234</v>
      </c>
      <c r="C964" s="38" t="s">
        <v>2235</v>
      </c>
      <c r="D964" s="25" t="s">
        <v>2498</v>
      </c>
      <c r="E964" s="26" t="s">
        <v>2674</v>
      </c>
      <c r="F964" s="27" t="s">
        <v>2669</v>
      </c>
      <c r="G964" s="27" t="s">
        <v>2670</v>
      </c>
      <c r="H964" s="28" t="s">
        <v>2671</v>
      </c>
      <c r="I964" s="27" t="s">
        <v>27</v>
      </c>
    </row>
    <row r="965" spans="1:9" s="44" customFormat="1" ht="15.6" x14ac:dyDescent="0.35">
      <c r="A965" s="22" t="s">
        <v>12</v>
      </c>
      <c r="B965" s="23" t="s">
        <v>2234</v>
      </c>
      <c r="C965" s="38" t="s">
        <v>2235</v>
      </c>
      <c r="D965" s="25" t="s">
        <v>2498</v>
      </c>
      <c r="E965" s="26" t="s">
        <v>2589</v>
      </c>
      <c r="F965" s="27" t="s">
        <v>2675</v>
      </c>
      <c r="G965" s="27" t="s">
        <v>2676</v>
      </c>
      <c r="H965" s="28" t="s">
        <v>2590</v>
      </c>
      <c r="I965" s="27" t="s">
        <v>2006</v>
      </c>
    </row>
    <row r="966" spans="1:9" s="13" customFormat="1" ht="15.6" x14ac:dyDescent="0.35">
      <c r="A966" s="22" t="s">
        <v>12</v>
      </c>
      <c r="B966" s="24" t="s">
        <v>2234</v>
      </c>
      <c r="C966" s="50" t="s">
        <v>2235</v>
      </c>
      <c r="D966" s="45" t="s">
        <v>2498</v>
      </c>
      <c r="E966" s="24" t="s">
        <v>2677</v>
      </c>
      <c r="F966" s="24" t="s">
        <v>2678</v>
      </c>
      <c r="G966" s="24" t="s">
        <v>2679</v>
      </c>
      <c r="H966" s="22" t="s">
        <v>2680</v>
      </c>
      <c r="I966" s="24" t="s">
        <v>27</v>
      </c>
    </row>
    <row r="967" spans="1:9" s="13" customFormat="1" ht="15.6" x14ac:dyDescent="0.35">
      <c r="A967" s="23" t="s">
        <v>12</v>
      </c>
      <c r="B967" s="26" t="s">
        <v>2234</v>
      </c>
      <c r="C967" s="50" t="s">
        <v>2235</v>
      </c>
      <c r="D967" s="23" t="s">
        <v>2498</v>
      </c>
      <c r="E967" s="61" t="s">
        <v>3745</v>
      </c>
      <c r="F967" s="61" t="s">
        <v>2678</v>
      </c>
      <c r="G967" s="61" t="s">
        <v>3746</v>
      </c>
      <c r="H967" s="61" t="s">
        <v>2680</v>
      </c>
      <c r="I967" s="29" t="s">
        <v>27</v>
      </c>
    </row>
    <row r="968" spans="1:9" s="13" customFormat="1" ht="15.6" x14ac:dyDescent="0.35">
      <c r="A968" s="22" t="s">
        <v>12</v>
      </c>
      <c r="B968" s="23" t="s">
        <v>2234</v>
      </c>
      <c r="C968" s="38" t="s">
        <v>2235</v>
      </c>
      <c r="D968" s="25" t="s">
        <v>2498</v>
      </c>
      <c r="E968" s="26" t="s">
        <v>2681</v>
      </c>
      <c r="F968" s="27" t="s">
        <v>2682</v>
      </c>
      <c r="G968" s="27" t="s">
        <v>2683</v>
      </c>
      <c r="H968" s="28" t="s">
        <v>2684</v>
      </c>
      <c r="I968" s="27" t="s">
        <v>316</v>
      </c>
    </row>
    <row r="969" spans="1:9" s="13" customFormat="1" ht="15.6" x14ac:dyDescent="0.35">
      <c r="A969" s="22" t="s">
        <v>12</v>
      </c>
      <c r="B969" s="23" t="s">
        <v>2234</v>
      </c>
      <c r="C969" s="38" t="s">
        <v>2235</v>
      </c>
      <c r="D969" s="25" t="s">
        <v>2498</v>
      </c>
      <c r="E969" s="26" t="s">
        <v>2685</v>
      </c>
      <c r="F969" s="27" t="s">
        <v>2682</v>
      </c>
      <c r="G969" s="27" t="s">
        <v>2683</v>
      </c>
      <c r="H969" s="28" t="s">
        <v>2684</v>
      </c>
      <c r="I969" s="27" t="s">
        <v>2686</v>
      </c>
    </row>
    <row r="970" spans="1:9" s="13" customFormat="1" ht="15.6" x14ac:dyDescent="0.35">
      <c r="A970" s="22" t="s">
        <v>12</v>
      </c>
      <c r="B970" s="23" t="s">
        <v>2234</v>
      </c>
      <c r="C970" s="38" t="s">
        <v>2235</v>
      </c>
      <c r="D970" s="25" t="s">
        <v>2498</v>
      </c>
      <c r="E970" s="26" t="s">
        <v>2567</v>
      </c>
      <c r="F970" s="27" t="s">
        <v>2687</v>
      </c>
      <c r="G970" s="27" t="s">
        <v>2688</v>
      </c>
      <c r="H970" s="28" t="s">
        <v>2689</v>
      </c>
      <c r="I970" s="27" t="s">
        <v>27</v>
      </c>
    </row>
    <row r="971" spans="1:9" s="4" customFormat="1" ht="15.6" x14ac:dyDescent="0.35">
      <c r="A971" s="22" t="s">
        <v>12</v>
      </c>
      <c r="B971" s="23" t="s">
        <v>2234</v>
      </c>
      <c r="C971" s="38" t="s">
        <v>2235</v>
      </c>
      <c r="D971" s="25" t="s">
        <v>2498</v>
      </c>
      <c r="E971" s="26" t="s">
        <v>2690</v>
      </c>
      <c r="F971" s="27" t="s">
        <v>2691</v>
      </c>
      <c r="G971" s="27" t="s">
        <v>2692</v>
      </c>
      <c r="H971" s="28" t="s">
        <v>2693</v>
      </c>
      <c r="I971" s="27" t="s">
        <v>27</v>
      </c>
    </row>
    <row r="972" spans="1:9" s="13" customFormat="1" ht="15.6" x14ac:dyDescent="0.35">
      <c r="A972" s="22" t="s">
        <v>12</v>
      </c>
      <c r="B972" s="23" t="s">
        <v>2234</v>
      </c>
      <c r="C972" s="38" t="s">
        <v>2235</v>
      </c>
      <c r="D972" s="25" t="s">
        <v>2498</v>
      </c>
      <c r="E972" s="26" t="s">
        <v>2694</v>
      </c>
      <c r="F972" s="27" t="s">
        <v>2695</v>
      </c>
      <c r="G972" s="27" t="s">
        <v>2696</v>
      </c>
      <c r="H972" s="28" t="s">
        <v>2697</v>
      </c>
      <c r="I972" s="27" t="s">
        <v>88</v>
      </c>
    </row>
    <row r="973" spans="1:9" s="44" customFormat="1" ht="15.6" x14ac:dyDescent="0.35">
      <c r="A973" s="22" t="s">
        <v>12</v>
      </c>
      <c r="B973" s="23" t="s">
        <v>2234</v>
      </c>
      <c r="C973" s="24" t="s">
        <v>2235</v>
      </c>
      <c r="D973" s="25" t="s">
        <v>2498</v>
      </c>
      <c r="E973" s="26" t="s">
        <v>2698</v>
      </c>
      <c r="F973" s="27" t="s">
        <v>2699</v>
      </c>
      <c r="G973" s="27" t="s">
        <v>2700</v>
      </c>
      <c r="H973" s="28" t="s">
        <v>2701</v>
      </c>
      <c r="I973" s="27" t="s">
        <v>2071</v>
      </c>
    </row>
    <row r="974" spans="1:9" s="13" customFormat="1" ht="15.6" x14ac:dyDescent="0.35">
      <c r="A974" s="22" t="s">
        <v>12</v>
      </c>
      <c r="B974" s="23" t="s">
        <v>2234</v>
      </c>
      <c r="C974" s="24" t="s">
        <v>2235</v>
      </c>
      <c r="D974" s="25" t="s">
        <v>2498</v>
      </c>
      <c r="E974" s="26" t="s">
        <v>2694</v>
      </c>
      <c r="F974" s="27" t="s">
        <v>2699</v>
      </c>
      <c r="G974" s="27" t="s">
        <v>2700</v>
      </c>
      <c r="H974" s="28" t="s">
        <v>2701</v>
      </c>
      <c r="I974" s="27" t="s">
        <v>88</v>
      </c>
    </row>
    <row r="975" spans="1:9" s="4" customFormat="1" ht="15.6" x14ac:dyDescent="0.35">
      <c r="A975" s="22" t="s">
        <v>12</v>
      </c>
      <c r="B975" s="23" t="s">
        <v>2234</v>
      </c>
      <c r="C975" s="24" t="s">
        <v>2235</v>
      </c>
      <c r="D975" s="25" t="s">
        <v>2498</v>
      </c>
      <c r="E975" s="26" t="s">
        <v>2694</v>
      </c>
      <c r="F975" s="27" t="s">
        <v>2702</v>
      </c>
      <c r="G975" s="27" t="s">
        <v>2703</v>
      </c>
      <c r="H975" s="28" t="s">
        <v>2704</v>
      </c>
      <c r="I975" s="27" t="s">
        <v>88</v>
      </c>
    </row>
    <row r="976" spans="1:9" s="13" customFormat="1" ht="15.6" x14ac:dyDescent="0.35">
      <c r="A976" s="22" t="s">
        <v>12</v>
      </c>
      <c r="B976" s="23" t="s">
        <v>2234</v>
      </c>
      <c r="C976" s="24" t="s">
        <v>2235</v>
      </c>
      <c r="D976" s="25" t="s">
        <v>2498</v>
      </c>
      <c r="E976" s="26" t="s">
        <v>2705</v>
      </c>
      <c r="F976" s="27" t="s">
        <v>2706</v>
      </c>
      <c r="G976" s="27" t="s">
        <v>2707</v>
      </c>
      <c r="H976" s="28" t="s">
        <v>2708</v>
      </c>
      <c r="I976" s="27" t="s">
        <v>179</v>
      </c>
    </row>
    <row r="977" spans="1:9" s="37" customFormat="1" ht="15.6" x14ac:dyDescent="0.35">
      <c r="A977" s="22" t="s">
        <v>12</v>
      </c>
      <c r="B977" s="23" t="s">
        <v>2234</v>
      </c>
      <c r="C977" s="24" t="s">
        <v>2235</v>
      </c>
      <c r="D977" s="25" t="s">
        <v>2498</v>
      </c>
      <c r="E977" s="26" t="s">
        <v>2694</v>
      </c>
      <c r="F977" s="27" t="s">
        <v>2706</v>
      </c>
      <c r="G977" s="27" t="s">
        <v>2707</v>
      </c>
      <c r="H977" s="28" t="s">
        <v>2709</v>
      </c>
      <c r="I977" s="27" t="s">
        <v>88</v>
      </c>
    </row>
    <row r="978" spans="1:9" s="13" customFormat="1" ht="15.6" x14ac:dyDescent="0.35">
      <c r="A978" s="22" t="s">
        <v>12</v>
      </c>
      <c r="B978" s="23" t="s">
        <v>2234</v>
      </c>
      <c r="C978" s="24" t="s">
        <v>2235</v>
      </c>
      <c r="D978" s="25" t="s">
        <v>2498</v>
      </c>
      <c r="E978" s="26" t="s">
        <v>2694</v>
      </c>
      <c r="F978" s="27" t="s">
        <v>2710</v>
      </c>
      <c r="G978" s="27" t="s">
        <v>2711</v>
      </c>
      <c r="H978" s="28" t="s">
        <v>2708</v>
      </c>
      <c r="I978" s="27" t="s">
        <v>88</v>
      </c>
    </row>
    <row r="979" spans="1:9" s="13" customFormat="1" ht="15.6" x14ac:dyDescent="0.35">
      <c r="A979" s="22" t="s">
        <v>12</v>
      </c>
      <c r="B979" s="23" t="s">
        <v>2234</v>
      </c>
      <c r="C979" s="38" t="s">
        <v>2235</v>
      </c>
      <c r="D979" s="45" t="s">
        <v>2498</v>
      </c>
      <c r="E979" s="26" t="s">
        <v>2712</v>
      </c>
      <c r="F979" s="26" t="s">
        <v>2713</v>
      </c>
      <c r="G979" s="26" t="s">
        <v>2714</v>
      </c>
      <c r="H979" s="26" t="s">
        <v>2715</v>
      </c>
      <c r="I979" s="29" t="s">
        <v>159</v>
      </c>
    </row>
    <row r="980" spans="1:9" s="13" customFormat="1" ht="15.6" x14ac:dyDescent="0.35">
      <c r="A980" s="22" t="s">
        <v>12</v>
      </c>
      <c r="B980" s="23" t="s">
        <v>2234</v>
      </c>
      <c r="C980" s="24" t="s">
        <v>2235</v>
      </c>
      <c r="D980" s="25" t="s">
        <v>2498</v>
      </c>
      <c r="E980" s="26" t="s">
        <v>2716</v>
      </c>
      <c r="F980" s="27" t="s">
        <v>2717</v>
      </c>
      <c r="G980" s="27" t="s">
        <v>2718</v>
      </c>
      <c r="H980" s="28" t="s">
        <v>2719</v>
      </c>
      <c r="I980" s="27" t="s">
        <v>27</v>
      </c>
    </row>
    <row r="981" spans="1:9" s="13" customFormat="1" ht="15.6" x14ac:dyDescent="0.35">
      <c r="A981" s="22" t="s">
        <v>12</v>
      </c>
      <c r="B981" s="23" t="s">
        <v>2234</v>
      </c>
      <c r="C981" s="24" t="s">
        <v>2235</v>
      </c>
      <c r="D981" s="25" t="s">
        <v>2498</v>
      </c>
      <c r="E981" s="26" t="s">
        <v>2720</v>
      </c>
      <c r="F981" s="27" t="s">
        <v>2717</v>
      </c>
      <c r="G981" s="27" t="s">
        <v>2718</v>
      </c>
      <c r="H981" s="28" t="s">
        <v>2721</v>
      </c>
      <c r="I981" s="27" t="s">
        <v>27</v>
      </c>
    </row>
    <row r="982" spans="1:9" s="13" customFormat="1" ht="15.6" x14ac:dyDescent="0.35">
      <c r="A982" s="22" t="s">
        <v>12</v>
      </c>
      <c r="B982" s="23" t="s">
        <v>2234</v>
      </c>
      <c r="C982" s="24" t="s">
        <v>2235</v>
      </c>
      <c r="D982" s="25" t="s">
        <v>2498</v>
      </c>
      <c r="E982" s="26" t="s">
        <v>3005</v>
      </c>
      <c r="F982" s="27" t="s">
        <v>3001</v>
      </c>
      <c r="G982" s="27" t="s">
        <v>3002</v>
      </c>
      <c r="H982" s="28" t="s">
        <v>3003</v>
      </c>
      <c r="I982" s="27" t="s">
        <v>3006</v>
      </c>
    </row>
    <row r="983" spans="1:9" s="44" customFormat="1" ht="15.6" x14ac:dyDescent="0.35">
      <c r="A983" s="22" t="s">
        <v>12</v>
      </c>
      <c r="B983" s="23" t="s">
        <v>2234</v>
      </c>
      <c r="C983" s="24" t="s">
        <v>2235</v>
      </c>
      <c r="D983" s="25" t="s">
        <v>2498</v>
      </c>
      <c r="E983" s="26" t="s">
        <v>3007</v>
      </c>
      <c r="F983" s="27" t="s">
        <v>3001</v>
      </c>
      <c r="G983" s="27" t="s">
        <v>3002</v>
      </c>
      <c r="H983" s="28" t="s">
        <v>3003</v>
      </c>
      <c r="I983" s="27" t="s">
        <v>3006</v>
      </c>
    </row>
    <row r="984" spans="1:9" s="13" customFormat="1" ht="15.6" x14ac:dyDescent="0.35">
      <c r="A984" s="22" t="s">
        <v>12</v>
      </c>
      <c r="B984" s="23" t="s">
        <v>2234</v>
      </c>
      <c r="C984" s="24" t="s">
        <v>2235</v>
      </c>
      <c r="D984" s="25" t="s">
        <v>2498</v>
      </c>
      <c r="E984" s="26" t="s">
        <v>2720</v>
      </c>
      <c r="F984" s="27" t="s">
        <v>3001</v>
      </c>
      <c r="G984" s="27" t="s">
        <v>3002</v>
      </c>
      <c r="H984" s="28" t="s">
        <v>3003</v>
      </c>
      <c r="I984" s="27" t="s">
        <v>3004</v>
      </c>
    </row>
    <row r="985" spans="1:9" s="13" customFormat="1" ht="15.6" x14ac:dyDescent="0.35">
      <c r="A985" s="22" t="s">
        <v>12</v>
      </c>
      <c r="B985" s="23" t="s">
        <v>2234</v>
      </c>
      <c r="C985" s="24" t="s">
        <v>2235</v>
      </c>
      <c r="D985" s="25" t="s">
        <v>2498</v>
      </c>
      <c r="E985" s="26" t="s">
        <v>2528</v>
      </c>
      <c r="F985" s="27" t="s">
        <v>2722</v>
      </c>
      <c r="G985" s="27" t="s">
        <v>2723</v>
      </c>
      <c r="H985" s="28" t="s">
        <v>2724</v>
      </c>
      <c r="I985" s="27" t="s">
        <v>906</v>
      </c>
    </row>
    <row r="986" spans="1:9" s="4" customFormat="1" ht="15.6" x14ac:dyDescent="0.35">
      <c r="A986" s="22" t="s">
        <v>12</v>
      </c>
      <c r="B986" s="23" t="s">
        <v>2234</v>
      </c>
      <c r="C986" s="24" t="s">
        <v>2235</v>
      </c>
      <c r="D986" s="25" t="s">
        <v>2498</v>
      </c>
      <c r="E986" s="26" t="s">
        <v>2725</v>
      </c>
      <c r="F986" s="27" t="s">
        <v>2722</v>
      </c>
      <c r="G986" s="27" t="s">
        <v>2723</v>
      </c>
      <c r="H986" s="28" t="s">
        <v>2724</v>
      </c>
      <c r="I986" s="27" t="s">
        <v>159</v>
      </c>
    </row>
    <row r="987" spans="1:9" s="13" customFormat="1" ht="15.6" x14ac:dyDescent="0.35">
      <c r="A987" s="22" t="s">
        <v>12</v>
      </c>
      <c r="B987" s="23" t="s">
        <v>2234</v>
      </c>
      <c r="C987" s="24" t="s">
        <v>2235</v>
      </c>
      <c r="D987" s="25" t="s">
        <v>2726</v>
      </c>
      <c r="E987" s="26" t="s">
        <v>2727</v>
      </c>
      <c r="F987" s="27" t="s">
        <v>2728</v>
      </c>
      <c r="G987" s="27" t="s">
        <v>2729</v>
      </c>
      <c r="H987" s="28" t="s">
        <v>2730</v>
      </c>
      <c r="I987" s="27" t="s">
        <v>234</v>
      </c>
    </row>
    <row r="988" spans="1:9" s="13" customFormat="1" ht="15.6" x14ac:dyDescent="0.35">
      <c r="A988" s="22" t="s">
        <v>12</v>
      </c>
      <c r="B988" s="23" t="s">
        <v>2234</v>
      </c>
      <c r="C988" s="38" t="s">
        <v>2235</v>
      </c>
      <c r="D988" s="29" t="s">
        <v>2726</v>
      </c>
      <c r="E988" s="29" t="s">
        <v>2607</v>
      </c>
      <c r="F988" s="29" t="s">
        <v>2731</v>
      </c>
      <c r="G988" s="26" t="s">
        <v>2732</v>
      </c>
      <c r="H988" s="22" t="s">
        <v>2733</v>
      </c>
      <c r="I988" s="26" t="s">
        <v>2606</v>
      </c>
    </row>
    <row r="989" spans="1:9" s="13" customFormat="1" ht="15.6" x14ac:dyDescent="0.35">
      <c r="A989" s="22" t="s">
        <v>12</v>
      </c>
      <c r="B989" s="23" t="s">
        <v>2234</v>
      </c>
      <c r="C989" s="38" t="s">
        <v>2235</v>
      </c>
      <c r="D989" s="29" t="s">
        <v>2726</v>
      </c>
      <c r="E989" s="29" t="s">
        <v>2734</v>
      </c>
      <c r="F989" s="29" t="s">
        <v>2731</v>
      </c>
      <c r="G989" s="26" t="s">
        <v>2732</v>
      </c>
      <c r="H989" s="22" t="s">
        <v>2733</v>
      </c>
      <c r="I989" s="26" t="s">
        <v>2606</v>
      </c>
    </row>
    <row r="990" spans="1:9" s="13" customFormat="1" ht="15.6" x14ac:dyDescent="0.35">
      <c r="A990" s="23" t="s">
        <v>12</v>
      </c>
      <c r="B990" s="26" t="s">
        <v>2234</v>
      </c>
      <c r="C990" s="22" t="s">
        <v>2235</v>
      </c>
      <c r="D990" s="29" t="s">
        <v>2726</v>
      </c>
      <c r="E990" s="29" t="s">
        <v>2974</v>
      </c>
      <c r="F990" s="29" t="s">
        <v>4108</v>
      </c>
      <c r="G990" s="29" t="s">
        <v>4109</v>
      </c>
      <c r="H990" s="29" t="s">
        <v>4110</v>
      </c>
      <c r="I990" s="27" t="s">
        <v>159</v>
      </c>
    </row>
    <row r="991" spans="1:9" s="4" customFormat="1" ht="15.6" x14ac:dyDescent="0.35">
      <c r="A991" s="22" t="s">
        <v>12</v>
      </c>
      <c r="B991" s="23" t="s">
        <v>2234</v>
      </c>
      <c r="C991" s="24" t="s">
        <v>2235</v>
      </c>
      <c r="D991" s="25" t="s">
        <v>2726</v>
      </c>
      <c r="E991" s="26" t="s">
        <v>902</v>
      </c>
      <c r="F991" s="27" t="s">
        <v>2735</v>
      </c>
      <c r="G991" s="27" t="s">
        <v>2736</v>
      </c>
      <c r="H991" s="28" t="s">
        <v>2737</v>
      </c>
      <c r="I991" s="27" t="s">
        <v>804</v>
      </c>
    </row>
    <row r="992" spans="1:9" s="13" customFormat="1" ht="15.6" x14ac:dyDescent="0.35">
      <c r="A992" s="22" t="s">
        <v>12</v>
      </c>
      <c r="B992" s="23" t="s">
        <v>2234</v>
      </c>
      <c r="C992" s="24" t="s">
        <v>2235</v>
      </c>
      <c r="D992" s="25" t="s">
        <v>2726</v>
      </c>
      <c r="E992" s="26" t="s">
        <v>2738</v>
      </c>
      <c r="F992" s="27" t="s">
        <v>2739</v>
      </c>
      <c r="G992" s="27" t="s">
        <v>2740</v>
      </c>
      <c r="H992" s="28" t="s">
        <v>2741</v>
      </c>
      <c r="I992" s="27" t="s">
        <v>159</v>
      </c>
    </row>
    <row r="993" spans="1:9" s="13" customFormat="1" ht="15.6" x14ac:dyDescent="0.35">
      <c r="A993" s="23" t="s">
        <v>12</v>
      </c>
      <c r="B993" s="26" t="s">
        <v>2234</v>
      </c>
      <c r="C993" s="50" t="s">
        <v>2235</v>
      </c>
      <c r="D993" s="29" t="s">
        <v>2726</v>
      </c>
      <c r="E993" s="26" t="s">
        <v>4026</v>
      </c>
      <c r="F993" s="27" t="s">
        <v>4022</v>
      </c>
      <c r="G993" s="27" t="s">
        <v>4023</v>
      </c>
      <c r="H993" s="28" t="s">
        <v>4024</v>
      </c>
      <c r="I993" s="27" t="s">
        <v>159</v>
      </c>
    </row>
    <row r="994" spans="1:9" s="13" customFormat="1" ht="15.6" x14ac:dyDescent="0.35">
      <c r="A994" s="23" t="s">
        <v>12</v>
      </c>
      <c r="B994" s="26" t="s">
        <v>2234</v>
      </c>
      <c r="C994" s="50" t="s">
        <v>2235</v>
      </c>
      <c r="D994" s="29" t="s">
        <v>2726</v>
      </c>
      <c r="E994" s="26" t="s">
        <v>4021</v>
      </c>
      <c r="F994" s="27" t="s">
        <v>4022</v>
      </c>
      <c r="G994" s="27" t="s">
        <v>4023</v>
      </c>
      <c r="H994" s="28" t="s">
        <v>4024</v>
      </c>
      <c r="I994" s="27" t="s">
        <v>159</v>
      </c>
    </row>
    <row r="995" spans="1:9" s="13" customFormat="1" ht="15.6" x14ac:dyDescent="0.35">
      <c r="A995" s="23" t="s">
        <v>12</v>
      </c>
      <c r="B995" s="26" t="s">
        <v>2234</v>
      </c>
      <c r="C995" s="50" t="s">
        <v>2235</v>
      </c>
      <c r="D995" s="29" t="s">
        <v>2726</v>
      </c>
      <c r="E995" s="26" t="s">
        <v>4025</v>
      </c>
      <c r="F995" s="27" t="s">
        <v>4022</v>
      </c>
      <c r="G995" s="27" t="s">
        <v>4023</v>
      </c>
      <c r="H995" s="28" t="s">
        <v>4024</v>
      </c>
      <c r="I995" s="27" t="s">
        <v>159</v>
      </c>
    </row>
    <row r="996" spans="1:9" s="4" customFormat="1" ht="15.6" x14ac:dyDescent="0.35">
      <c r="A996" s="22" t="s">
        <v>12</v>
      </c>
      <c r="B996" s="23" t="s">
        <v>2234</v>
      </c>
      <c r="C996" s="38" t="s">
        <v>2235</v>
      </c>
      <c r="D996" s="45" t="s">
        <v>2726</v>
      </c>
      <c r="E996" s="26" t="s">
        <v>2743</v>
      </c>
      <c r="F996" s="26" t="s">
        <v>2744</v>
      </c>
      <c r="G996" s="26" t="s">
        <v>2745</v>
      </c>
      <c r="H996" s="26" t="s">
        <v>2746</v>
      </c>
      <c r="I996" s="29" t="s">
        <v>159</v>
      </c>
    </row>
    <row r="997" spans="1:9" s="13" customFormat="1" ht="15.6" x14ac:dyDescent="0.35">
      <c r="A997" s="22" t="s">
        <v>12</v>
      </c>
      <c r="B997" s="23" t="s">
        <v>2234</v>
      </c>
      <c r="C997" s="24" t="s">
        <v>2235</v>
      </c>
      <c r="D997" s="25" t="s">
        <v>2726</v>
      </c>
      <c r="E997" s="26" t="s">
        <v>2747</v>
      </c>
      <c r="F997" s="27" t="s">
        <v>2748</v>
      </c>
      <c r="G997" s="27" t="s">
        <v>2749</v>
      </c>
      <c r="H997" s="28" t="s">
        <v>2750</v>
      </c>
      <c r="I997" s="27" t="s">
        <v>2751</v>
      </c>
    </row>
    <row r="998" spans="1:9" s="13" customFormat="1" ht="15.6" x14ac:dyDescent="0.35">
      <c r="A998" s="22" t="s">
        <v>12</v>
      </c>
      <c r="B998" s="23" t="s">
        <v>2234</v>
      </c>
      <c r="C998" s="38" t="s">
        <v>2235</v>
      </c>
      <c r="D998" s="25" t="s">
        <v>2726</v>
      </c>
      <c r="E998" s="26" t="s">
        <v>2752</v>
      </c>
      <c r="F998" s="27" t="s">
        <v>2753</v>
      </c>
      <c r="G998" s="27" t="s">
        <v>2754</v>
      </c>
      <c r="H998" s="28" t="s">
        <v>2755</v>
      </c>
      <c r="I998" s="27" t="s">
        <v>27</v>
      </c>
    </row>
    <row r="999" spans="1:9" s="4" customFormat="1" ht="15.6" x14ac:dyDescent="0.35">
      <c r="A999" s="22" t="s">
        <v>12</v>
      </c>
      <c r="B999" s="23" t="s">
        <v>2234</v>
      </c>
      <c r="C999" s="38" t="s">
        <v>2235</v>
      </c>
      <c r="D999" s="25" t="s">
        <v>2726</v>
      </c>
      <c r="E999" s="26" t="s">
        <v>2756</v>
      </c>
      <c r="F999" s="27" t="s">
        <v>2757</v>
      </c>
      <c r="G999" s="27" t="s">
        <v>2758</v>
      </c>
      <c r="H999" s="28" t="s">
        <v>193</v>
      </c>
      <c r="I999" s="27" t="s">
        <v>2759</v>
      </c>
    </row>
    <row r="1000" spans="1:9" s="13" customFormat="1" ht="15.6" x14ac:dyDescent="0.35">
      <c r="A1000" s="22" t="s">
        <v>12</v>
      </c>
      <c r="B1000" s="23" t="s">
        <v>2234</v>
      </c>
      <c r="C1000" s="24" t="s">
        <v>2235</v>
      </c>
      <c r="D1000" s="25" t="s">
        <v>2726</v>
      </c>
      <c r="E1000" s="26" t="s">
        <v>2760</v>
      </c>
      <c r="F1000" s="27" t="s">
        <v>2761</v>
      </c>
      <c r="G1000" s="27" t="s">
        <v>2762</v>
      </c>
      <c r="H1000" s="28" t="s">
        <v>2763</v>
      </c>
      <c r="I1000" s="27" t="s">
        <v>27</v>
      </c>
    </row>
    <row r="1001" spans="1:9" s="13" customFormat="1" ht="15.6" x14ac:dyDescent="0.35">
      <c r="A1001" s="22" t="s">
        <v>12</v>
      </c>
      <c r="B1001" s="23" t="s">
        <v>2234</v>
      </c>
      <c r="C1001" s="38" t="s">
        <v>2235</v>
      </c>
      <c r="D1001" s="25" t="s">
        <v>2726</v>
      </c>
      <c r="E1001" s="26" t="s">
        <v>2764</v>
      </c>
      <c r="F1001" s="27" t="s">
        <v>2765</v>
      </c>
      <c r="G1001" s="27" t="s">
        <v>2766</v>
      </c>
      <c r="H1001" s="28" t="s">
        <v>2767</v>
      </c>
      <c r="I1001" s="27" t="s">
        <v>329</v>
      </c>
    </row>
    <row r="1002" spans="1:9" s="13" customFormat="1" ht="15.6" x14ac:dyDescent="0.35">
      <c r="A1002" s="22" t="s">
        <v>12</v>
      </c>
      <c r="B1002" s="23" t="s">
        <v>2234</v>
      </c>
      <c r="C1002" s="38" t="s">
        <v>2235</v>
      </c>
      <c r="D1002" s="25" t="s">
        <v>2726</v>
      </c>
      <c r="E1002" s="26" t="s">
        <v>2768</v>
      </c>
      <c r="F1002" s="27" t="s">
        <v>2765</v>
      </c>
      <c r="G1002" s="27" t="s">
        <v>2766</v>
      </c>
      <c r="H1002" s="28" t="s">
        <v>2769</v>
      </c>
      <c r="I1002" s="27" t="s">
        <v>27</v>
      </c>
    </row>
    <row r="1003" spans="1:9" s="13" customFormat="1" ht="15.6" x14ac:dyDescent="0.35">
      <c r="A1003" s="22" t="s">
        <v>12</v>
      </c>
      <c r="B1003" s="23" t="s">
        <v>2234</v>
      </c>
      <c r="C1003" s="38" t="s">
        <v>2235</v>
      </c>
      <c r="D1003" s="25" t="s">
        <v>2726</v>
      </c>
      <c r="E1003" s="26" t="s">
        <v>2770</v>
      </c>
      <c r="F1003" s="27" t="s">
        <v>2771</v>
      </c>
      <c r="G1003" s="27" t="s">
        <v>2772</v>
      </c>
      <c r="H1003" s="28" t="s">
        <v>2773</v>
      </c>
      <c r="I1003" s="27" t="s">
        <v>159</v>
      </c>
    </row>
    <row r="1004" spans="1:9" s="13" customFormat="1" ht="15.6" x14ac:dyDescent="0.35">
      <c r="A1004" s="22" t="s">
        <v>12</v>
      </c>
      <c r="B1004" s="23" t="s">
        <v>2234</v>
      </c>
      <c r="C1004" s="38" t="s">
        <v>2235</v>
      </c>
      <c r="D1004" s="45" t="s">
        <v>2726</v>
      </c>
      <c r="E1004" s="46" t="s">
        <v>2774</v>
      </c>
      <c r="F1004" s="46" t="s">
        <v>2775</v>
      </c>
      <c r="G1004" s="26" t="s">
        <v>2776</v>
      </c>
      <c r="H1004" s="22" t="s">
        <v>2777</v>
      </c>
      <c r="I1004" s="29" t="s">
        <v>2778</v>
      </c>
    </row>
    <row r="1005" spans="1:9" s="13" customFormat="1" ht="15.6" x14ac:dyDescent="0.35">
      <c r="A1005" s="22" t="s">
        <v>12</v>
      </c>
      <c r="B1005" s="23" t="s">
        <v>2234</v>
      </c>
      <c r="C1005" s="38" t="s">
        <v>2235</v>
      </c>
      <c r="D1005" s="45" t="s">
        <v>2726</v>
      </c>
      <c r="E1005" s="46" t="s">
        <v>2779</v>
      </c>
      <c r="F1005" s="46" t="s">
        <v>2775</v>
      </c>
      <c r="G1005" s="26" t="s">
        <v>2776</v>
      </c>
      <c r="H1005" s="22" t="s">
        <v>2777</v>
      </c>
      <c r="I1005" s="29" t="s">
        <v>27</v>
      </c>
    </row>
    <row r="1006" spans="1:9" s="13" customFormat="1" ht="15.6" x14ac:dyDescent="0.35">
      <c r="A1006" s="22" t="s">
        <v>12</v>
      </c>
      <c r="B1006" s="23" t="s">
        <v>2234</v>
      </c>
      <c r="C1006" s="38" t="s">
        <v>2235</v>
      </c>
      <c r="D1006" s="45" t="s">
        <v>2726</v>
      </c>
      <c r="E1006" s="46" t="s">
        <v>2780</v>
      </c>
      <c r="F1006" s="46" t="s">
        <v>2775</v>
      </c>
      <c r="G1006" s="26" t="s">
        <v>2776</v>
      </c>
      <c r="H1006" s="22" t="s">
        <v>2777</v>
      </c>
      <c r="I1006" s="29" t="s">
        <v>27</v>
      </c>
    </row>
    <row r="1007" spans="1:9" s="13" customFormat="1" ht="15.6" x14ac:dyDescent="0.35">
      <c r="A1007" s="22" t="s">
        <v>12</v>
      </c>
      <c r="B1007" s="23" t="s">
        <v>2234</v>
      </c>
      <c r="C1007" s="38" t="s">
        <v>2235</v>
      </c>
      <c r="D1007" s="45" t="s">
        <v>2726</v>
      </c>
      <c r="E1007" s="46" t="s">
        <v>2781</v>
      </c>
      <c r="F1007" s="46" t="s">
        <v>2775</v>
      </c>
      <c r="G1007" s="26" t="s">
        <v>2776</v>
      </c>
      <c r="H1007" s="22" t="s">
        <v>2777</v>
      </c>
      <c r="I1007" s="29" t="s">
        <v>27</v>
      </c>
    </row>
    <row r="1008" spans="1:9" s="13" customFormat="1" ht="15.6" x14ac:dyDescent="0.35">
      <c r="A1008" s="22" t="s">
        <v>12</v>
      </c>
      <c r="B1008" s="23" t="s">
        <v>2234</v>
      </c>
      <c r="C1008" s="38" t="s">
        <v>2235</v>
      </c>
      <c r="D1008" s="45" t="s">
        <v>2726</v>
      </c>
      <c r="E1008" s="46" t="s">
        <v>2782</v>
      </c>
      <c r="F1008" s="46" t="s">
        <v>2775</v>
      </c>
      <c r="G1008" s="26" t="s">
        <v>2776</v>
      </c>
      <c r="H1008" s="22" t="s">
        <v>2777</v>
      </c>
      <c r="I1008" s="29" t="s">
        <v>27</v>
      </c>
    </row>
    <row r="1009" spans="1:9" s="13" customFormat="1" ht="15.6" x14ac:dyDescent="0.35">
      <c r="A1009" s="22" t="s">
        <v>12</v>
      </c>
      <c r="B1009" s="23" t="s">
        <v>2234</v>
      </c>
      <c r="C1009" s="38" t="s">
        <v>2235</v>
      </c>
      <c r="D1009" s="25" t="s">
        <v>2726</v>
      </c>
      <c r="E1009" s="26" t="s">
        <v>2640</v>
      </c>
      <c r="F1009" s="26" t="s">
        <v>2783</v>
      </c>
      <c r="G1009" s="27" t="s">
        <v>2784</v>
      </c>
      <c r="H1009" s="28" t="s">
        <v>2785</v>
      </c>
      <c r="I1009" s="27" t="s">
        <v>316</v>
      </c>
    </row>
    <row r="1010" spans="1:9" s="4" customFormat="1" ht="15.6" x14ac:dyDescent="0.35">
      <c r="A1010" s="22" t="s">
        <v>12</v>
      </c>
      <c r="B1010" s="23" t="s">
        <v>2234</v>
      </c>
      <c r="C1010" s="24" t="s">
        <v>2235</v>
      </c>
      <c r="D1010" s="25" t="s">
        <v>2726</v>
      </c>
      <c r="E1010" s="26" t="s">
        <v>2786</v>
      </c>
      <c r="F1010" s="26" t="s">
        <v>2783</v>
      </c>
      <c r="G1010" s="27" t="s">
        <v>2784</v>
      </c>
      <c r="H1010" s="28" t="s">
        <v>2785</v>
      </c>
      <c r="I1010" s="27" t="s">
        <v>27</v>
      </c>
    </row>
    <row r="1011" spans="1:9" s="13" customFormat="1" ht="15.6" x14ac:dyDescent="0.35">
      <c r="A1011" s="22" t="s">
        <v>12</v>
      </c>
      <c r="B1011" s="23" t="s">
        <v>2234</v>
      </c>
      <c r="C1011" s="38" t="s">
        <v>2235</v>
      </c>
      <c r="D1011" s="25" t="s">
        <v>2726</v>
      </c>
      <c r="E1011" s="26" t="s">
        <v>2787</v>
      </c>
      <c r="F1011" s="26" t="s">
        <v>2783</v>
      </c>
      <c r="G1011" s="27" t="s">
        <v>2784</v>
      </c>
      <c r="H1011" s="28" t="s">
        <v>2785</v>
      </c>
      <c r="I1011" s="27" t="s">
        <v>2788</v>
      </c>
    </row>
    <row r="1012" spans="1:9" s="4" customFormat="1" ht="15.6" x14ac:dyDescent="0.35">
      <c r="A1012" s="22" t="s">
        <v>12</v>
      </c>
      <c r="B1012" s="23" t="s">
        <v>2234</v>
      </c>
      <c r="C1012" s="38" t="s">
        <v>2235</v>
      </c>
      <c r="D1012" s="45" t="s">
        <v>2726</v>
      </c>
      <c r="E1012" s="29" t="s">
        <v>2866</v>
      </c>
      <c r="F1012" s="29" t="s">
        <v>2867</v>
      </c>
      <c r="G1012" s="26" t="s">
        <v>2868</v>
      </c>
      <c r="H1012" s="29" t="s">
        <v>2869</v>
      </c>
      <c r="I1012" s="29" t="s">
        <v>159</v>
      </c>
    </row>
    <row r="1013" spans="1:9" s="13" customFormat="1" ht="15.6" x14ac:dyDescent="0.35">
      <c r="A1013" s="22" t="s">
        <v>12</v>
      </c>
      <c r="B1013" s="23" t="s">
        <v>2234</v>
      </c>
      <c r="C1013" s="38" t="s">
        <v>2235</v>
      </c>
      <c r="D1013" s="25" t="s">
        <v>2726</v>
      </c>
      <c r="E1013" s="26" t="s">
        <v>2789</v>
      </c>
      <c r="F1013" s="27" t="s">
        <v>2790</v>
      </c>
      <c r="G1013" s="27" t="s">
        <v>2791</v>
      </c>
      <c r="H1013" s="28" t="s">
        <v>2792</v>
      </c>
      <c r="I1013" s="27" t="s">
        <v>27</v>
      </c>
    </row>
    <row r="1014" spans="1:9" s="13" customFormat="1" ht="15.6" x14ac:dyDescent="0.35">
      <c r="A1014" s="22" t="s">
        <v>12</v>
      </c>
      <c r="B1014" s="23" t="s">
        <v>2234</v>
      </c>
      <c r="C1014" s="24" t="s">
        <v>2235</v>
      </c>
      <c r="D1014" s="25" t="s">
        <v>2726</v>
      </c>
      <c r="E1014" s="26" t="s">
        <v>2793</v>
      </c>
      <c r="F1014" s="27" t="s">
        <v>2794</v>
      </c>
      <c r="G1014" s="27" t="s">
        <v>2795</v>
      </c>
      <c r="H1014" s="28" t="s">
        <v>2796</v>
      </c>
      <c r="I1014" s="27" t="s">
        <v>159</v>
      </c>
    </row>
    <row r="1015" spans="1:9" s="13" customFormat="1" ht="15.6" x14ac:dyDescent="0.35">
      <c r="A1015" s="22" t="s">
        <v>12</v>
      </c>
      <c r="B1015" s="23" t="s">
        <v>2234</v>
      </c>
      <c r="C1015" s="38" t="s">
        <v>2235</v>
      </c>
      <c r="D1015" s="25" t="s">
        <v>2726</v>
      </c>
      <c r="E1015" s="26" t="s">
        <v>2797</v>
      </c>
      <c r="F1015" s="27" t="s">
        <v>2794</v>
      </c>
      <c r="G1015" s="27" t="s">
        <v>2795</v>
      </c>
      <c r="H1015" s="28" t="s">
        <v>2796</v>
      </c>
      <c r="I1015" s="27" t="s">
        <v>159</v>
      </c>
    </row>
    <row r="1016" spans="1:9" s="4" customFormat="1" ht="15.6" x14ac:dyDescent="0.35">
      <c r="A1016" s="22" t="s">
        <v>12</v>
      </c>
      <c r="B1016" s="23" t="s">
        <v>2234</v>
      </c>
      <c r="C1016" s="24" t="s">
        <v>2235</v>
      </c>
      <c r="D1016" s="25" t="s">
        <v>2726</v>
      </c>
      <c r="E1016" s="26" t="s">
        <v>2798</v>
      </c>
      <c r="F1016" s="27" t="s">
        <v>2794</v>
      </c>
      <c r="G1016" s="27" t="s">
        <v>2795</v>
      </c>
      <c r="H1016" s="28" t="s">
        <v>2796</v>
      </c>
      <c r="I1016" s="27" t="s">
        <v>159</v>
      </c>
    </row>
    <row r="1017" spans="1:9" s="4" customFormat="1" ht="15.6" x14ac:dyDescent="0.35">
      <c r="A1017" s="22" t="s">
        <v>12</v>
      </c>
      <c r="B1017" s="23" t="s">
        <v>2234</v>
      </c>
      <c r="C1017" s="24" t="s">
        <v>2235</v>
      </c>
      <c r="D1017" s="25" t="s">
        <v>2726</v>
      </c>
      <c r="E1017" s="26" t="s">
        <v>2799</v>
      </c>
      <c r="F1017" s="27" t="s">
        <v>2800</v>
      </c>
      <c r="G1017" s="27" t="s">
        <v>2801</v>
      </c>
      <c r="H1017" s="28" t="s">
        <v>2802</v>
      </c>
      <c r="I1017" s="27" t="s">
        <v>27</v>
      </c>
    </row>
    <row r="1018" spans="1:9" s="4" customFormat="1" ht="15.6" x14ac:dyDescent="0.35">
      <c r="A1018" s="22" t="s">
        <v>12</v>
      </c>
      <c r="B1018" s="23" t="s">
        <v>2234</v>
      </c>
      <c r="C1018" s="24" t="s">
        <v>2235</v>
      </c>
      <c r="D1018" s="25" t="s">
        <v>2726</v>
      </c>
      <c r="E1018" s="26" t="s">
        <v>2803</v>
      </c>
      <c r="F1018" s="27" t="s">
        <v>2804</v>
      </c>
      <c r="G1018" s="27" t="s">
        <v>2805</v>
      </c>
      <c r="H1018" s="28" t="s">
        <v>2806</v>
      </c>
      <c r="I1018" s="27" t="s">
        <v>27</v>
      </c>
    </row>
    <row r="1019" spans="1:9" s="4" customFormat="1" ht="15.6" x14ac:dyDescent="0.35">
      <c r="A1019" s="22" t="s">
        <v>12</v>
      </c>
      <c r="B1019" s="26" t="s">
        <v>2234</v>
      </c>
      <c r="C1019" s="50" t="s">
        <v>2235</v>
      </c>
      <c r="D1019" s="45" t="s">
        <v>2726</v>
      </c>
      <c r="E1019" s="26" t="s">
        <v>3701</v>
      </c>
      <c r="F1019" s="26" t="s">
        <v>3698</v>
      </c>
      <c r="G1019" s="26" t="s">
        <v>3699</v>
      </c>
      <c r="H1019" s="26" t="s">
        <v>3700</v>
      </c>
      <c r="I1019" s="29" t="s">
        <v>179</v>
      </c>
    </row>
    <row r="1020" spans="1:9" s="4" customFormat="1" ht="15.6" x14ac:dyDescent="0.35">
      <c r="A1020" s="22" t="s">
        <v>12</v>
      </c>
      <c r="B1020" s="26" t="s">
        <v>2234</v>
      </c>
      <c r="C1020" s="50" t="s">
        <v>2235</v>
      </c>
      <c r="D1020" s="45" t="s">
        <v>2726</v>
      </c>
      <c r="E1020" s="26" t="s">
        <v>3697</v>
      </c>
      <c r="F1020" s="26" t="s">
        <v>3698</v>
      </c>
      <c r="G1020" s="26" t="s">
        <v>3699</v>
      </c>
      <c r="H1020" s="26" t="s">
        <v>3700</v>
      </c>
      <c r="I1020" s="29" t="s">
        <v>179</v>
      </c>
    </row>
    <row r="1021" spans="1:9" s="4" customFormat="1" ht="15.6" x14ac:dyDescent="0.35">
      <c r="A1021" s="22" t="s">
        <v>12</v>
      </c>
      <c r="B1021" s="23" t="s">
        <v>2234</v>
      </c>
      <c r="C1021" s="24" t="s">
        <v>2235</v>
      </c>
      <c r="D1021" s="25" t="s">
        <v>2726</v>
      </c>
      <c r="E1021" s="26" t="s">
        <v>2807</v>
      </c>
      <c r="F1021" s="27" t="s">
        <v>2808</v>
      </c>
      <c r="G1021" s="27" t="s">
        <v>2809</v>
      </c>
      <c r="H1021" s="28" t="s">
        <v>2810</v>
      </c>
      <c r="I1021" s="27" t="s">
        <v>82</v>
      </c>
    </row>
    <row r="1022" spans="1:9" s="4" customFormat="1" ht="15.6" x14ac:dyDescent="0.35">
      <c r="A1022" s="22" t="s">
        <v>12</v>
      </c>
      <c r="B1022" s="23" t="s">
        <v>2234</v>
      </c>
      <c r="C1022" s="24" t="s">
        <v>2235</v>
      </c>
      <c r="D1022" s="25" t="s">
        <v>2726</v>
      </c>
      <c r="E1022" s="26" t="s">
        <v>2812</v>
      </c>
      <c r="F1022" s="27" t="s">
        <v>2813</v>
      </c>
      <c r="G1022" s="27" t="s">
        <v>2814</v>
      </c>
      <c r="H1022" s="28" t="s">
        <v>2815</v>
      </c>
      <c r="I1022" s="27" t="s">
        <v>27</v>
      </c>
    </row>
    <row r="1023" spans="1:9" s="4" customFormat="1" ht="15.6" x14ac:dyDescent="0.35">
      <c r="A1023" s="22" t="s">
        <v>12</v>
      </c>
      <c r="B1023" s="23" t="s">
        <v>2234</v>
      </c>
      <c r="C1023" s="24" t="s">
        <v>2235</v>
      </c>
      <c r="D1023" s="25" t="s">
        <v>2726</v>
      </c>
      <c r="E1023" s="26" t="s">
        <v>2816</v>
      </c>
      <c r="F1023" s="27" t="s">
        <v>2817</v>
      </c>
      <c r="G1023" s="27" t="s">
        <v>2818</v>
      </c>
      <c r="H1023" s="28" t="s">
        <v>2819</v>
      </c>
      <c r="I1023" s="27" t="s">
        <v>159</v>
      </c>
    </row>
    <row r="1024" spans="1:9" s="4" customFormat="1" ht="15.6" x14ac:dyDescent="0.35">
      <c r="A1024" s="22" t="s">
        <v>12</v>
      </c>
      <c r="B1024" s="23" t="s">
        <v>2234</v>
      </c>
      <c r="C1024" s="38" t="s">
        <v>2235</v>
      </c>
      <c r="D1024" s="25" t="s">
        <v>2726</v>
      </c>
      <c r="E1024" s="26" t="s">
        <v>2598</v>
      </c>
      <c r="F1024" s="27" t="s">
        <v>2820</v>
      </c>
      <c r="G1024" s="27" t="s">
        <v>2821</v>
      </c>
      <c r="H1024" s="28" t="s">
        <v>2822</v>
      </c>
      <c r="I1024" s="27" t="s">
        <v>159</v>
      </c>
    </row>
    <row r="1025" spans="1:9" s="13" customFormat="1" ht="15.6" x14ac:dyDescent="0.35">
      <c r="A1025" s="22" t="s">
        <v>12</v>
      </c>
      <c r="B1025" s="23" t="s">
        <v>2234</v>
      </c>
      <c r="C1025" s="24" t="s">
        <v>2235</v>
      </c>
      <c r="D1025" s="25" t="s">
        <v>2726</v>
      </c>
      <c r="E1025" s="26" t="s">
        <v>2827</v>
      </c>
      <c r="F1025" s="27" t="s">
        <v>2828</v>
      </c>
      <c r="G1025" s="27" t="s">
        <v>2829</v>
      </c>
      <c r="H1025" s="28" t="s">
        <v>2826</v>
      </c>
      <c r="I1025" s="27" t="s">
        <v>159</v>
      </c>
    </row>
    <row r="1026" spans="1:9" s="13" customFormat="1" ht="15.6" x14ac:dyDescent="0.35">
      <c r="A1026" s="22" t="s">
        <v>12</v>
      </c>
      <c r="B1026" s="23" t="s">
        <v>2234</v>
      </c>
      <c r="C1026" s="24" t="s">
        <v>2235</v>
      </c>
      <c r="D1026" s="25" t="s">
        <v>2726</v>
      </c>
      <c r="E1026" s="26" t="s">
        <v>2607</v>
      </c>
      <c r="F1026" s="27" t="s">
        <v>2828</v>
      </c>
      <c r="G1026" s="27" t="s">
        <v>2829</v>
      </c>
      <c r="H1026" s="28" t="s">
        <v>2826</v>
      </c>
      <c r="I1026" s="27" t="s">
        <v>234</v>
      </c>
    </row>
    <row r="1027" spans="1:9" s="44" customFormat="1" ht="15.6" x14ac:dyDescent="0.35">
      <c r="A1027" s="22" t="s">
        <v>12</v>
      </c>
      <c r="B1027" s="23" t="s">
        <v>2234</v>
      </c>
      <c r="C1027" s="24" t="s">
        <v>2235</v>
      </c>
      <c r="D1027" s="25" t="s">
        <v>2726</v>
      </c>
      <c r="E1027" s="26" t="s">
        <v>2823</v>
      </c>
      <c r="F1027" s="27" t="s">
        <v>2824</v>
      </c>
      <c r="G1027" s="27" t="s">
        <v>2825</v>
      </c>
      <c r="H1027" s="28" t="s">
        <v>2826</v>
      </c>
      <c r="I1027" s="27" t="s">
        <v>159</v>
      </c>
    </row>
    <row r="1028" spans="1:9" s="13" customFormat="1" ht="15.6" x14ac:dyDescent="0.35">
      <c r="A1028" s="22" t="s">
        <v>12</v>
      </c>
      <c r="B1028" s="23" t="s">
        <v>2234</v>
      </c>
      <c r="C1028" s="38" t="s">
        <v>2235</v>
      </c>
      <c r="D1028" s="25" t="s">
        <v>2726</v>
      </c>
      <c r="E1028" s="26" t="s">
        <v>2607</v>
      </c>
      <c r="F1028" s="27" t="s">
        <v>2824</v>
      </c>
      <c r="G1028" s="27" t="s">
        <v>2825</v>
      </c>
      <c r="H1028" s="28" t="s">
        <v>2826</v>
      </c>
      <c r="I1028" s="27" t="s">
        <v>234</v>
      </c>
    </row>
    <row r="1029" spans="1:9" s="4" customFormat="1" ht="15.6" x14ac:dyDescent="0.35">
      <c r="A1029" s="22" t="s">
        <v>12</v>
      </c>
      <c r="B1029" s="23" t="s">
        <v>2234</v>
      </c>
      <c r="C1029" s="38" t="s">
        <v>2235</v>
      </c>
      <c r="D1029" s="25" t="s">
        <v>2726</v>
      </c>
      <c r="E1029" s="26" t="s">
        <v>2607</v>
      </c>
      <c r="F1029" s="27" t="s">
        <v>2831</v>
      </c>
      <c r="G1029" s="27" t="s">
        <v>2832</v>
      </c>
      <c r="H1029" s="28" t="s">
        <v>2826</v>
      </c>
      <c r="I1029" s="27" t="s">
        <v>234</v>
      </c>
    </row>
    <row r="1030" spans="1:9" s="4" customFormat="1" ht="15.6" x14ac:dyDescent="0.35">
      <c r="A1030" s="22" t="s">
        <v>12</v>
      </c>
      <c r="B1030" s="23" t="s">
        <v>2234</v>
      </c>
      <c r="C1030" s="24" t="s">
        <v>2235</v>
      </c>
      <c r="D1030" s="25" t="s">
        <v>2726</v>
      </c>
      <c r="E1030" s="26" t="s">
        <v>2830</v>
      </c>
      <c r="F1030" s="27" t="s">
        <v>2831</v>
      </c>
      <c r="G1030" s="27" t="s">
        <v>2832</v>
      </c>
      <c r="H1030" s="28" t="s">
        <v>2826</v>
      </c>
      <c r="I1030" s="27" t="s">
        <v>159</v>
      </c>
    </row>
    <row r="1031" spans="1:9" s="4" customFormat="1" ht="15.6" x14ac:dyDescent="0.35">
      <c r="A1031" s="22" t="s">
        <v>12</v>
      </c>
      <c r="B1031" s="23" t="s">
        <v>2234</v>
      </c>
      <c r="C1031" s="38" t="s">
        <v>2235</v>
      </c>
      <c r="D1031" s="25" t="s">
        <v>2726</v>
      </c>
      <c r="E1031" s="26" t="s">
        <v>2607</v>
      </c>
      <c r="F1031" s="27" t="s">
        <v>2833</v>
      </c>
      <c r="G1031" s="27" t="s">
        <v>2834</v>
      </c>
      <c r="H1031" s="28" t="s">
        <v>2826</v>
      </c>
      <c r="I1031" s="27" t="s">
        <v>234</v>
      </c>
    </row>
    <row r="1032" spans="1:9" s="4" customFormat="1" ht="15.6" x14ac:dyDescent="0.35">
      <c r="A1032" s="22" t="s">
        <v>12</v>
      </c>
      <c r="B1032" s="23" t="s">
        <v>2234</v>
      </c>
      <c r="C1032" s="24" t="s">
        <v>2235</v>
      </c>
      <c r="D1032" s="25" t="s">
        <v>2726</v>
      </c>
      <c r="E1032" s="26" t="s">
        <v>2609</v>
      </c>
      <c r="F1032" s="27" t="s">
        <v>2833</v>
      </c>
      <c r="G1032" s="27" t="s">
        <v>2834</v>
      </c>
      <c r="H1032" s="28" t="s">
        <v>2826</v>
      </c>
      <c r="I1032" s="27" t="s">
        <v>159</v>
      </c>
    </row>
    <row r="1033" spans="1:9" s="4" customFormat="1" ht="15.6" x14ac:dyDescent="0.35">
      <c r="A1033" s="22" t="s">
        <v>12</v>
      </c>
      <c r="B1033" s="23" t="s">
        <v>2234</v>
      </c>
      <c r="C1033" s="38" t="s">
        <v>2235</v>
      </c>
      <c r="D1033" s="25" t="s">
        <v>2726</v>
      </c>
      <c r="E1033" s="26" t="s">
        <v>2607</v>
      </c>
      <c r="F1033" s="27" t="s">
        <v>2835</v>
      </c>
      <c r="G1033" s="27" t="s">
        <v>2836</v>
      </c>
      <c r="H1033" s="28" t="s">
        <v>2826</v>
      </c>
      <c r="I1033" s="27" t="s">
        <v>234</v>
      </c>
    </row>
    <row r="1034" spans="1:9" s="4" customFormat="1" ht="15.6" x14ac:dyDescent="0.35">
      <c r="A1034" s="23" t="s">
        <v>12</v>
      </c>
      <c r="B1034" s="26" t="s">
        <v>2234</v>
      </c>
      <c r="C1034" s="50" t="s">
        <v>2235</v>
      </c>
      <c r="D1034" s="45" t="s">
        <v>2726</v>
      </c>
      <c r="E1034" s="29" t="s">
        <v>3794</v>
      </c>
      <c r="F1034" s="29" t="s">
        <v>3795</v>
      </c>
      <c r="G1034" s="29" t="s">
        <v>3796</v>
      </c>
      <c r="H1034" s="29" t="s">
        <v>3797</v>
      </c>
      <c r="I1034" s="29" t="s">
        <v>159</v>
      </c>
    </row>
    <row r="1035" spans="1:9" s="4" customFormat="1" ht="15.6" x14ac:dyDescent="0.35">
      <c r="A1035" s="23" t="s">
        <v>12</v>
      </c>
      <c r="B1035" s="26" t="s">
        <v>2234</v>
      </c>
      <c r="C1035" s="50" t="s">
        <v>2235</v>
      </c>
      <c r="D1035" s="29" t="s">
        <v>2726</v>
      </c>
      <c r="E1035" s="26" t="s">
        <v>4049</v>
      </c>
      <c r="F1035" s="27" t="s">
        <v>4050</v>
      </c>
      <c r="G1035" s="27" t="s">
        <v>4051</v>
      </c>
      <c r="H1035" s="28" t="s">
        <v>4052</v>
      </c>
      <c r="I1035" s="27" t="s">
        <v>4053</v>
      </c>
    </row>
    <row r="1036" spans="1:9" s="4" customFormat="1" ht="15.6" x14ac:dyDescent="0.35">
      <c r="A1036" s="22" t="s">
        <v>12</v>
      </c>
      <c r="B1036" s="23" t="s">
        <v>2234</v>
      </c>
      <c r="C1036" s="24" t="s">
        <v>2235</v>
      </c>
      <c r="D1036" s="25" t="s">
        <v>2726</v>
      </c>
      <c r="E1036" s="26" t="s">
        <v>2837</v>
      </c>
      <c r="F1036" s="27" t="s">
        <v>2838</v>
      </c>
      <c r="G1036" s="27" t="s">
        <v>2839</v>
      </c>
      <c r="H1036" s="28" t="s">
        <v>2840</v>
      </c>
      <c r="I1036" s="27" t="s">
        <v>27</v>
      </c>
    </row>
    <row r="1037" spans="1:9" s="4" customFormat="1" ht="15.6" x14ac:dyDescent="0.35">
      <c r="A1037" s="23" t="s">
        <v>12</v>
      </c>
      <c r="B1037" s="26" t="s">
        <v>2234</v>
      </c>
      <c r="C1037" s="50" t="s">
        <v>2235</v>
      </c>
      <c r="D1037" s="45" t="s">
        <v>2726</v>
      </c>
      <c r="E1037" s="26" t="s">
        <v>3814</v>
      </c>
      <c r="F1037" s="29" t="s">
        <v>3815</v>
      </c>
      <c r="G1037" s="29" t="s">
        <v>3816</v>
      </c>
      <c r="H1037" s="29" t="s">
        <v>3817</v>
      </c>
      <c r="I1037" s="29" t="s">
        <v>27</v>
      </c>
    </row>
    <row r="1038" spans="1:9" s="4" customFormat="1" ht="15.6" x14ac:dyDescent="0.35">
      <c r="A1038" s="23" t="s">
        <v>12</v>
      </c>
      <c r="B1038" s="26" t="s">
        <v>2234</v>
      </c>
      <c r="C1038" s="50" t="s">
        <v>2235</v>
      </c>
      <c r="D1038" s="45" t="s">
        <v>2726</v>
      </c>
      <c r="E1038" s="26" t="s">
        <v>3643</v>
      </c>
      <c r="F1038" s="26" t="s">
        <v>3644</v>
      </c>
      <c r="G1038" s="26" t="s">
        <v>3645</v>
      </c>
      <c r="H1038" s="26" t="s">
        <v>3646</v>
      </c>
      <c r="I1038" s="29" t="s">
        <v>179</v>
      </c>
    </row>
    <row r="1039" spans="1:9" s="4" customFormat="1" ht="15.6" x14ac:dyDescent="0.35">
      <c r="A1039" s="22" t="s">
        <v>12</v>
      </c>
      <c r="B1039" s="23" t="s">
        <v>2234</v>
      </c>
      <c r="C1039" s="38" t="s">
        <v>2235</v>
      </c>
      <c r="D1039" s="45" t="s">
        <v>2726</v>
      </c>
      <c r="E1039" s="26" t="s">
        <v>2841</v>
      </c>
      <c r="F1039" s="26" t="s">
        <v>2842</v>
      </c>
      <c r="G1039" s="26" t="s">
        <v>2843</v>
      </c>
      <c r="H1039" s="26" t="s">
        <v>2844</v>
      </c>
      <c r="I1039" s="29" t="s">
        <v>179</v>
      </c>
    </row>
    <row r="1040" spans="1:9" s="4" customFormat="1" ht="15.6" x14ac:dyDescent="0.35">
      <c r="A1040" s="23" t="s">
        <v>12</v>
      </c>
      <c r="B1040" s="26" t="s">
        <v>2234</v>
      </c>
      <c r="C1040" s="50" t="s">
        <v>2235</v>
      </c>
      <c r="D1040" s="45" t="s">
        <v>2726</v>
      </c>
      <c r="E1040" s="26" t="s">
        <v>3684</v>
      </c>
      <c r="F1040" s="26" t="s">
        <v>3685</v>
      </c>
      <c r="G1040" s="26" t="s">
        <v>3686</v>
      </c>
      <c r="H1040" s="26" t="s">
        <v>3687</v>
      </c>
      <c r="I1040" s="29" t="s">
        <v>159</v>
      </c>
    </row>
    <row r="1041" spans="1:9" s="4" customFormat="1" ht="15.6" x14ac:dyDescent="0.35">
      <c r="A1041" s="22" t="s">
        <v>12</v>
      </c>
      <c r="B1041" s="23" t="s">
        <v>2234</v>
      </c>
      <c r="C1041" s="38" t="s">
        <v>2235</v>
      </c>
      <c r="D1041" s="45" t="s">
        <v>2726</v>
      </c>
      <c r="E1041" s="46" t="s">
        <v>2845</v>
      </c>
      <c r="F1041" s="46" t="s">
        <v>2846</v>
      </c>
      <c r="G1041" s="26" t="s">
        <v>2847</v>
      </c>
      <c r="H1041" s="47" t="s">
        <v>2848</v>
      </c>
      <c r="I1041" s="29" t="s">
        <v>159</v>
      </c>
    </row>
    <row r="1042" spans="1:9" s="4" customFormat="1" ht="15.6" x14ac:dyDescent="0.35">
      <c r="A1042" s="22" t="s">
        <v>12</v>
      </c>
      <c r="B1042" s="23" t="s">
        <v>2234</v>
      </c>
      <c r="C1042" s="38" t="s">
        <v>2235</v>
      </c>
      <c r="D1042" s="25" t="s">
        <v>2726</v>
      </c>
      <c r="E1042" s="26" t="s">
        <v>2849</v>
      </c>
      <c r="F1042" s="27" t="s">
        <v>2850</v>
      </c>
      <c r="G1042" s="27" t="s">
        <v>2851</v>
      </c>
      <c r="H1042" s="28" t="s">
        <v>2852</v>
      </c>
      <c r="I1042" s="27" t="s">
        <v>2853</v>
      </c>
    </row>
    <row r="1043" spans="1:9" s="4" customFormat="1" ht="15.6" x14ac:dyDescent="0.35">
      <c r="A1043" s="22" t="s">
        <v>12</v>
      </c>
      <c r="B1043" s="23" t="s">
        <v>2234</v>
      </c>
      <c r="C1043" s="24" t="s">
        <v>2235</v>
      </c>
      <c r="D1043" s="25" t="s">
        <v>2726</v>
      </c>
      <c r="E1043" s="26" t="s">
        <v>2858</v>
      </c>
      <c r="F1043" s="27" t="s">
        <v>2859</v>
      </c>
      <c r="G1043" s="27" t="s">
        <v>2860</v>
      </c>
      <c r="H1043" s="28" t="s">
        <v>2861</v>
      </c>
      <c r="I1043" s="27" t="s">
        <v>159</v>
      </c>
    </row>
    <row r="1044" spans="1:9" s="4" customFormat="1" ht="15.6" x14ac:dyDescent="0.35">
      <c r="A1044" s="22" t="s">
        <v>12</v>
      </c>
      <c r="B1044" s="23" t="s">
        <v>2234</v>
      </c>
      <c r="C1044" s="24" t="s">
        <v>2235</v>
      </c>
      <c r="D1044" s="25" t="s">
        <v>2726</v>
      </c>
      <c r="E1044" s="26" t="s">
        <v>2858</v>
      </c>
      <c r="F1044" s="27" t="s">
        <v>2859</v>
      </c>
      <c r="G1044" s="27" t="s">
        <v>2860</v>
      </c>
      <c r="H1044" s="28" t="s">
        <v>2861</v>
      </c>
      <c r="I1044" s="27" t="s">
        <v>27</v>
      </c>
    </row>
    <row r="1045" spans="1:9" s="4" customFormat="1" ht="15.6" x14ac:dyDescent="0.35">
      <c r="A1045" s="22" t="s">
        <v>12</v>
      </c>
      <c r="B1045" s="23" t="s">
        <v>2234</v>
      </c>
      <c r="C1045" s="24" t="s">
        <v>2235</v>
      </c>
      <c r="D1045" s="25" t="s">
        <v>2726</v>
      </c>
      <c r="E1045" s="26" t="s">
        <v>2862</v>
      </c>
      <c r="F1045" s="27" t="s">
        <v>2863</v>
      </c>
      <c r="G1045" s="27" t="s">
        <v>2864</v>
      </c>
      <c r="H1045" s="28" t="s">
        <v>2865</v>
      </c>
      <c r="I1045" s="27" t="s">
        <v>27</v>
      </c>
    </row>
    <row r="1046" spans="1:9" s="4" customFormat="1" ht="15.6" x14ac:dyDescent="0.35">
      <c r="A1046" s="22" t="s">
        <v>12</v>
      </c>
      <c r="B1046" s="23" t="s">
        <v>2234</v>
      </c>
      <c r="C1046" s="38" t="s">
        <v>2235</v>
      </c>
      <c r="D1046" s="45" t="s">
        <v>2726</v>
      </c>
      <c r="E1046" s="46" t="s">
        <v>2870</v>
      </c>
      <c r="F1046" s="29" t="s">
        <v>2871</v>
      </c>
      <c r="G1046" s="26" t="s">
        <v>2868</v>
      </c>
      <c r="H1046" s="29" t="s">
        <v>2869</v>
      </c>
      <c r="I1046" s="29" t="s">
        <v>82</v>
      </c>
    </row>
    <row r="1047" spans="1:9" s="4" customFormat="1" ht="15.6" x14ac:dyDescent="0.35">
      <c r="A1047" s="22" t="s">
        <v>12</v>
      </c>
      <c r="B1047" s="23" t="s">
        <v>2234</v>
      </c>
      <c r="C1047" s="38" t="s">
        <v>2235</v>
      </c>
      <c r="D1047" s="25" t="s">
        <v>2726</v>
      </c>
      <c r="E1047" s="26" t="s">
        <v>2811</v>
      </c>
      <c r="F1047" s="27" t="s">
        <v>2872</v>
      </c>
      <c r="G1047" s="27" t="s">
        <v>2873</v>
      </c>
      <c r="H1047" s="28" t="s">
        <v>2874</v>
      </c>
      <c r="I1047" s="27" t="s">
        <v>159</v>
      </c>
    </row>
    <row r="1048" spans="1:9" s="4" customFormat="1" ht="15.6" x14ac:dyDescent="0.35">
      <c r="A1048" s="22" t="s">
        <v>12</v>
      </c>
      <c r="B1048" s="23" t="s">
        <v>2234</v>
      </c>
      <c r="C1048" s="38" t="s">
        <v>2235</v>
      </c>
      <c r="D1048" s="25" t="s">
        <v>2726</v>
      </c>
      <c r="E1048" s="26" t="s">
        <v>2875</v>
      </c>
      <c r="F1048" s="27" t="s">
        <v>2876</v>
      </c>
      <c r="G1048" s="27" t="s">
        <v>2877</v>
      </c>
      <c r="H1048" s="28" t="s">
        <v>2878</v>
      </c>
      <c r="I1048" s="27" t="s">
        <v>27</v>
      </c>
    </row>
    <row r="1049" spans="1:9" s="4" customFormat="1" ht="15.6" x14ac:dyDescent="0.35">
      <c r="A1049" s="22" t="s">
        <v>12</v>
      </c>
      <c r="B1049" s="23" t="s">
        <v>2234</v>
      </c>
      <c r="C1049" s="38" t="s">
        <v>2235</v>
      </c>
      <c r="D1049" s="25" t="s">
        <v>2726</v>
      </c>
      <c r="E1049" s="26" t="s">
        <v>2879</v>
      </c>
      <c r="F1049" s="27" t="s">
        <v>2876</v>
      </c>
      <c r="G1049" s="27" t="s">
        <v>2877</v>
      </c>
      <c r="H1049" s="28" t="s">
        <v>2878</v>
      </c>
      <c r="I1049" s="27" t="s">
        <v>159</v>
      </c>
    </row>
    <row r="1050" spans="1:9" s="4" customFormat="1" ht="15.6" x14ac:dyDescent="0.35">
      <c r="A1050" s="22" t="s">
        <v>12</v>
      </c>
      <c r="B1050" s="23" t="s">
        <v>2234</v>
      </c>
      <c r="C1050" s="38" t="s">
        <v>2235</v>
      </c>
      <c r="D1050" s="25" t="s">
        <v>2726</v>
      </c>
      <c r="E1050" s="26" t="s">
        <v>2880</v>
      </c>
      <c r="F1050" s="27" t="s">
        <v>2881</v>
      </c>
      <c r="G1050" s="27" t="s">
        <v>2882</v>
      </c>
      <c r="H1050" s="28" t="s">
        <v>2883</v>
      </c>
      <c r="I1050" s="27" t="s">
        <v>27</v>
      </c>
    </row>
    <row r="1051" spans="1:9" s="4" customFormat="1" ht="15.6" x14ac:dyDescent="0.35">
      <c r="A1051" s="22" t="s">
        <v>12</v>
      </c>
      <c r="B1051" s="23" t="s">
        <v>2234</v>
      </c>
      <c r="C1051" s="38" t="s">
        <v>2235</v>
      </c>
      <c r="D1051" s="25" t="s">
        <v>2726</v>
      </c>
      <c r="E1051" s="26" t="s">
        <v>2879</v>
      </c>
      <c r="F1051" s="27" t="s">
        <v>2881</v>
      </c>
      <c r="G1051" s="27" t="s">
        <v>2882</v>
      </c>
      <c r="H1051" s="28" t="s">
        <v>2883</v>
      </c>
      <c r="I1051" s="27" t="s">
        <v>27</v>
      </c>
    </row>
    <row r="1052" spans="1:9" s="4" customFormat="1" ht="15.6" x14ac:dyDescent="0.35">
      <c r="A1052" s="22" t="s">
        <v>12</v>
      </c>
      <c r="B1052" s="23" t="s">
        <v>2234</v>
      </c>
      <c r="C1052" s="38" t="s">
        <v>2235</v>
      </c>
      <c r="D1052" s="25" t="s">
        <v>2726</v>
      </c>
      <c r="E1052" s="26" t="s">
        <v>2884</v>
      </c>
      <c r="F1052" s="27" t="s">
        <v>2881</v>
      </c>
      <c r="G1052" s="27" t="s">
        <v>2882</v>
      </c>
      <c r="H1052" s="28" t="s">
        <v>2883</v>
      </c>
      <c r="I1052" s="27" t="s">
        <v>27</v>
      </c>
    </row>
    <row r="1053" spans="1:9" s="4" customFormat="1" ht="15.6" x14ac:dyDescent="0.35">
      <c r="A1053" s="22" t="s">
        <v>12</v>
      </c>
      <c r="B1053" s="23" t="s">
        <v>2234</v>
      </c>
      <c r="C1053" s="24" t="s">
        <v>2235</v>
      </c>
      <c r="D1053" s="25" t="s">
        <v>2726</v>
      </c>
      <c r="E1053" s="26" t="s">
        <v>2644</v>
      </c>
      <c r="F1053" s="27" t="s">
        <v>2885</v>
      </c>
      <c r="G1053" s="27" t="s">
        <v>2886</v>
      </c>
      <c r="H1053" s="28" t="s">
        <v>2887</v>
      </c>
      <c r="I1053" s="27" t="s">
        <v>289</v>
      </c>
    </row>
    <row r="1054" spans="1:9" s="4" customFormat="1" ht="15.6" x14ac:dyDescent="0.35">
      <c r="A1054" s="22" t="s">
        <v>12</v>
      </c>
      <c r="B1054" s="23" t="s">
        <v>2234</v>
      </c>
      <c r="C1054" s="24" t="s">
        <v>2235</v>
      </c>
      <c r="D1054" s="25" t="s">
        <v>2726</v>
      </c>
      <c r="E1054" s="26" t="s">
        <v>2888</v>
      </c>
      <c r="F1054" s="27" t="s">
        <v>2885</v>
      </c>
      <c r="G1054" s="27" t="s">
        <v>2886</v>
      </c>
      <c r="H1054" s="28" t="s">
        <v>2889</v>
      </c>
      <c r="I1054" s="27" t="s">
        <v>27</v>
      </c>
    </row>
    <row r="1055" spans="1:9" s="4" customFormat="1" ht="15.6" x14ac:dyDescent="0.35">
      <c r="A1055" s="22" t="s">
        <v>12</v>
      </c>
      <c r="B1055" s="23" t="s">
        <v>2234</v>
      </c>
      <c r="C1055" s="24" t="s">
        <v>2235</v>
      </c>
      <c r="D1055" s="25" t="s">
        <v>2726</v>
      </c>
      <c r="E1055" s="26" t="s">
        <v>2644</v>
      </c>
      <c r="F1055" s="27" t="s">
        <v>2890</v>
      </c>
      <c r="G1055" s="27" t="s">
        <v>2891</v>
      </c>
      <c r="H1055" s="28" t="s">
        <v>2892</v>
      </c>
      <c r="I1055" s="27" t="s">
        <v>289</v>
      </c>
    </row>
    <row r="1056" spans="1:9" s="4" customFormat="1" ht="15.6" x14ac:dyDescent="0.35">
      <c r="A1056" s="22" t="s">
        <v>12</v>
      </c>
      <c r="B1056" s="23" t="s">
        <v>2234</v>
      </c>
      <c r="C1056" s="24" t="s">
        <v>2235</v>
      </c>
      <c r="D1056" s="25" t="s">
        <v>2726</v>
      </c>
      <c r="E1056" s="26" t="s">
        <v>2893</v>
      </c>
      <c r="F1056" s="27" t="s">
        <v>2890</v>
      </c>
      <c r="G1056" s="27" t="s">
        <v>2891</v>
      </c>
      <c r="H1056" s="28" t="s">
        <v>2892</v>
      </c>
      <c r="I1056" s="27" t="s">
        <v>289</v>
      </c>
    </row>
    <row r="1057" spans="1:9" s="4" customFormat="1" ht="15.6" x14ac:dyDescent="0.35">
      <c r="A1057" s="22" t="s">
        <v>12</v>
      </c>
      <c r="B1057" s="23" t="s">
        <v>2234</v>
      </c>
      <c r="C1057" s="24" t="s">
        <v>2235</v>
      </c>
      <c r="D1057" s="25" t="s">
        <v>2726</v>
      </c>
      <c r="E1057" s="26" t="s">
        <v>2894</v>
      </c>
      <c r="F1057" s="27" t="s">
        <v>2895</v>
      </c>
      <c r="G1057" s="27" t="s">
        <v>2896</v>
      </c>
      <c r="H1057" s="28" t="s">
        <v>2897</v>
      </c>
      <c r="I1057" s="27" t="s">
        <v>289</v>
      </c>
    </row>
    <row r="1058" spans="1:9" s="4" customFormat="1" ht="15.6" x14ac:dyDescent="0.35">
      <c r="A1058" s="23" t="s">
        <v>12</v>
      </c>
      <c r="B1058" s="26" t="s">
        <v>2234</v>
      </c>
      <c r="C1058" s="50" t="s">
        <v>2235</v>
      </c>
      <c r="D1058" s="45" t="s">
        <v>2726</v>
      </c>
      <c r="E1058" s="61" t="s">
        <v>3776</v>
      </c>
      <c r="F1058" s="61" t="s">
        <v>3777</v>
      </c>
      <c r="G1058" s="61" t="s">
        <v>3778</v>
      </c>
      <c r="H1058" s="61" t="s">
        <v>3779</v>
      </c>
      <c r="I1058" s="29" t="s">
        <v>3780</v>
      </c>
    </row>
    <row r="1059" spans="1:9" s="4" customFormat="1" ht="15.6" x14ac:dyDescent="0.35">
      <c r="A1059" s="23" t="s">
        <v>12</v>
      </c>
      <c r="B1059" s="26" t="s">
        <v>2234</v>
      </c>
      <c r="C1059" s="50" t="s">
        <v>2235</v>
      </c>
      <c r="D1059" s="45" t="s">
        <v>2726</v>
      </c>
      <c r="E1059" s="61" t="s">
        <v>3776</v>
      </c>
      <c r="F1059" s="61" t="s">
        <v>3781</v>
      </c>
      <c r="G1059" s="61" t="s">
        <v>3782</v>
      </c>
      <c r="H1059" s="61" t="s">
        <v>3779</v>
      </c>
      <c r="I1059" s="29" t="s">
        <v>3780</v>
      </c>
    </row>
    <row r="1060" spans="1:9" s="4" customFormat="1" ht="15.6" x14ac:dyDescent="0.35">
      <c r="A1060" s="23" t="s">
        <v>12</v>
      </c>
      <c r="B1060" s="26" t="s">
        <v>2234</v>
      </c>
      <c r="C1060" s="50" t="s">
        <v>2235</v>
      </c>
      <c r="D1060" s="45" t="s">
        <v>2726</v>
      </c>
      <c r="E1060" s="61" t="s">
        <v>3776</v>
      </c>
      <c r="F1060" s="61" t="s">
        <v>3783</v>
      </c>
      <c r="G1060" s="61" t="s">
        <v>3784</v>
      </c>
      <c r="H1060" s="61" t="s">
        <v>3779</v>
      </c>
      <c r="I1060" s="29" t="s">
        <v>3780</v>
      </c>
    </row>
    <row r="1061" spans="1:9" s="4" customFormat="1" ht="15.6" x14ac:dyDescent="0.35">
      <c r="A1061" s="22" t="s">
        <v>12</v>
      </c>
      <c r="B1061" s="23" t="s">
        <v>2234</v>
      </c>
      <c r="C1061" s="24" t="s">
        <v>2235</v>
      </c>
      <c r="D1061" s="25" t="s">
        <v>2726</v>
      </c>
      <c r="E1061" s="26" t="s">
        <v>2898</v>
      </c>
      <c r="F1061" s="27" t="s">
        <v>2899</v>
      </c>
      <c r="G1061" s="27" t="s">
        <v>2900</v>
      </c>
      <c r="H1061" s="28" t="s">
        <v>2901</v>
      </c>
      <c r="I1061" s="27" t="s">
        <v>27</v>
      </c>
    </row>
    <row r="1062" spans="1:9" s="4" customFormat="1" ht="15.6" x14ac:dyDescent="0.35">
      <c r="A1062" s="22" t="s">
        <v>12</v>
      </c>
      <c r="B1062" s="23" t="s">
        <v>2234</v>
      </c>
      <c r="C1062" s="24" t="s">
        <v>2235</v>
      </c>
      <c r="D1062" s="25" t="s">
        <v>2726</v>
      </c>
      <c r="E1062" s="26" t="s">
        <v>2902</v>
      </c>
      <c r="F1062" s="27" t="s">
        <v>2903</v>
      </c>
      <c r="G1062" s="27" t="s">
        <v>2904</v>
      </c>
      <c r="H1062" s="28" t="s">
        <v>2905</v>
      </c>
      <c r="I1062" s="27" t="s">
        <v>159</v>
      </c>
    </row>
    <row r="1063" spans="1:9" s="4" customFormat="1" ht="15.6" x14ac:dyDescent="0.35">
      <c r="A1063" s="26" t="s">
        <v>12</v>
      </c>
      <c r="B1063" s="26" t="s">
        <v>2234</v>
      </c>
      <c r="C1063" s="38" t="s">
        <v>2235</v>
      </c>
      <c r="D1063" s="26" t="s">
        <v>2726</v>
      </c>
      <c r="E1063" s="26" t="s">
        <v>2906</v>
      </c>
      <c r="F1063" s="26" t="s">
        <v>2907</v>
      </c>
      <c r="G1063" s="26" t="s">
        <v>2908</v>
      </c>
      <c r="H1063" s="26" t="s">
        <v>2909</v>
      </c>
      <c r="I1063" s="29" t="s">
        <v>27</v>
      </c>
    </row>
    <row r="1064" spans="1:9" s="4" customFormat="1" ht="15.6" x14ac:dyDescent="0.35">
      <c r="A1064" s="22" t="s">
        <v>12</v>
      </c>
      <c r="B1064" s="23" t="s">
        <v>2234</v>
      </c>
      <c r="C1064" s="24" t="s">
        <v>2235</v>
      </c>
      <c r="D1064" s="25" t="s">
        <v>2726</v>
      </c>
      <c r="E1064" s="26" t="s">
        <v>2910</v>
      </c>
      <c r="F1064" s="27" t="s">
        <v>2911</v>
      </c>
      <c r="G1064" s="27" t="s">
        <v>2912</v>
      </c>
      <c r="H1064" s="28" t="s">
        <v>2913</v>
      </c>
      <c r="I1064" s="27" t="s">
        <v>159</v>
      </c>
    </row>
    <row r="1065" spans="1:9" s="4" customFormat="1" ht="15.6" x14ac:dyDescent="0.35">
      <c r="A1065" s="22" t="s">
        <v>12</v>
      </c>
      <c r="B1065" s="23" t="s">
        <v>2234</v>
      </c>
      <c r="C1065" s="24" t="s">
        <v>2235</v>
      </c>
      <c r="D1065" s="25" t="s">
        <v>2726</v>
      </c>
      <c r="E1065" s="26" t="s">
        <v>2914</v>
      </c>
      <c r="F1065" s="27" t="s">
        <v>2915</v>
      </c>
      <c r="G1065" s="27" t="s">
        <v>2916</v>
      </c>
      <c r="H1065" s="28" t="s">
        <v>2917</v>
      </c>
      <c r="I1065" s="27" t="s">
        <v>27</v>
      </c>
    </row>
    <row r="1066" spans="1:9" s="4" customFormat="1" ht="15.6" x14ac:dyDescent="0.35">
      <c r="A1066" s="22" t="s">
        <v>12</v>
      </c>
      <c r="B1066" s="23" t="s">
        <v>2234</v>
      </c>
      <c r="C1066" s="24" t="s">
        <v>2235</v>
      </c>
      <c r="D1066" s="25" t="s">
        <v>2726</v>
      </c>
      <c r="E1066" s="26" t="s">
        <v>732</v>
      </c>
      <c r="F1066" s="27" t="s">
        <v>2918</v>
      </c>
      <c r="G1066" s="27" t="s">
        <v>2919</v>
      </c>
      <c r="H1066" s="28" t="s">
        <v>2920</v>
      </c>
      <c r="I1066" s="27" t="s">
        <v>27</v>
      </c>
    </row>
    <row r="1067" spans="1:9" s="4" customFormat="1" ht="15.6" x14ac:dyDescent="0.35">
      <c r="A1067" s="22" t="s">
        <v>12</v>
      </c>
      <c r="B1067" s="23" t="s">
        <v>2234</v>
      </c>
      <c r="C1067" s="24" t="s">
        <v>2235</v>
      </c>
      <c r="D1067" s="25" t="s">
        <v>2726</v>
      </c>
      <c r="E1067" s="26" t="s">
        <v>2921</v>
      </c>
      <c r="F1067" s="27" t="s">
        <v>2922</v>
      </c>
      <c r="G1067" s="27" t="s">
        <v>2923</v>
      </c>
      <c r="H1067" s="28" t="s">
        <v>2924</v>
      </c>
      <c r="I1067" s="27" t="s">
        <v>159</v>
      </c>
    </row>
    <row r="1068" spans="1:9" s="4" customFormat="1" ht="15.6" x14ac:dyDescent="0.35">
      <c r="A1068" s="22" t="s">
        <v>12</v>
      </c>
      <c r="B1068" s="23" t="s">
        <v>2234</v>
      </c>
      <c r="C1068" s="24" t="s">
        <v>2235</v>
      </c>
      <c r="D1068" s="25" t="s">
        <v>2726</v>
      </c>
      <c r="E1068" s="26" t="s">
        <v>2925</v>
      </c>
      <c r="F1068" s="27" t="s">
        <v>2926</v>
      </c>
      <c r="G1068" s="27" t="s">
        <v>2927</v>
      </c>
      <c r="H1068" s="28" t="s">
        <v>2928</v>
      </c>
      <c r="I1068" s="27" t="s">
        <v>27</v>
      </c>
    </row>
    <row r="1069" spans="1:9" s="4" customFormat="1" ht="15.6" x14ac:dyDescent="0.35">
      <c r="A1069" s="22" t="s">
        <v>12</v>
      </c>
      <c r="B1069" s="23" t="s">
        <v>2234</v>
      </c>
      <c r="C1069" s="24" t="s">
        <v>2235</v>
      </c>
      <c r="D1069" s="25" t="s">
        <v>2726</v>
      </c>
      <c r="E1069" s="26" t="s">
        <v>1169</v>
      </c>
      <c r="F1069" s="27" t="s">
        <v>2929</v>
      </c>
      <c r="G1069" s="27" t="s">
        <v>2930</v>
      </c>
      <c r="H1069" s="28" t="s">
        <v>2931</v>
      </c>
      <c r="I1069" s="27" t="s">
        <v>159</v>
      </c>
    </row>
    <row r="1070" spans="1:9" s="4" customFormat="1" ht="15.6" x14ac:dyDescent="0.35">
      <c r="A1070" s="22" t="s">
        <v>12</v>
      </c>
      <c r="B1070" s="23" t="s">
        <v>2234</v>
      </c>
      <c r="C1070" s="24" t="s">
        <v>2235</v>
      </c>
      <c r="D1070" s="25" t="s">
        <v>2726</v>
      </c>
      <c r="E1070" s="26" t="s">
        <v>2932</v>
      </c>
      <c r="F1070" s="27" t="s">
        <v>2933</v>
      </c>
      <c r="G1070" s="27" t="s">
        <v>2934</v>
      </c>
      <c r="H1070" s="28" t="s">
        <v>2935</v>
      </c>
      <c r="I1070" s="27" t="s">
        <v>27</v>
      </c>
    </row>
    <row r="1071" spans="1:9" s="4" customFormat="1" ht="15.6" x14ac:dyDescent="0.35">
      <c r="A1071" s="22" t="s">
        <v>12</v>
      </c>
      <c r="B1071" s="23" t="s">
        <v>2234</v>
      </c>
      <c r="C1071" s="24" t="s">
        <v>2235</v>
      </c>
      <c r="D1071" s="25" t="s">
        <v>2726</v>
      </c>
      <c r="E1071" s="26" t="s">
        <v>2936</v>
      </c>
      <c r="F1071" s="27" t="s">
        <v>2937</v>
      </c>
      <c r="G1071" s="27" t="s">
        <v>2938</v>
      </c>
      <c r="H1071" s="28" t="s">
        <v>2939</v>
      </c>
      <c r="I1071" s="27" t="s">
        <v>27</v>
      </c>
    </row>
    <row r="1072" spans="1:9" s="4" customFormat="1" ht="15.6" x14ac:dyDescent="0.35">
      <c r="A1072" s="23" t="s">
        <v>12</v>
      </c>
      <c r="B1072" s="26" t="s">
        <v>2234</v>
      </c>
      <c r="C1072" s="24" t="s">
        <v>2235</v>
      </c>
      <c r="D1072" s="26" t="s">
        <v>2726</v>
      </c>
      <c r="E1072" s="26" t="s">
        <v>2940</v>
      </c>
      <c r="F1072" s="26" t="s">
        <v>2941</v>
      </c>
      <c r="G1072" s="26" t="s">
        <v>2942</v>
      </c>
      <c r="H1072" s="26" t="s">
        <v>2943</v>
      </c>
      <c r="I1072" s="29" t="s">
        <v>27</v>
      </c>
    </row>
    <row r="1073" spans="1:9" s="4" customFormat="1" ht="15.6" x14ac:dyDescent="0.35">
      <c r="A1073" s="23" t="s">
        <v>12</v>
      </c>
      <c r="B1073" s="26" t="s">
        <v>2234</v>
      </c>
      <c r="C1073" s="50" t="s">
        <v>2235</v>
      </c>
      <c r="D1073" s="45" t="s">
        <v>2726</v>
      </c>
      <c r="E1073" s="26" t="s">
        <v>2940</v>
      </c>
      <c r="F1073" s="26" t="s">
        <v>3631</v>
      </c>
      <c r="G1073" s="26" t="s">
        <v>3632</v>
      </c>
      <c r="H1073" s="26" t="s">
        <v>2943</v>
      </c>
      <c r="I1073" s="29" t="s">
        <v>27</v>
      </c>
    </row>
    <row r="1074" spans="1:9" s="4" customFormat="1" ht="15.6" x14ac:dyDescent="0.35">
      <c r="A1074" s="22" t="s">
        <v>12</v>
      </c>
      <c r="B1074" s="23" t="s">
        <v>2234</v>
      </c>
      <c r="C1074" s="24" t="s">
        <v>2235</v>
      </c>
      <c r="D1074" s="25" t="s">
        <v>2726</v>
      </c>
      <c r="E1074" s="26" t="s">
        <v>2944</v>
      </c>
      <c r="F1074" s="27" t="s">
        <v>2945</v>
      </c>
      <c r="G1074" s="27" t="s">
        <v>2946</v>
      </c>
      <c r="H1074" s="28" t="s">
        <v>2947</v>
      </c>
      <c r="I1074" s="27" t="s">
        <v>27</v>
      </c>
    </row>
    <row r="1075" spans="1:9" s="4" customFormat="1" ht="15.6" x14ac:dyDescent="0.35">
      <c r="A1075" s="22" t="s">
        <v>12</v>
      </c>
      <c r="B1075" s="23" t="s">
        <v>2234</v>
      </c>
      <c r="C1075" s="24" t="s">
        <v>2235</v>
      </c>
      <c r="D1075" s="25" t="s">
        <v>2726</v>
      </c>
      <c r="E1075" s="26" t="s">
        <v>2948</v>
      </c>
      <c r="F1075" s="27" t="s">
        <v>2945</v>
      </c>
      <c r="G1075" s="27" t="s">
        <v>2946</v>
      </c>
      <c r="H1075" s="28" t="s">
        <v>2947</v>
      </c>
      <c r="I1075" s="27" t="s">
        <v>27</v>
      </c>
    </row>
    <row r="1076" spans="1:9" s="4" customFormat="1" ht="15.6" x14ac:dyDescent="0.35">
      <c r="A1076" s="22" t="s">
        <v>12</v>
      </c>
      <c r="B1076" s="23" t="s">
        <v>2234</v>
      </c>
      <c r="C1076" s="24" t="s">
        <v>2235</v>
      </c>
      <c r="D1076" s="25" t="s">
        <v>2726</v>
      </c>
      <c r="E1076" s="26" t="s">
        <v>2949</v>
      </c>
      <c r="F1076" s="27" t="s">
        <v>2945</v>
      </c>
      <c r="G1076" s="27" t="s">
        <v>2946</v>
      </c>
      <c r="H1076" s="28" t="s">
        <v>2947</v>
      </c>
      <c r="I1076" s="27" t="s">
        <v>27</v>
      </c>
    </row>
    <row r="1077" spans="1:9" s="4" customFormat="1" ht="15.6" x14ac:dyDescent="0.35">
      <c r="A1077" s="22" t="s">
        <v>12</v>
      </c>
      <c r="B1077" s="23" t="s">
        <v>2234</v>
      </c>
      <c r="C1077" s="24" t="s">
        <v>2235</v>
      </c>
      <c r="D1077" s="25" t="s">
        <v>2726</v>
      </c>
      <c r="E1077" s="26" t="s">
        <v>2742</v>
      </c>
      <c r="F1077" s="27" t="s">
        <v>2945</v>
      </c>
      <c r="G1077" s="27" t="s">
        <v>2946</v>
      </c>
      <c r="H1077" s="28" t="s">
        <v>2947</v>
      </c>
      <c r="I1077" s="27" t="s">
        <v>27</v>
      </c>
    </row>
    <row r="1078" spans="1:9" s="4" customFormat="1" ht="15.6" x14ac:dyDescent="0.35">
      <c r="A1078" s="22" t="s">
        <v>12</v>
      </c>
      <c r="B1078" s="23" t="s">
        <v>2234</v>
      </c>
      <c r="C1078" s="24" t="s">
        <v>2235</v>
      </c>
      <c r="D1078" s="25" t="s">
        <v>2726</v>
      </c>
      <c r="E1078" s="26" t="s">
        <v>2950</v>
      </c>
      <c r="F1078" s="27" t="s">
        <v>2945</v>
      </c>
      <c r="G1078" s="27" t="s">
        <v>2946</v>
      </c>
      <c r="H1078" s="28" t="s">
        <v>2947</v>
      </c>
      <c r="I1078" s="27" t="s">
        <v>27</v>
      </c>
    </row>
    <row r="1079" spans="1:9" s="4" customFormat="1" ht="15.6" x14ac:dyDescent="0.35">
      <c r="A1079" s="22" t="s">
        <v>12</v>
      </c>
      <c r="B1079" s="23" t="s">
        <v>2234</v>
      </c>
      <c r="C1079" s="24" t="s">
        <v>2235</v>
      </c>
      <c r="D1079" s="25" t="s">
        <v>2726</v>
      </c>
      <c r="E1079" s="26" t="s">
        <v>2951</v>
      </c>
      <c r="F1079" s="27" t="s">
        <v>2945</v>
      </c>
      <c r="G1079" s="27" t="s">
        <v>2946</v>
      </c>
      <c r="H1079" s="28" t="s">
        <v>2947</v>
      </c>
      <c r="I1079" s="27" t="s">
        <v>27</v>
      </c>
    </row>
    <row r="1080" spans="1:9" s="4" customFormat="1" ht="15.6" x14ac:dyDescent="0.35">
      <c r="A1080" s="22" t="s">
        <v>12</v>
      </c>
      <c r="B1080" s="23" t="s">
        <v>2234</v>
      </c>
      <c r="C1080" s="24" t="s">
        <v>2235</v>
      </c>
      <c r="D1080" s="25" t="s">
        <v>2726</v>
      </c>
      <c r="E1080" s="26" t="s">
        <v>2952</v>
      </c>
      <c r="F1080" s="27" t="s">
        <v>2945</v>
      </c>
      <c r="G1080" s="27" t="s">
        <v>2946</v>
      </c>
      <c r="H1080" s="28" t="s">
        <v>2953</v>
      </c>
      <c r="I1080" s="27" t="s">
        <v>159</v>
      </c>
    </row>
    <row r="1081" spans="1:9" s="4" customFormat="1" ht="15.6" x14ac:dyDescent="0.35">
      <c r="A1081" s="22" t="s">
        <v>12</v>
      </c>
      <c r="B1081" s="23" t="s">
        <v>2234</v>
      </c>
      <c r="C1081" s="24" t="s">
        <v>2235</v>
      </c>
      <c r="D1081" s="25" t="s">
        <v>2726</v>
      </c>
      <c r="E1081" s="26" t="s">
        <v>2954</v>
      </c>
      <c r="F1081" s="27" t="s">
        <v>2955</v>
      </c>
      <c r="G1081" s="27" t="s">
        <v>2956</v>
      </c>
      <c r="H1081" s="28" t="s">
        <v>2957</v>
      </c>
      <c r="I1081" s="27" t="s">
        <v>88</v>
      </c>
    </row>
    <row r="1082" spans="1:9" s="4" customFormat="1" ht="15.6" x14ac:dyDescent="0.35">
      <c r="A1082" s="22" t="s">
        <v>12</v>
      </c>
      <c r="B1082" s="23" t="s">
        <v>2234</v>
      </c>
      <c r="C1082" s="24" t="s">
        <v>2235</v>
      </c>
      <c r="D1082" s="25" t="s">
        <v>2726</v>
      </c>
      <c r="E1082" s="26" t="s">
        <v>2958</v>
      </c>
      <c r="F1082" s="27" t="s">
        <v>2959</v>
      </c>
      <c r="G1082" s="27" t="s">
        <v>2960</v>
      </c>
      <c r="H1082" s="28" t="s">
        <v>2961</v>
      </c>
      <c r="I1082" s="27" t="s">
        <v>329</v>
      </c>
    </row>
    <row r="1083" spans="1:9" s="4" customFormat="1" ht="15.6" x14ac:dyDescent="0.35">
      <c r="A1083" s="23" t="s">
        <v>12</v>
      </c>
      <c r="B1083" s="26" t="s">
        <v>2234</v>
      </c>
      <c r="C1083" s="50" t="s">
        <v>2235</v>
      </c>
      <c r="D1083" s="45" t="s">
        <v>2726</v>
      </c>
      <c r="E1083" s="24" t="s">
        <v>3839</v>
      </c>
      <c r="F1083" s="22" t="s">
        <v>3840</v>
      </c>
      <c r="G1083" s="22" t="s">
        <v>3841</v>
      </c>
      <c r="H1083" s="22" t="s">
        <v>3842</v>
      </c>
      <c r="I1083" s="22" t="s">
        <v>27</v>
      </c>
    </row>
    <row r="1084" spans="1:9" s="4" customFormat="1" ht="15.85" customHeight="1" x14ac:dyDescent="0.35">
      <c r="A1084" s="22" t="s">
        <v>12</v>
      </c>
      <c r="B1084" s="23" t="s">
        <v>2234</v>
      </c>
      <c r="C1084" s="24" t="s">
        <v>2235</v>
      </c>
      <c r="D1084" s="25" t="s">
        <v>2726</v>
      </c>
      <c r="E1084" s="26" t="s">
        <v>2962</v>
      </c>
      <c r="F1084" s="27" t="s">
        <v>2963</v>
      </c>
      <c r="G1084" s="27" t="s">
        <v>2964</v>
      </c>
      <c r="H1084" s="28" t="s">
        <v>2965</v>
      </c>
      <c r="I1084" s="27" t="s">
        <v>329</v>
      </c>
    </row>
    <row r="1085" spans="1:9" s="4" customFormat="1" ht="15.6" x14ac:dyDescent="0.35">
      <c r="A1085" s="22" t="s">
        <v>12</v>
      </c>
      <c r="B1085" s="23" t="s">
        <v>2234</v>
      </c>
      <c r="C1085" s="24" t="s">
        <v>2235</v>
      </c>
      <c r="D1085" s="25" t="s">
        <v>2726</v>
      </c>
      <c r="E1085" s="24" t="s">
        <v>2966</v>
      </c>
      <c r="F1085" s="35" t="s">
        <v>2967</v>
      </c>
      <c r="G1085" s="35" t="s">
        <v>2968</v>
      </c>
      <c r="H1085" s="28" t="s">
        <v>2969</v>
      </c>
      <c r="I1085" s="35" t="s">
        <v>27</v>
      </c>
    </row>
    <row r="1086" spans="1:9" s="4" customFormat="1" ht="15.6" x14ac:dyDescent="0.35">
      <c r="A1086" s="22" t="s">
        <v>12</v>
      </c>
      <c r="B1086" s="23" t="s">
        <v>2234</v>
      </c>
      <c r="C1086" s="24" t="s">
        <v>2235</v>
      </c>
      <c r="D1086" s="25" t="s">
        <v>2726</v>
      </c>
      <c r="E1086" s="26" t="s">
        <v>2970</v>
      </c>
      <c r="F1086" s="27" t="s">
        <v>2971</v>
      </c>
      <c r="G1086" s="27" t="s">
        <v>2972</v>
      </c>
      <c r="H1086" s="49" t="s">
        <v>2973</v>
      </c>
      <c r="I1086" s="27" t="s">
        <v>27</v>
      </c>
    </row>
    <row r="1087" spans="1:9" s="4" customFormat="1" ht="15.6" x14ac:dyDescent="0.35">
      <c r="A1087" s="22" t="s">
        <v>12</v>
      </c>
      <c r="B1087" s="23" t="s">
        <v>2234</v>
      </c>
      <c r="C1087" s="24" t="s">
        <v>2235</v>
      </c>
      <c r="D1087" s="25" t="s">
        <v>2726</v>
      </c>
      <c r="E1087" s="26" t="s">
        <v>2974</v>
      </c>
      <c r="F1087" s="27" t="s">
        <v>2975</v>
      </c>
      <c r="G1087" s="27" t="s">
        <v>2976</v>
      </c>
      <c r="H1087" s="28" t="s">
        <v>2977</v>
      </c>
      <c r="I1087" s="27" t="s">
        <v>27</v>
      </c>
    </row>
    <row r="1088" spans="1:9" s="4" customFormat="1" ht="15.6" x14ac:dyDescent="0.35">
      <c r="A1088" s="22" t="s">
        <v>12</v>
      </c>
      <c r="B1088" s="23" t="s">
        <v>2234</v>
      </c>
      <c r="C1088" s="24" t="s">
        <v>2235</v>
      </c>
      <c r="D1088" s="25" t="s">
        <v>2726</v>
      </c>
      <c r="E1088" s="26" t="s">
        <v>2978</v>
      </c>
      <c r="F1088" s="27" t="s">
        <v>2975</v>
      </c>
      <c r="G1088" s="27" t="s">
        <v>2976</v>
      </c>
      <c r="H1088" s="28" t="s">
        <v>2977</v>
      </c>
      <c r="I1088" s="27" t="s">
        <v>112</v>
      </c>
    </row>
    <row r="1089" spans="1:9" s="4" customFormat="1" ht="15.6" x14ac:dyDescent="0.35">
      <c r="A1089" s="22" t="s">
        <v>12</v>
      </c>
      <c r="B1089" s="23" t="s">
        <v>2234</v>
      </c>
      <c r="C1089" s="24" t="s">
        <v>2235</v>
      </c>
      <c r="D1089" s="25" t="s">
        <v>2726</v>
      </c>
      <c r="E1089" s="26" t="s">
        <v>2979</v>
      </c>
      <c r="F1089" s="27" t="s">
        <v>2980</v>
      </c>
      <c r="G1089" s="27" t="s">
        <v>2981</v>
      </c>
      <c r="H1089" s="28" t="s">
        <v>2982</v>
      </c>
      <c r="I1089" s="27" t="s">
        <v>1496</v>
      </c>
    </row>
    <row r="1090" spans="1:9" s="4" customFormat="1" ht="15.6" x14ac:dyDescent="0.35">
      <c r="A1090" s="22" t="s">
        <v>12</v>
      </c>
      <c r="B1090" s="23" t="s">
        <v>2234</v>
      </c>
      <c r="C1090" s="24" t="s">
        <v>2235</v>
      </c>
      <c r="D1090" s="25" t="s">
        <v>2726</v>
      </c>
      <c r="E1090" s="26" t="s">
        <v>2983</v>
      </c>
      <c r="F1090" s="27" t="s">
        <v>2984</v>
      </c>
      <c r="G1090" s="27" t="s">
        <v>2985</v>
      </c>
      <c r="H1090" s="28" t="s">
        <v>2986</v>
      </c>
      <c r="I1090" s="27" t="s">
        <v>787</v>
      </c>
    </row>
    <row r="1091" spans="1:9" s="4" customFormat="1" ht="15.6" x14ac:dyDescent="0.35">
      <c r="A1091" s="22" t="s">
        <v>12</v>
      </c>
      <c r="B1091" s="23" t="s">
        <v>2234</v>
      </c>
      <c r="C1091" s="38" t="s">
        <v>2235</v>
      </c>
      <c r="D1091" s="29" t="s">
        <v>2726</v>
      </c>
      <c r="E1091" s="46" t="s">
        <v>2987</v>
      </c>
      <c r="F1091" s="46" t="s">
        <v>2988</v>
      </c>
      <c r="G1091" s="26" t="s">
        <v>2989</v>
      </c>
      <c r="H1091" s="47" t="s">
        <v>2990</v>
      </c>
      <c r="I1091" s="26" t="s">
        <v>27</v>
      </c>
    </row>
    <row r="1092" spans="1:9" s="4" customFormat="1" ht="15.6" x14ac:dyDescent="0.35">
      <c r="A1092" s="22" t="s">
        <v>12</v>
      </c>
      <c r="B1092" s="23" t="s">
        <v>2234</v>
      </c>
      <c r="C1092" s="38" t="s">
        <v>2235</v>
      </c>
      <c r="D1092" s="29" t="s">
        <v>2726</v>
      </c>
      <c r="E1092" s="46" t="s">
        <v>2991</v>
      </c>
      <c r="F1092" s="46" t="s">
        <v>2988</v>
      </c>
      <c r="G1092" s="26" t="s">
        <v>2989</v>
      </c>
      <c r="H1092" s="47" t="s">
        <v>2990</v>
      </c>
      <c r="I1092" s="26" t="s">
        <v>498</v>
      </c>
    </row>
    <row r="1093" spans="1:9" s="4" customFormat="1" ht="15.6" x14ac:dyDescent="0.35">
      <c r="A1093" s="22" t="s">
        <v>12</v>
      </c>
      <c r="B1093" s="23" t="s">
        <v>2234</v>
      </c>
      <c r="C1093" s="24" t="s">
        <v>2235</v>
      </c>
      <c r="D1093" s="25" t="s">
        <v>2726</v>
      </c>
      <c r="E1093" s="26" t="s">
        <v>2992</v>
      </c>
      <c r="F1093" s="27" t="s">
        <v>2993</v>
      </c>
      <c r="G1093" s="27" t="s">
        <v>2994</v>
      </c>
      <c r="H1093" s="28" t="s">
        <v>2995</v>
      </c>
      <c r="I1093" s="27" t="s">
        <v>159</v>
      </c>
    </row>
    <row r="1094" spans="1:9" s="4" customFormat="1" ht="15.6" x14ac:dyDescent="0.35">
      <c r="A1094" s="22" t="s">
        <v>12</v>
      </c>
      <c r="B1094" s="23" t="s">
        <v>2234</v>
      </c>
      <c r="C1094" s="24" t="s">
        <v>2235</v>
      </c>
      <c r="D1094" s="25" t="s">
        <v>2726</v>
      </c>
      <c r="E1094" s="26" t="s">
        <v>2720</v>
      </c>
      <c r="F1094" s="27" t="s">
        <v>2997</v>
      </c>
      <c r="G1094" s="27" t="s">
        <v>2998</v>
      </c>
      <c r="H1094" s="28" t="s">
        <v>3000</v>
      </c>
      <c r="I1094" s="27" t="s">
        <v>27</v>
      </c>
    </row>
    <row r="1095" spans="1:9" s="4" customFormat="1" ht="15.6" x14ac:dyDescent="0.35">
      <c r="A1095" s="22" t="s">
        <v>12</v>
      </c>
      <c r="B1095" s="23" t="s">
        <v>2234</v>
      </c>
      <c r="C1095" s="24" t="s">
        <v>2235</v>
      </c>
      <c r="D1095" s="25" t="s">
        <v>2726</v>
      </c>
      <c r="E1095" s="26" t="s">
        <v>2996</v>
      </c>
      <c r="F1095" s="27" t="s">
        <v>2997</v>
      </c>
      <c r="G1095" s="27" t="s">
        <v>2998</v>
      </c>
      <c r="H1095" s="28" t="s">
        <v>2999</v>
      </c>
      <c r="I1095" s="27" t="s">
        <v>27</v>
      </c>
    </row>
    <row r="1096" spans="1:9" s="4" customFormat="1" ht="15.6" x14ac:dyDescent="0.35">
      <c r="A1096" s="22" t="s">
        <v>12</v>
      </c>
      <c r="B1096" s="23" t="s">
        <v>2234</v>
      </c>
      <c r="C1096" s="24" t="s">
        <v>2235</v>
      </c>
      <c r="D1096" s="25" t="s">
        <v>2726</v>
      </c>
      <c r="E1096" s="26" t="s">
        <v>3008</v>
      </c>
      <c r="F1096" s="27" t="s">
        <v>3009</v>
      </c>
      <c r="G1096" s="27" t="s">
        <v>3010</v>
      </c>
      <c r="H1096" s="28" t="s">
        <v>3011</v>
      </c>
      <c r="I1096" s="27" t="s">
        <v>25</v>
      </c>
    </row>
    <row r="1097" spans="1:9" s="4" customFormat="1" ht="15.6" x14ac:dyDescent="0.35">
      <c r="A1097" s="22" t="s">
        <v>12</v>
      </c>
      <c r="B1097" s="23" t="s">
        <v>2234</v>
      </c>
      <c r="C1097" s="24" t="s">
        <v>2235</v>
      </c>
      <c r="D1097" s="25" t="s">
        <v>2726</v>
      </c>
      <c r="E1097" s="26" t="s">
        <v>3012</v>
      </c>
      <c r="F1097" s="27" t="s">
        <v>3013</v>
      </c>
      <c r="G1097" s="27" t="s">
        <v>3014</v>
      </c>
      <c r="H1097" s="28" t="s">
        <v>3015</v>
      </c>
      <c r="I1097" s="27" t="s">
        <v>3016</v>
      </c>
    </row>
    <row r="1098" spans="1:9" s="4" customFormat="1" ht="15.6" x14ac:dyDescent="0.35">
      <c r="A1098" s="22" t="s">
        <v>12</v>
      </c>
      <c r="B1098" s="23" t="s">
        <v>2234</v>
      </c>
      <c r="C1098" s="24" t="s">
        <v>2235</v>
      </c>
      <c r="D1098" s="25" t="s">
        <v>3017</v>
      </c>
      <c r="E1098" s="26" t="s">
        <v>3018</v>
      </c>
      <c r="F1098" s="27" t="s">
        <v>3019</v>
      </c>
      <c r="G1098" s="27" t="s">
        <v>3020</v>
      </c>
      <c r="H1098" s="28" t="s">
        <v>3021</v>
      </c>
      <c r="I1098" s="27" t="s">
        <v>3022</v>
      </c>
    </row>
    <row r="1099" spans="1:9" s="4" customFormat="1" ht="15.6" x14ac:dyDescent="0.35">
      <c r="A1099" s="23" t="s">
        <v>12</v>
      </c>
      <c r="B1099" s="26" t="s">
        <v>2234</v>
      </c>
      <c r="C1099" s="38" t="s">
        <v>2235</v>
      </c>
      <c r="D1099" s="26" t="s">
        <v>3017</v>
      </c>
      <c r="E1099" s="26" t="s">
        <v>3023</v>
      </c>
      <c r="F1099" s="26" t="s">
        <v>3024</v>
      </c>
      <c r="G1099" s="26" t="s">
        <v>3025</v>
      </c>
      <c r="H1099" s="26" t="s">
        <v>3026</v>
      </c>
      <c r="I1099" s="29" t="s">
        <v>27</v>
      </c>
    </row>
    <row r="1100" spans="1:9" s="4" customFormat="1" ht="15.6" x14ac:dyDescent="0.35">
      <c r="A1100" s="23" t="s">
        <v>12</v>
      </c>
      <c r="B1100" s="26" t="s">
        <v>2234</v>
      </c>
      <c r="C1100" s="38" t="s">
        <v>2235</v>
      </c>
      <c r="D1100" s="26" t="s">
        <v>3017</v>
      </c>
      <c r="E1100" s="26" t="s">
        <v>3027</v>
      </c>
      <c r="F1100" s="26" t="s">
        <v>3024</v>
      </c>
      <c r="G1100" s="26" t="s">
        <v>3025</v>
      </c>
      <c r="H1100" s="26" t="s">
        <v>3026</v>
      </c>
      <c r="I1100" s="29" t="s">
        <v>27</v>
      </c>
    </row>
    <row r="1101" spans="1:9" s="4" customFormat="1" ht="15.6" x14ac:dyDescent="0.35">
      <c r="A1101" s="22" t="s">
        <v>12</v>
      </c>
      <c r="B1101" s="23" t="s">
        <v>2234</v>
      </c>
      <c r="C1101" s="38" t="s">
        <v>2235</v>
      </c>
      <c r="D1101" s="45" t="s">
        <v>3017</v>
      </c>
      <c r="E1101" s="26" t="s">
        <v>3028</v>
      </c>
      <c r="F1101" s="26" t="s">
        <v>3029</v>
      </c>
      <c r="G1101" s="26" t="s">
        <v>3030</v>
      </c>
      <c r="H1101" s="26" t="s">
        <v>3031</v>
      </c>
      <c r="I1101" s="29" t="s">
        <v>430</v>
      </c>
    </row>
    <row r="1102" spans="1:9" s="4" customFormat="1" ht="15.6" x14ac:dyDescent="0.35">
      <c r="A1102" s="22" t="s">
        <v>12</v>
      </c>
      <c r="B1102" s="23" t="s">
        <v>2234</v>
      </c>
      <c r="C1102" s="38" t="s">
        <v>2235</v>
      </c>
      <c r="D1102" s="25" t="s">
        <v>3032</v>
      </c>
      <c r="E1102" s="26" t="s">
        <v>1220</v>
      </c>
      <c r="F1102" s="27" t="s">
        <v>3033</v>
      </c>
      <c r="G1102" s="27" t="s">
        <v>3034</v>
      </c>
      <c r="H1102" s="28" t="s">
        <v>3035</v>
      </c>
      <c r="I1102" s="27" t="s">
        <v>298</v>
      </c>
    </row>
    <row r="1103" spans="1:9" s="4" customFormat="1" ht="15.6" x14ac:dyDescent="0.35">
      <c r="A1103" s="22" t="s">
        <v>12</v>
      </c>
      <c r="B1103" s="23" t="s">
        <v>2234</v>
      </c>
      <c r="C1103" s="38" t="s">
        <v>2235</v>
      </c>
      <c r="D1103" s="25" t="s">
        <v>3032</v>
      </c>
      <c r="E1103" s="26" t="s">
        <v>1220</v>
      </c>
      <c r="F1103" s="27" t="s">
        <v>3036</v>
      </c>
      <c r="G1103" s="27" t="s">
        <v>3037</v>
      </c>
      <c r="H1103" s="28" t="s">
        <v>3038</v>
      </c>
      <c r="I1103" s="27" t="s">
        <v>298</v>
      </c>
    </row>
    <row r="1104" spans="1:9" s="4" customFormat="1" ht="15.6" x14ac:dyDescent="0.35">
      <c r="A1104" s="22" t="s">
        <v>12</v>
      </c>
      <c r="B1104" s="23" t="s">
        <v>2234</v>
      </c>
      <c r="C1104" s="38" t="s">
        <v>2235</v>
      </c>
      <c r="D1104" s="25" t="s">
        <v>3032</v>
      </c>
      <c r="E1104" s="26" t="s">
        <v>3039</v>
      </c>
      <c r="F1104" s="27" t="s">
        <v>3040</v>
      </c>
      <c r="G1104" s="27" t="s">
        <v>3041</v>
      </c>
      <c r="H1104" s="28" t="s">
        <v>3042</v>
      </c>
      <c r="I1104" s="27" t="s">
        <v>159</v>
      </c>
    </row>
    <row r="1105" spans="1:9" s="4" customFormat="1" ht="15.6" x14ac:dyDescent="0.35">
      <c r="A1105" s="22" t="s">
        <v>12</v>
      </c>
      <c r="B1105" s="23" t="s">
        <v>2234</v>
      </c>
      <c r="C1105" s="38" t="s">
        <v>2235</v>
      </c>
      <c r="D1105" s="25" t="s">
        <v>2236</v>
      </c>
      <c r="E1105" s="26" t="s">
        <v>3043</v>
      </c>
      <c r="F1105" s="27" t="s">
        <v>3044</v>
      </c>
      <c r="G1105" s="27" t="s">
        <v>3045</v>
      </c>
      <c r="H1105" s="28" t="s">
        <v>3046</v>
      </c>
      <c r="I1105" s="27" t="s">
        <v>159</v>
      </c>
    </row>
    <row r="1106" spans="1:9" s="4" customFormat="1" ht="15.6" x14ac:dyDescent="0.35">
      <c r="A1106" s="22" t="s">
        <v>12</v>
      </c>
      <c r="B1106" s="23" t="s">
        <v>2234</v>
      </c>
      <c r="C1106" s="38" t="s">
        <v>2235</v>
      </c>
      <c r="D1106" s="25" t="s">
        <v>2236</v>
      </c>
      <c r="E1106" s="26" t="s">
        <v>3047</v>
      </c>
      <c r="F1106" s="27" t="s">
        <v>3048</v>
      </c>
      <c r="G1106" s="27" t="s">
        <v>3049</v>
      </c>
      <c r="H1106" s="28" t="s">
        <v>3050</v>
      </c>
      <c r="I1106" s="27" t="s">
        <v>27</v>
      </c>
    </row>
    <row r="1107" spans="1:9" s="4" customFormat="1" ht="15.6" x14ac:dyDescent="0.35">
      <c r="A1107" s="22" t="s">
        <v>12</v>
      </c>
      <c r="B1107" s="23" t="s">
        <v>2234</v>
      </c>
      <c r="C1107" s="38" t="s">
        <v>2235</v>
      </c>
      <c r="D1107" s="25" t="s">
        <v>2236</v>
      </c>
      <c r="E1107" s="26" t="s">
        <v>3051</v>
      </c>
      <c r="F1107" s="27" t="s">
        <v>3048</v>
      </c>
      <c r="G1107" s="27" t="s">
        <v>3049</v>
      </c>
      <c r="H1107" s="28" t="s">
        <v>3050</v>
      </c>
      <c r="I1107" s="27" t="s">
        <v>27</v>
      </c>
    </row>
    <row r="1108" spans="1:9" s="4" customFormat="1" ht="15.6" x14ac:dyDescent="0.35">
      <c r="A1108" s="22" t="s">
        <v>12</v>
      </c>
      <c r="B1108" s="23" t="s">
        <v>2234</v>
      </c>
      <c r="C1108" s="38" t="s">
        <v>2235</v>
      </c>
      <c r="D1108" s="45" t="s">
        <v>2236</v>
      </c>
      <c r="E1108" s="26" t="s">
        <v>3052</v>
      </c>
      <c r="F1108" s="26" t="s">
        <v>3053</v>
      </c>
      <c r="G1108" s="26" t="s">
        <v>3054</v>
      </c>
      <c r="H1108" s="60" t="s">
        <v>3055</v>
      </c>
      <c r="I1108" s="29" t="s">
        <v>82</v>
      </c>
    </row>
    <row r="1109" spans="1:9" s="4" customFormat="1" ht="15.6" x14ac:dyDescent="0.35">
      <c r="A1109" s="22" t="s">
        <v>12</v>
      </c>
      <c r="B1109" s="23" t="s">
        <v>2234</v>
      </c>
      <c r="C1109" s="24" t="s">
        <v>2235</v>
      </c>
      <c r="D1109" s="25" t="s">
        <v>2236</v>
      </c>
      <c r="E1109" s="26" t="s">
        <v>2237</v>
      </c>
      <c r="F1109" s="27" t="s">
        <v>2238</v>
      </c>
      <c r="G1109" s="27" t="s">
        <v>2239</v>
      </c>
      <c r="H1109" s="49" t="s">
        <v>2240</v>
      </c>
      <c r="I1109" s="27" t="s">
        <v>82</v>
      </c>
    </row>
    <row r="1110" spans="1:9" s="4" customFormat="1" ht="15.6" x14ac:dyDescent="0.35">
      <c r="A1110" s="22" t="s">
        <v>12</v>
      </c>
      <c r="B1110" s="23" t="s">
        <v>2234</v>
      </c>
      <c r="C1110" s="24" t="s">
        <v>2235</v>
      </c>
      <c r="D1110" s="25" t="s">
        <v>2236</v>
      </c>
      <c r="E1110" s="26" t="s">
        <v>2241</v>
      </c>
      <c r="F1110" s="27" t="s">
        <v>2238</v>
      </c>
      <c r="G1110" s="27" t="s">
        <v>2239</v>
      </c>
      <c r="H1110" s="49" t="s">
        <v>2242</v>
      </c>
      <c r="I1110" s="27" t="s">
        <v>159</v>
      </c>
    </row>
    <row r="1111" spans="1:9" s="4" customFormat="1" ht="15.6" x14ac:dyDescent="0.35">
      <c r="A1111" s="22" t="s">
        <v>12</v>
      </c>
      <c r="B1111" s="23" t="s">
        <v>2234</v>
      </c>
      <c r="C1111" s="24" t="s">
        <v>2235</v>
      </c>
      <c r="D1111" s="25" t="s">
        <v>2236</v>
      </c>
      <c r="E1111" s="26" t="s">
        <v>2243</v>
      </c>
      <c r="F1111" s="27" t="s">
        <v>2238</v>
      </c>
      <c r="G1111" s="27" t="s">
        <v>2239</v>
      </c>
      <c r="H1111" s="49" t="s">
        <v>2242</v>
      </c>
      <c r="I1111" s="27" t="s">
        <v>159</v>
      </c>
    </row>
    <row r="1112" spans="1:9" s="4" customFormat="1" ht="15.6" x14ac:dyDescent="0.35">
      <c r="A1112" s="22" t="s">
        <v>12</v>
      </c>
      <c r="B1112" s="23" t="s">
        <v>2234</v>
      </c>
      <c r="C1112" s="24" t="s">
        <v>2235</v>
      </c>
      <c r="D1112" s="25" t="s">
        <v>2236</v>
      </c>
      <c r="E1112" s="26" t="s">
        <v>2244</v>
      </c>
      <c r="F1112" s="27" t="s">
        <v>2238</v>
      </c>
      <c r="G1112" s="27" t="s">
        <v>2239</v>
      </c>
      <c r="H1112" s="49" t="s">
        <v>2242</v>
      </c>
      <c r="I1112" s="27" t="s">
        <v>159</v>
      </c>
    </row>
    <row r="1113" spans="1:9" s="4" customFormat="1" ht="15.6" x14ac:dyDescent="0.35">
      <c r="A1113" s="22" t="s">
        <v>12</v>
      </c>
      <c r="B1113" s="23" t="s">
        <v>2234</v>
      </c>
      <c r="C1113" s="38" t="s">
        <v>2235</v>
      </c>
      <c r="D1113" s="25" t="s">
        <v>2236</v>
      </c>
      <c r="E1113" s="26" t="s">
        <v>2245</v>
      </c>
      <c r="F1113" s="27" t="s">
        <v>2246</v>
      </c>
      <c r="G1113" s="27" t="s">
        <v>2247</v>
      </c>
      <c r="H1113" s="28" t="s">
        <v>2248</v>
      </c>
      <c r="I1113" s="27" t="s">
        <v>2249</v>
      </c>
    </row>
    <row r="1114" spans="1:9" s="4" customFormat="1" ht="15.6" x14ac:dyDescent="0.35">
      <c r="A1114" s="22" t="s">
        <v>12</v>
      </c>
      <c r="B1114" s="23" t="s">
        <v>2234</v>
      </c>
      <c r="C1114" s="38" t="s">
        <v>2235</v>
      </c>
      <c r="D1114" s="25" t="s">
        <v>2236</v>
      </c>
      <c r="E1114" s="26" t="s">
        <v>3056</v>
      </c>
      <c r="F1114" s="27" t="s">
        <v>3057</v>
      </c>
      <c r="G1114" s="27" t="s">
        <v>3058</v>
      </c>
      <c r="H1114" s="28" t="s">
        <v>3059</v>
      </c>
      <c r="I1114" s="27" t="s">
        <v>27</v>
      </c>
    </row>
    <row r="1115" spans="1:9" s="36" customFormat="1" ht="15.6" x14ac:dyDescent="0.35">
      <c r="A1115" s="22" t="s">
        <v>12</v>
      </c>
      <c r="B1115" s="23" t="s">
        <v>2234</v>
      </c>
      <c r="C1115" s="38" t="s">
        <v>2235</v>
      </c>
      <c r="D1115" s="25" t="s">
        <v>2236</v>
      </c>
      <c r="E1115" s="26" t="s">
        <v>3064</v>
      </c>
      <c r="F1115" s="27" t="s">
        <v>3057</v>
      </c>
      <c r="G1115" s="27" t="s">
        <v>3058</v>
      </c>
      <c r="H1115" s="28" t="s">
        <v>3059</v>
      </c>
      <c r="I1115" s="27" t="s">
        <v>159</v>
      </c>
    </row>
    <row r="1116" spans="1:9" s="4" customFormat="1" ht="15.6" x14ac:dyDescent="0.35">
      <c r="A1116" s="22" t="s">
        <v>12</v>
      </c>
      <c r="B1116" s="23" t="s">
        <v>2234</v>
      </c>
      <c r="C1116" s="38" t="s">
        <v>2235</v>
      </c>
      <c r="D1116" s="25" t="s">
        <v>2236</v>
      </c>
      <c r="E1116" s="26" t="s">
        <v>2245</v>
      </c>
      <c r="F1116" s="27" t="s">
        <v>3057</v>
      </c>
      <c r="G1116" s="27" t="s">
        <v>3058</v>
      </c>
      <c r="H1116" s="28" t="s">
        <v>3059</v>
      </c>
      <c r="I1116" s="27" t="s">
        <v>88</v>
      </c>
    </row>
    <row r="1117" spans="1:9" s="4" customFormat="1" ht="15.6" x14ac:dyDescent="0.35">
      <c r="A1117" s="22" t="s">
        <v>12</v>
      </c>
      <c r="B1117" s="23" t="s">
        <v>2234</v>
      </c>
      <c r="C1117" s="38" t="s">
        <v>2235</v>
      </c>
      <c r="D1117" s="25" t="s">
        <v>2236</v>
      </c>
      <c r="E1117" s="26" t="s">
        <v>3060</v>
      </c>
      <c r="F1117" s="27" t="s">
        <v>3061</v>
      </c>
      <c r="G1117" s="27" t="s">
        <v>3062</v>
      </c>
      <c r="H1117" s="28" t="s">
        <v>3063</v>
      </c>
      <c r="I1117" s="27" t="s">
        <v>82</v>
      </c>
    </row>
    <row r="1118" spans="1:9" s="4" customFormat="1" ht="15.6" x14ac:dyDescent="0.35">
      <c r="A1118" s="22" t="s">
        <v>12</v>
      </c>
      <c r="B1118" s="23" t="s">
        <v>2234</v>
      </c>
      <c r="C1118" s="38" t="s">
        <v>2235</v>
      </c>
      <c r="D1118" s="25" t="s">
        <v>2236</v>
      </c>
      <c r="E1118" s="26" t="s">
        <v>3065</v>
      </c>
      <c r="F1118" s="27" t="s">
        <v>3061</v>
      </c>
      <c r="G1118" s="27" t="s">
        <v>3062</v>
      </c>
      <c r="H1118" s="28" t="s">
        <v>3063</v>
      </c>
      <c r="I1118" s="27" t="s">
        <v>159</v>
      </c>
    </row>
    <row r="1119" spans="1:9" ht="15.6" x14ac:dyDescent="0.35">
      <c r="A1119" s="22" t="s">
        <v>12</v>
      </c>
      <c r="B1119" s="23" t="s">
        <v>2234</v>
      </c>
      <c r="C1119" s="38" t="s">
        <v>2235</v>
      </c>
      <c r="D1119" s="25" t="s">
        <v>2236</v>
      </c>
      <c r="E1119" s="26" t="s">
        <v>2245</v>
      </c>
      <c r="F1119" s="27" t="s">
        <v>3061</v>
      </c>
      <c r="G1119" s="27" t="s">
        <v>3062</v>
      </c>
      <c r="H1119" s="28" t="s">
        <v>3063</v>
      </c>
      <c r="I1119" s="27" t="s">
        <v>2249</v>
      </c>
    </row>
    <row r="1120" spans="1:9" ht="15.6" x14ac:dyDescent="0.35">
      <c r="A1120" s="23" t="s">
        <v>12</v>
      </c>
      <c r="B1120" s="26" t="s">
        <v>2234</v>
      </c>
      <c r="C1120" s="22" t="s">
        <v>2235</v>
      </c>
      <c r="D1120" s="29" t="s">
        <v>2236</v>
      </c>
      <c r="E1120" s="26" t="s">
        <v>2245</v>
      </c>
      <c r="F1120" s="27" t="s">
        <v>4063</v>
      </c>
      <c r="G1120" s="27" t="s">
        <v>4064</v>
      </c>
      <c r="H1120" s="28" t="s">
        <v>4065</v>
      </c>
      <c r="I1120" s="27" t="s">
        <v>2249</v>
      </c>
    </row>
    <row r="1121" spans="1:9" ht="15.6" x14ac:dyDescent="0.35">
      <c r="A1121" s="23" t="s">
        <v>12</v>
      </c>
      <c r="B1121" s="26" t="s">
        <v>2234</v>
      </c>
      <c r="C1121" s="22" t="s">
        <v>2235</v>
      </c>
      <c r="D1121" s="29" t="s">
        <v>2236</v>
      </c>
      <c r="E1121" s="26" t="s">
        <v>2245</v>
      </c>
      <c r="F1121" s="27" t="s">
        <v>4066</v>
      </c>
      <c r="G1121" s="27" t="s">
        <v>4067</v>
      </c>
      <c r="H1121" s="28" t="s">
        <v>4068</v>
      </c>
      <c r="I1121" s="27" t="s">
        <v>2249</v>
      </c>
    </row>
    <row r="1122" spans="1:9" ht="15.6" x14ac:dyDescent="0.35">
      <c r="A1122" s="23" t="s">
        <v>12</v>
      </c>
      <c r="B1122" s="26" t="s">
        <v>2234</v>
      </c>
      <c r="C1122" s="22" t="s">
        <v>2235</v>
      </c>
      <c r="D1122" s="29" t="s">
        <v>2236</v>
      </c>
      <c r="E1122" s="29" t="s">
        <v>4174</v>
      </c>
      <c r="F1122" s="29" t="s">
        <v>4175</v>
      </c>
      <c r="G1122" s="29" t="s">
        <v>4176</v>
      </c>
      <c r="H1122" s="29" t="s">
        <v>4177</v>
      </c>
      <c r="I1122" s="27" t="s">
        <v>1426</v>
      </c>
    </row>
    <row r="1123" spans="1:9" ht="15.6" x14ac:dyDescent="0.35">
      <c r="A1123" s="22" t="s">
        <v>12</v>
      </c>
      <c r="B1123" s="23" t="s">
        <v>2234</v>
      </c>
      <c r="C1123" s="38" t="s">
        <v>2235</v>
      </c>
      <c r="D1123" s="25" t="s">
        <v>2236</v>
      </c>
      <c r="E1123" s="26" t="s">
        <v>3066</v>
      </c>
      <c r="F1123" s="27" t="s">
        <v>3067</v>
      </c>
      <c r="G1123" s="27" t="s">
        <v>3068</v>
      </c>
      <c r="H1123" s="28" t="s">
        <v>3069</v>
      </c>
      <c r="I1123" s="27" t="s">
        <v>159</v>
      </c>
    </row>
    <row r="1124" spans="1:9" ht="15.6" x14ac:dyDescent="0.35">
      <c r="A1124" s="22" t="s">
        <v>12</v>
      </c>
      <c r="B1124" s="23" t="s">
        <v>2234</v>
      </c>
      <c r="C1124" s="38" t="s">
        <v>2235</v>
      </c>
      <c r="D1124" s="25" t="s">
        <v>2236</v>
      </c>
      <c r="E1124" s="26" t="s">
        <v>3070</v>
      </c>
      <c r="F1124" s="27" t="s">
        <v>3071</v>
      </c>
      <c r="G1124" s="27" t="s">
        <v>3072</v>
      </c>
      <c r="H1124" s="28" t="s">
        <v>3073</v>
      </c>
      <c r="I1124" s="27" t="s">
        <v>27</v>
      </c>
    </row>
    <row r="1125" spans="1:9" ht="15.6" x14ac:dyDescent="0.35">
      <c r="A1125" s="22" t="s">
        <v>12</v>
      </c>
      <c r="B1125" s="23" t="s">
        <v>2234</v>
      </c>
      <c r="C1125" s="38" t="s">
        <v>2235</v>
      </c>
      <c r="D1125" s="25" t="s">
        <v>2236</v>
      </c>
      <c r="E1125" s="26" t="s">
        <v>3070</v>
      </c>
      <c r="F1125" s="27" t="s">
        <v>3074</v>
      </c>
      <c r="G1125" s="27" t="s">
        <v>3075</v>
      </c>
      <c r="H1125" s="28" t="s">
        <v>3076</v>
      </c>
      <c r="I1125" s="27" t="s">
        <v>27</v>
      </c>
    </row>
    <row r="1126" spans="1:9" ht="15.6" x14ac:dyDescent="0.35">
      <c r="A1126" s="23" t="s">
        <v>12</v>
      </c>
      <c r="B1126" s="26" t="s">
        <v>2234</v>
      </c>
      <c r="C1126" s="22" t="s">
        <v>2235</v>
      </c>
      <c r="D1126" s="29" t="s">
        <v>2236</v>
      </c>
      <c r="E1126" s="29" t="s">
        <v>4220</v>
      </c>
      <c r="F1126" s="29" t="s">
        <v>4217</v>
      </c>
      <c r="G1126" s="29" t="s">
        <v>4218</v>
      </c>
      <c r="H1126" s="29" t="s">
        <v>4219</v>
      </c>
      <c r="I1126" s="27" t="s">
        <v>159</v>
      </c>
    </row>
    <row r="1127" spans="1:9" ht="15.6" x14ac:dyDescent="0.35">
      <c r="A1127" s="23" t="s">
        <v>12</v>
      </c>
      <c r="B1127" s="26" t="s">
        <v>2234</v>
      </c>
      <c r="C1127" s="22" t="s">
        <v>2235</v>
      </c>
      <c r="D1127" s="29" t="s">
        <v>2236</v>
      </c>
      <c r="E1127" s="29" t="s">
        <v>627</v>
      </c>
      <c r="F1127" s="29" t="s">
        <v>4217</v>
      </c>
      <c r="G1127" s="29" t="s">
        <v>4218</v>
      </c>
      <c r="H1127" s="29" t="s">
        <v>4219</v>
      </c>
      <c r="I1127" s="27" t="s">
        <v>159</v>
      </c>
    </row>
    <row r="1128" spans="1:9" ht="15.6" x14ac:dyDescent="0.35">
      <c r="A1128" s="23" t="s">
        <v>12</v>
      </c>
      <c r="B1128" s="26" t="s">
        <v>2234</v>
      </c>
      <c r="C1128" s="22" t="s">
        <v>2235</v>
      </c>
      <c r="D1128" s="29" t="s">
        <v>2236</v>
      </c>
      <c r="E1128" s="29" t="s">
        <v>4221</v>
      </c>
      <c r="F1128" s="29" t="s">
        <v>4217</v>
      </c>
      <c r="G1128" s="29" t="s">
        <v>4218</v>
      </c>
      <c r="H1128" s="29" t="s">
        <v>4219</v>
      </c>
      <c r="I1128" s="27" t="s">
        <v>27</v>
      </c>
    </row>
    <row r="1129" spans="1:9" ht="15.6" x14ac:dyDescent="0.35">
      <c r="A1129" s="22" t="s">
        <v>12</v>
      </c>
      <c r="B1129" s="24" t="s">
        <v>2234</v>
      </c>
      <c r="C1129" s="24" t="s">
        <v>2235</v>
      </c>
      <c r="D1129" s="45" t="s">
        <v>2236</v>
      </c>
      <c r="E1129" s="24" t="s">
        <v>3077</v>
      </c>
      <c r="F1129" s="24" t="s">
        <v>3078</v>
      </c>
      <c r="G1129" s="24" t="s">
        <v>3079</v>
      </c>
      <c r="H1129" s="22" t="s">
        <v>3080</v>
      </c>
      <c r="I1129" s="24" t="s">
        <v>159</v>
      </c>
    </row>
    <row r="1130" spans="1:9" ht="15.6" x14ac:dyDescent="0.35">
      <c r="A1130" s="22" t="s">
        <v>12</v>
      </c>
      <c r="B1130" s="23" t="s">
        <v>2234</v>
      </c>
      <c r="C1130" s="24" t="s">
        <v>2235</v>
      </c>
      <c r="D1130" s="25" t="s">
        <v>2236</v>
      </c>
      <c r="E1130" s="26" t="s">
        <v>2250</v>
      </c>
      <c r="F1130" s="27" t="s">
        <v>2251</v>
      </c>
      <c r="G1130" s="27" t="s">
        <v>2252</v>
      </c>
      <c r="H1130" s="28" t="s">
        <v>2253</v>
      </c>
      <c r="I1130" s="27" t="s">
        <v>159</v>
      </c>
    </row>
    <row r="1131" spans="1:9" ht="15.6" x14ac:dyDescent="0.35">
      <c r="A1131" s="22" t="s">
        <v>12</v>
      </c>
      <c r="B1131" s="23" t="s">
        <v>2234</v>
      </c>
      <c r="C1131" s="38" t="s">
        <v>2235</v>
      </c>
      <c r="D1131" s="25" t="s">
        <v>2236</v>
      </c>
      <c r="E1131" s="26" t="s">
        <v>3081</v>
      </c>
      <c r="F1131" s="27" t="s">
        <v>3082</v>
      </c>
      <c r="G1131" s="27" t="s">
        <v>3083</v>
      </c>
      <c r="H1131" s="28" t="s">
        <v>3084</v>
      </c>
      <c r="I1131" s="27" t="s">
        <v>950</v>
      </c>
    </row>
    <row r="1132" spans="1:9" ht="15.6" x14ac:dyDescent="0.35">
      <c r="A1132" s="23" t="s">
        <v>12</v>
      </c>
      <c r="B1132" s="26" t="s">
        <v>2234</v>
      </c>
      <c r="C1132" s="50" t="s">
        <v>2235</v>
      </c>
      <c r="D1132" s="29" t="s">
        <v>2236</v>
      </c>
      <c r="E1132" s="26" t="s">
        <v>3798</v>
      </c>
      <c r="F1132" s="29" t="s">
        <v>3799</v>
      </c>
      <c r="G1132" s="29" t="s">
        <v>3800</v>
      </c>
      <c r="H1132" s="29" t="s">
        <v>3801</v>
      </c>
      <c r="I1132" s="29" t="s">
        <v>27</v>
      </c>
    </row>
    <row r="1133" spans="1:9" ht="15.6" x14ac:dyDescent="0.35">
      <c r="A1133" s="22" t="s">
        <v>12</v>
      </c>
      <c r="B1133" s="23" t="s">
        <v>2234</v>
      </c>
      <c r="C1133" s="38" t="s">
        <v>2235</v>
      </c>
      <c r="D1133" s="25" t="s">
        <v>2236</v>
      </c>
      <c r="E1133" s="26" t="s">
        <v>3085</v>
      </c>
      <c r="F1133" s="27" t="s">
        <v>3086</v>
      </c>
      <c r="G1133" s="27" t="s">
        <v>3087</v>
      </c>
      <c r="H1133" s="28" t="s">
        <v>3088</v>
      </c>
      <c r="I1133" s="27" t="s">
        <v>329</v>
      </c>
    </row>
    <row r="1134" spans="1:9" ht="15.6" x14ac:dyDescent="0.35">
      <c r="A1134" s="22" t="s">
        <v>12</v>
      </c>
      <c r="B1134" s="23" t="s">
        <v>2234</v>
      </c>
      <c r="C1134" s="24" t="s">
        <v>2235</v>
      </c>
      <c r="D1134" s="25" t="s">
        <v>2236</v>
      </c>
      <c r="E1134" s="26" t="s">
        <v>2254</v>
      </c>
      <c r="F1134" s="27" t="s">
        <v>2255</v>
      </c>
      <c r="G1134" s="27" t="s">
        <v>2256</v>
      </c>
      <c r="H1134" s="28" t="s">
        <v>2257</v>
      </c>
      <c r="I1134" s="27" t="s">
        <v>27</v>
      </c>
    </row>
    <row r="1135" spans="1:9" ht="15.6" x14ac:dyDescent="0.35">
      <c r="A1135" s="22" t="s">
        <v>12</v>
      </c>
      <c r="B1135" s="23" t="s">
        <v>2234</v>
      </c>
      <c r="C1135" s="24" t="s">
        <v>2235</v>
      </c>
      <c r="D1135" s="25" t="s">
        <v>2236</v>
      </c>
      <c r="E1135" s="26" t="s">
        <v>2258</v>
      </c>
      <c r="F1135" s="27" t="s">
        <v>2255</v>
      </c>
      <c r="G1135" s="27" t="s">
        <v>2256</v>
      </c>
      <c r="H1135" s="28" t="s">
        <v>2259</v>
      </c>
      <c r="I1135" s="27" t="s">
        <v>159</v>
      </c>
    </row>
    <row r="1136" spans="1:9" ht="15.6" x14ac:dyDescent="0.35">
      <c r="A1136" s="22" t="s">
        <v>12</v>
      </c>
      <c r="B1136" s="23" t="s">
        <v>2234</v>
      </c>
      <c r="C1136" s="38" t="s">
        <v>2235</v>
      </c>
      <c r="D1136" s="25" t="s">
        <v>2236</v>
      </c>
      <c r="E1136" s="26" t="s">
        <v>2260</v>
      </c>
      <c r="F1136" s="27" t="s">
        <v>2261</v>
      </c>
      <c r="G1136" s="27" t="s">
        <v>2262</v>
      </c>
      <c r="H1136" s="28" t="s">
        <v>2263</v>
      </c>
      <c r="I1136" s="27" t="s">
        <v>159</v>
      </c>
    </row>
    <row r="1137" spans="1:9" ht="15.6" x14ac:dyDescent="0.35">
      <c r="A1137" s="23" t="s">
        <v>12</v>
      </c>
      <c r="B1137" s="26" t="s">
        <v>2234</v>
      </c>
      <c r="C1137" s="22" t="s">
        <v>2235</v>
      </c>
      <c r="D1137" s="29" t="s">
        <v>2236</v>
      </c>
      <c r="E1137" s="26" t="s">
        <v>4054</v>
      </c>
      <c r="F1137" s="27" t="s">
        <v>4055</v>
      </c>
      <c r="G1137" s="27" t="s">
        <v>4056</v>
      </c>
      <c r="H1137" s="28" t="s">
        <v>4057</v>
      </c>
      <c r="I1137" s="27" t="s">
        <v>27</v>
      </c>
    </row>
    <row r="1138" spans="1:9" ht="15.6" x14ac:dyDescent="0.35">
      <c r="A1138" s="22" t="s">
        <v>12</v>
      </c>
      <c r="B1138" s="23" t="s">
        <v>2234</v>
      </c>
      <c r="C1138" s="38" t="s">
        <v>2235</v>
      </c>
      <c r="D1138" s="45" t="s">
        <v>2236</v>
      </c>
      <c r="E1138" s="26" t="s">
        <v>3089</v>
      </c>
      <c r="F1138" s="26" t="s">
        <v>3090</v>
      </c>
      <c r="G1138" s="26" t="s">
        <v>3091</v>
      </c>
      <c r="H1138" s="26" t="s">
        <v>3092</v>
      </c>
      <c r="I1138" s="29" t="s">
        <v>179</v>
      </c>
    </row>
    <row r="1139" spans="1:9" ht="15.6" x14ac:dyDescent="0.35">
      <c r="A1139" s="22" t="s">
        <v>12</v>
      </c>
      <c r="B1139" s="23" t="s">
        <v>2234</v>
      </c>
      <c r="C1139" s="38" t="s">
        <v>2235</v>
      </c>
      <c r="D1139" s="45" t="s">
        <v>2236</v>
      </c>
      <c r="E1139" s="26" t="s">
        <v>3089</v>
      </c>
      <c r="F1139" s="26" t="s">
        <v>3093</v>
      </c>
      <c r="G1139" s="26" t="s">
        <v>3094</v>
      </c>
      <c r="H1139" s="26" t="s">
        <v>3095</v>
      </c>
      <c r="I1139" s="29" t="s">
        <v>179</v>
      </c>
    </row>
    <row r="1140" spans="1:9" ht="15.6" x14ac:dyDescent="0.35">
      <c r="A1140" s="22" t="s">
        <v>12</v>
      </c>
      <c r="B1140" s="23" t="s">
        <v>2234</v>
      </c>
      <c r="C1140" s="24" t="s">
        <v>2235</v>
      </c>
      <c r="D1140" s="25" t="s">
        <v>2236</v>
      </c>
      <c r="E1140" s="26" t="s">
        <v>3096</v>
      </c>
      <c r="F1140" s="27" t="s">
        <v>3097</v>
      </c>
      <c r="G1140" s="27" t="s">
        <v>3098</v>
      </c>
      <c r="H1140" s="28" t="s">
        <v>3099</v>
      </c>
      <c r="I1140" s="27" t="s">
        <v>27</v>
      </c>
    </row>
    <row r="1141" spans="1:9" ht="15.6" x14ac:dyDescent="0.35">
      <c r="A1141" s="22" t="s">
        <v>12</v>
      </c>
      <c r="B1141" s="23" t="s">
        <v>2234</v>
      </c>
      <c r="C1141" s="24" t="s">
        <v>2235</v>
      </c>
      <c r="D1141" s="25" t="s">
        <v>2236</v>
      </c>
      <c r="E1141" s="26" t="s">
        <v>3100</v>
      </c>
      <c r="F1141" s="27" t="s">
        <v>3097</v>
      </c>
      <c r="G1141" s="27" t="s">
        <v>3098</v>
      </c>
      <c r="H1141" s="28" t="s">
        <v>3099</v>
      </c>
      <c r="I1141" s="27" t="s">
        <v>2606</v>
      </c>
    </row>
    <row r="1142" spans="1:9" ht="15.6" x14ac:dyDescent="0.35">
      <c r="A1142" s="22" t="s">
        <v>12</v>
      </c>
      <c r="B1142" s="23" t="s">
        <v>2234</v>
      </c>
      <c r="C1142" s="24" t="s">
        <v>2235</v>
      </c>
      <c r="D1142" s="25" t="s">
        <v>2236</v>
      </c>
      <c r="E1142" s="26" t="s">
        <v>3101</v>
      </c>
      <c r="F1142" s="27" t="s">
        <v>3102</v>
      </c>
      <c r="G1142" s="27" t="s">
        <v>3103</v>
      </c>
      <c r="H1142" s="28" t="s">
        <v>3104</v>
      </c>
      <c r="I1142" s="27" t="s">
        <v>27</v>
      </c>
    </row>
    <row r="1143" spans="1:9" ht="15.6" x14ac:dyDescent="0.35">
      <c r="A1143" s="23" t="s">
        <v>12</v>
      </c>
      <c r="B1143" s="26" t="s">
        <v>2234</v>
      </c>
      <c r="C1143" s="50" t="s">
        <v>2235</v>
      </c>
      <c r="D1143" s="26" t="s">
        <v>2236</v>
      </c>
      <c r="E1143" s="26" t="s">
        <v>766</v>
      </c>
      <c r="F1143" s="26" t="s">
        <v>3786</v>
      </c>
      <c r="G1143" s="26" t="s">
        <v>3787</v>
      </c>
      <c r="H1143" s="26" t="s">
        <v>3788</v>
      </c>
      <c r="I1143" s="29" t="s">
        <v>765</v>
      </c>
    </row>
    <row r="1144" spans="1:9" s="65" customFormat="1" ht="15.6" x14ac:dyDescent="0.35">
      <c r="A1144" s="22" t="s">
        <v>12</v>
      </c>
      <c r="B1144" s="23" t="s">
        <v>2234</v>
      </c>
      <c r="C1144" s="38" t="s">
        <v>2235</v>
      </c>
      <c r="D1144" s="25" t="s">
        <v>2236</v>
      </c>
      <c r="E1144" s="26" t="s">
        <v>2264</v>
      </c>
      <c r="F1144" s="27" t="s">
        <v>2265</v>
      </c>
      <c r="G1144" s="27" t="s">
        <v>2266</v>
      </c>
      <c r="H1144" s="28" t="s">
        <v>2267</v>
      </c>
      <c r="I1144" s="27" t="s">
        <v>159</v>
      </c>
    </row>
    <row r="1145" spans="1:9" s="65" customFormat="1" ht="15.6" x14ac:dyDescent="0.35">
      <c r="A1145" s="22" t="s">
        <v>12</v>
      </c>
      <c r="B1145" s="23" t="s">
        <v>2234</v>
      </c>
      <c r="C1145" s="38" t="s">
        <v>2235</v>
      </c>
      <c r="D1145" s="25" t="s">
        <v>2236</v>
      </c>
      <c r="E1145" s="26" t="s">
        <v>2268</v>
      </c>
      <c r="F1145" s="27" t="s">
        <v>2265</v>
      </c>
      <c r="G1145" s="27" t="s">
        <v>2266</v>
      </c>
      <c r="H1145" s="28" t="s">
        <v>2267</v>
      </c>
      <c r="I1145" s="27" t="s">
        <v>159</v>
      </c>
    </row>
    <row r="1146" spans="1:9" ht="15.6" x14ac:dyDescent="0.35">
      <c r="A1146" s="22" t="s">
        <v>12</v>
      </c>
      <c r="B1146" s="23" t="s">
        <v>2234</v>
      </c>
      <c r="C1146" s="24" t="s">
        <v>2235</v>
      </c>
      <c r="D1146" s="25" t="s">
        <v>2236</v>
      </c>
      <c r="E1146" s="26" t="s">
        <v>2264</v>
      </c>
      <c r="F1146" s="27" t="s">
        <v>3105</v>
      </c>
      <c r="G1146" s="27" t="s">
        <v>3106</v>
      </c>
      <c r="H1146" s="28" t="s">
        <v>3107</v>
      </c>
      <c r="I1146" s="27" t="s">
        <v>159</v>
      </c>
    </row>
    <row r="1147" spans="1:9" ht="15.6" x14ac:dyDescent="0.35">
      <c r="A1147" s="22" t="s">
        <v>12</v>
      </c>
      <c r="B1147" s="23" t="s">
        <v>2234</v>
      </c>
      <c r="C1147" s="38" t="s">
        <v>2235</v>
      </c>
      <c r="D1147" s="25" t="s">
        <v>2236</v>
      </c>
      <c r="E1147" s="26" t="s">
        <v>2264</v>
      </c>
      <c r="F1147" s="27" t="s">
        <v>3108</v>
      </c>
      <c r="G1147" s="27" t="s">
        <v>3109</v>
      </c>
      <c r="H1147" s="28" t="s">
        <v>3110</v>
      </c>
      <c r="I1147" s="27" t="s">
        <v>159</v>
      </c>
    </row>
    <row r="1148" spans="1:9" ht="15.6" x14ac:dyDescent="0.35">
      <c r="A1148" s="22" t="s">
        <v>12</v>
      </c>
      <c r="B1148" s="23" t="s">
        <v>2234</v>
      </c>
      <c r="C1148" s="24" t="s">
        <v>2235</v>
      </c>
      <c r="D1148" s="25" t="s">
        <v>2236</v>
      </c>
      <c r="E1148" s="26" t="s">
        <v>1146</v>
      </c>
      <c r="F1148" s="27" t="s">
        <v>3111</v>
      </c>
      <c r="G1148" s="27" t="s">
        <v>3112</v>
      </c>
      <c r="H1148" s="28" t="s">
        <v>3113</v>
      </c>
      <c r="I1148" s="27" t="s">
        <v>3114</v>
      </c>
    </row>
    <row r="1149" spans="1:9" ht="15.6" x14ac:dyDescent="0.35">
      <c r="A1149" s="22" t="s">
        <v>12</v>
      </c>
      <c r="B1149" s="23" t="s">
        <v>2234</v>
      </c>
      <c r="C1149" s="24" t="s">
        <v>2235</v>
      </c>
      <c r="D1149" s="25" t="s">
        <v>2236</v>
      </c>
      <c r="E1149" s="26" t="s">
        <v>3115</v>
      </c>
      <c r="F1149" s="27" t="s">
        <v>3116</v>
      </c>
      <c r="G1149" s="27" t="s">
        <v>3117</v>
      </c>
      <c r="H1149" s="28" t="s">
        <v>3118</v>
      </c>
      <c r="I1149" s="27" t="s">
        <v>804</v>
      </c>
    </row>
    <row r="1150" spans="1:9" ht="15.6" x14ac:dyDescent="0.35">
      <c r="A1150" s="22" t="s">
        <v>12</v>
      </c>
      <c r="B1150" s="23" t="s">
        <v>2234</v>
      </c>
      <c r="C1150" s="24" t="s">
        <v>2235</v>
      </c>
      <c r="D1150" s="25" t="s">
        <v>2236</v>
      </c>
      <c r="E1150" s="26" t="s">
        <v>3119</v>
      </c>
      <c r="F1150" s="27" t="s">
        <v>3120</v>
      </c>
      <c r="G1150" s="27" t="s">
        <v>3121</v>
      </c>
      <c r="H1150" s="28" t="s">
        <v>3122</v>
      </c>
      <c r="I1150" s="27" t="s">
        <v>159</v>
      </c>
    </row>
    <row r="1151" spans="1:9" ht="15.6" x14ac:dyDescent="0.35">
      <c r="A1151" s="22" t="s">
        <v>12</v>
      </c>
      <c r="B1151" s="23" t="s">
        <v>2234</v>
      </c>
      <c r="C1151" s="38" t="s">
        <v>2235</v>
      </c>
      <c r="D1151" s="25" t="s">
        <v>2236</v>
      </c>
      <c r="E1151" s="23" t="s">
        <v>2269</v>
      </c>
      <c r="F1151" s="27" t="s">
        <v>2270</v>
      </c>
      <c r="G1151" s="27" t="s">
        <v>2271</v>
      </c>
      <c r="H1151" s="28" t="s">
        <v>2272</v>
      </c>
      <c r="I1151" s="27" t="s">
        <v>82</v>
      </c>
    </row>
    <row r="1152" spans="1:9" ht="15.6" x14ac:dyDescent="0.35">
      <c r="A1152" s="22" t="s">
        <v>12</v>
      </c>
      <c r="B1152" s="23" t="s">
        <v>2234</v>
      </c>
      <c r="C1152" s="38" t="s">
        <v>2235</v>
      </c>
      <c r="D1152" s="25" t="s">
        <v>2236</v>
      </c>
      <c r="E1152" s="26" t="s">
        <v>2273</v>
      </c>
      <c r="F1152" s="27" t="s">
        <v>2270</v>
      </c>
      <c r="G1152" s="27" t="s">
        <v>2271</v>
      </c>
      <c r="H1152" s="28" t="s">
        <v>2272</v>
      </c>
      <c r="I1152" s="27" t="s">
        <v>27</v>
      </c>
    </row>
    <row r="1153" spans="1:9" ht="15.6" x14ac:dyDescent="0.35">
      <c r="A1153" s="22" t="s">
        <v>12</v>
      </c>
      <c r="B1153" s="23" t="s">
        <v>2234</v>
      </c>
      <c r="C1153" s="38" t="s">
        <v>2235</v>
      </c>
      <c r="D1153" s="25" t="s">
        <v>2236</v>
      </c>
      <c r="E1153" s="26" t="s">
        <v>2274</v>
      </c>
      <c r="F1153" s="27" t="s">
        <v>2270</v>
      </c>
      <c r="G1153" s="27" t="s">
        <v>2271</v>
      </c>
      <c r="H1153" s="28" t="s">
        <v>2272</v>
      </c>
      <c r="I1153" s="27" t="s">
        <v>159</v>
      </c>
    </row>
    <row r="1154" spans="1:9" s="1" customFormat="1" ht="15.6" x14ac:dyDescent="0.35">
      <c r="A1154" s="22" t="s">
        <v>12</v>
      </c>
      <c r="B1154" s="23" t="s">
        <v>2234</v>
      </c>
      <c r="C1154" s="38" t="s">
        <v>2235</v>
      </c>
      <c r="D1154" s="25" t="s">
        <v>2236</v>
      </c>
      <c r="E1154" s="26" t="s">
        <v>2275</v>
      </c>
      <c r="F1154" s="27" t="s">
        <v>2270</v>
      </c>
      <c r="G1154" s="27" t="s">
        <v>2271</v>
      </c>
      <c r="H1154" s="28" t="s">
        <v>2272</v>
      </c>
      <c r="I1154" s="27" t="s">
        <v>27</v>
      </c>
    </row>
    <row r="1155" spans="1:9" ht="15.6" x14ac:dyDescent="0.35">
      <c r="A1155" s="23" t="s">
        <v>12</v>
      </c>
      <c r="B1155" s="26" t="s">
        <v>2234</v>
      </c>
      <c r="C1155" s="22" t="s">
        <v>2235</v>
      </c>
      <c r="D1155" s="29" t="s">
        <v>2236</v>
      </c>
      <c r="E1155" s="26" t="s">
        <v>4017</v>
      </c>
      <c r="F1155" s="27" t="s">
        <v>4018</v>
      </c>
      <c r="G1155" s="27" t="s">
        <v>4019</v>
      </c>
      <c r="H1155" s="28" t="s">
        <v>4020</v>
      </c>
      <c r="I1155" s="27" t="s">
        <v>159</v>
      </c>
    </row>
    <row r="1156" spans="1:9" ht="15.6" x14ac:dyDescent="0.35">
      <c r="A1156" s="23" t="s">
        <v>12</v>
      </c>
      <c r="B1156" s="26" t="s">
        <v>2234</v>
      </c>
      <c r="C1156" s="22" t="s">
        <v>2235</v>
      </c>
      <c r="D1156" s="29" t="s">
        <v>2236</v>
      </c>
      <c r="E1156" s="26" t="s">
        <v>4036</v>
      </c>
      <c r="F1156" s="27" t="s">
        <v>4037</v>
      </c>
      <c r="G1156" s="27" t="s">
        <v>4038</v>
      </c>
      <c r="H1156" s="28" t="s">
        <v>4039</v>
      </c>
      <c r="I1156" s="27" t="s">
        <v>4040</v>
      </c>
    </row>
    <row r="1157" spans="1:9" ht="15.6" x14ac:dyDescent="0.35">
      <c r="A1157" s="22" t="s">
        <v>12</v>
      </c>
      <c r="B1157" s="24" t="s">
        <v>2234</v>
      </c>
      <c r="C1157" s="38" t="s">
        <v>2235</v>
      </c>
      <c r="D1157" s="25" t="s">
        <v>2236</v>
      </c>
      <c r="E1157" s="24" t="s">
        <v>2276</v>
      </c>
      <c r="F1157" s="35" t="s">
        <v>2277</v>
      </c>
      <c r="G1157" s="35" t="s">
        <v>2278</v>
      </c>
      <c r="H1157" s="28" t="s">
        <v>2279</v>
      </c>
      <c r="I1157" s="35" t="s">
        <v>234</v>
      </c>
    </row>
    <row r="1158" spans="1:9" ht="15.6" x14ac:dyDescent="0.35">
      <c r="A1158" s="22" t="s">
        <v>12</v>
      </c>
      <c r="B1158" s="23" t="s">
        <v>2234</v>
      </c>
      <c r="C1158" s="38" t="s">
        <v>2235</v>
      </c>
      <c r="D1158" s="25" t="s">
        <v>2236</v>
      </c>
      <c r="E1158" s="26" t="s">
        <v>2280</v>
      </c>
      <c r="F1158" s="27" t="s">
        <v>2281</v>
      </c>
      <c r="G1158" s="27" t="s">
        <v>2282</v>
      </c>
      <c r="H1158" s="28" t="s">
        <v>2283</v>
      </c>
      <c r="I1158" s="27" t="s">
        <v>27</v>
      </c>
    </row>
    <row r="1159" spans="1:9" ht="15.6" x14ac:dyDescent="0.35">
      <c r="A1159" s="22" t="s">
        <v>12</v>
      </c>
      <c r="B1159" s="23" t="s">
        <v>2234</v>
      </c>
      <c r="C1159" s="38" t="s">
        <v>2235</v>
      </c>
      <c r="D1159" s="25" t="s">
        <v>2236</v>
      </c>
      <c r="E1159" s="26" t="s">
        <v>1661</v>
      </c>
      <c r="F1159" s="27" t="s">
        <v>2284</v>
      </c>
      <c r="G1159" s="27" t="s">
        <v>2285</v>
      </c>
      <c r="H1159" s="28" t="s">
        <v>2286</v>
      </c>
      <c r="I1159" s="27" t="s">
        <v>2287</v>
      </c>
    </row>
    <row r="1160" spans="1:9" ht="15.6" x14ac:dyDescent="0.35">
      <c r="A1160" s="22" t="s">
        <v>12</v>
      </c>
      <c r="B1160" s="23" t="s">
        <v>2234</v>
      </c>
      <c r="C1160" s="38" t="s">
        <v>2235</v>
      </c>
      <c r="D1160" s="29" t="s">
        <v>2236</v>
      </c>
      <c r="E1160" s="46" t="s">
        <v>3123</v>
      </c>
      <c r="F1160" s="46" t="s">
        <v>3124</v>
      </c>
      <c r="G1160" s="26" t="s">
        <v>3125</v>
      </c>
      <c r="H1160" s="22" t="s">
        <v>3126</v>
      </c>
      <c r="I1160" s="26" t="s">
        <v>3127</v>
      </c>
    </row>
    <row r="1161" spans="1:9" ht="15.6" x14ac:dyDescent="0.35">
      <c r="A1161" s="22" t="s">
        <v>12</v>
      </c>
      <c r="B1161" s="23" t="s">
        <v>2234</v>
      </c>
      <c r="C1161" s="38" t="s">
        <v>2235</v>
      </c>
      <c r="D1161" s="29" t="s">
        <v>2236</v>
      </c>
      <c r="E1161" s="46" t="s">
        <v>3128</v>
      </c>
      <c r="F1161" s="46" t="s">
        <v>3124</v>
      </c>
      <c r="G1161" s="26" t="s">
        <v>3125</v>
      </c>
      <c r="H1161" s="22" t="s">
        <v>3126</v>
      </c>
      <c r="I1161" s="26" t="s">
        <v>3127</v>
      </c>
    </row>
    <row r="1162" spans="1:9" ht="15.6" x14ac:dyDescent="0.35">
      <c r="A1162" s="23" t="s">
        <v>12</v>
      </c>
      <c r="B1162" s="26" t="s">
        <v>2234</v>
      </c>
      <c r="C1162" s="38" t="s">
        <v>2235</v>
      </c>
      <c r="D1162" s="25" t="s">
        <v>2236</v>
      </c>
      <c r="E1162" s="23" t="s">
        <v>2288</v>
      </c>
      <c r="F1162" s="23" t="s">
        <v>2289</v>
      </c>
      <c r="G1162" s="23" t="s">
        <v>2290</v>
      </c>
      <c r="H1162" s="23" t="s">
        <v>2291</v>
      </c>
      <c r="I1162" s="29" t="s">
        <v>27</v>
      </c>
    </row>
    <row r="1163" spans="1:9" ht="15.6" x14ac:dyDescent="0.35">
      <c r="A1163" s="23" t="s">
        <v>12</v>
      </c>
      <c r="B1163" s="26" t="s">
        <v>2234</v>
      </c>
      <c r="C1163" s="38" t="s">
        <v>2235</v>
      </c>
      <c r="D1163" s="25" t="s">
        <v>2236</v>
      </c>
      <c r="E1163" s="23" t="s">
        <v>2292</v>
      </c>
      <c r="F1163" s="23" t="s">
        <v>2289</v>
      </c>
      <c r="G1163" s="23" t="s">
        <v>2290</v>
      </c>
      <c r="H1163" s="23" t="s">
        <v>2291</v>
      </c>
      <c r="I1163" s="29" t="s">
        <v>27</v>
      </c>
    </row>
    <row r="1164" spans="1:9" ht="15.6" x14ac:dyDescent="0.35">
      <c r="A1164" s="22" t="s">
        <v>12</v>
      </c>
      <c r="B1164" s="23" t="s">
        <v>2234</v>
      </c>
      <c r="C1164" s="38" t="s">
        <v>2235</v>
      </c>
      <c r="D1164" s="25" t="s">
        <v>2236</v>
      </c>
      <c r="E1164" s="26" t="s">
        <v>3129</v>
      </c>
      <c r="F1164" s="27" t="s">
        <v>3130</v>
      </c>
      <c r="G1164" s="27" t="s">
        <v>3131</v>
      </c>
      <c r="H1164" s="28" t="s">
        <v>3132</v>
      </c>
      <c r="I1164" s="27" t="s">
        <v>159</v>
      </c>
    </row>
    <row r="1165" spans="1:9" ht="15.6" x14ac:dyDescent="0.35">
      <c r="A1165" s="22" t="s">
        <v>12</v>
      </c>
      <c r="B1165" s="23" t="s">
        <v>2234</v>
      </c>
      <c r="C1165" s="24" t="s">
        <v>2235</v>
      </c>
      <c r="D1165" s="25" t="s">
        <v>2236</v>
      </c>
      <c r="E1165" s="26" t="s">
        <v>3133</v>
      </c>
      <c r="F1165" s="27" t="s">
        <v>3134</v>
      </c>
      <c r="G1165" s="27" t="s">
        <v>3135</v>
      </c>
      <c r="H1165" s="28" t="s">
        <v>3136</v>
      </c>
      <c r="I1165" s="27" t="s">
        <v>3137</v>
      </c>
    </row>
    <row r="1166" spans="1:9" ht="15.6" x14ac:dyDescent="0.35">
      <c r="A1166" s="22" t="s">
        <v>12</v>
      </c>
      <c r="B1166" s="23" t="s">
        <v>2234</v>
      </c>
      <c r="C1166" s="38" t="s">
        <v>2235</v>
      </c>
      <c r="D1166" s="25" t="s">
        <v>2236</v>
      </c>
      <c r="E1166" s="26" t="s">
        <v>2296</v>
      </c>
      <c r="F1166" s="27" t="s">
        <v>2293</v>
      </c>
      <c r="G1166" s="27" t="s">
        <v>2294</v>
      </c>
      <c r="H1166" s="28" t="s">
        <v>2297</v>
      </c>
      <c r="I1166" s="27" t="s">
        <v>804</v>
      </c>
    </row>
    <row r="1167" spans="1:9" ht="15.6" x14ac:dyDescent="0.35">
      <c r="A1167" s="22" t="s">
        <v>12</v>
      </c>
      <c r="B1167" s="23" t="s">
        <v>2234</v>
      </c>
      <c r="C1167" s="38" t="s">
        <v>2235</v>
      </c>
      <c r="D1167" s="25" t="s">
        <v>2236</v>
      </c>
      <c r="E1167" s="26" t="s">
        <v>813</v>
      </c>
      <c r="F1167" s="27" t="s">
        <v>2293</v>
      </c>
      <c r="G1167" s="27" t="s">
        <v>2294</v>
      </c>
      <c r="H1167" s="28" t="s">
        <v>2295</v>
      </c>
      <c r="I1167" s="27" t="s">
        <v>804</v>
      </c>
    </row>
    <row r="1168" spans="1:9" ht="15.6" x14ac:dyDescent="0.35">
      <c r="A1168" s="22" t="s">
        <v>12</v>
      </c>
      <c r="B1168" s="23" t="s">
        <v>2234</v>
      </c>
      <c r="C1168" s="38" t="s">
        <v>2235</v>
      </c>
      <c r="D1168" s="25" t="s">
        <v>2236</v>
      </c>
      <c r="E1168" s="26" t="s">
        <v>2298</v>
      </c>
      <c r="F1168" s="27" t="s">
        <v>2299</v>
      </c>
      <c r="G1168" s="27" t="s">
        <v>2300</v>
      </c>
      <c r="H1168" s="28" t="s">
        <v>2301</v>
      </c>
      <c r="I1168" s="27" t="s">
        <v>498</v>
      </c>
    </row>
    <row r="1169" spans="1:9" ht="15.6" x14ac:dyDescent="0.35">
      <c r="A1169" s="22" t="s">
        <v>12</v>
      </c>
      <c r="B1169" s="23" t="s">
        <v>2234</v>
      </c>
      <c r="C1169" s="24" t="s">
        <v>2235</v>
      </c>
      <c r="D1169" s="25" t="s">
        <v>2236</v>
      </c>
      <c r="E1169" s="26" t="s">
        <v>3138</v>
      </c>
      <c r="F1169" s="27" t="s">
        <v>3139</v>
      </c>
      <c r="G1169" s="27" t="s">
        <v>3140</v>
      </c>
      <c r="H1169" s="28" t="s">
        <v>3141</v>
      </c>
      <c r="I1169" s="27" t="s">
        <v>159</v>
      </c>
    </row>
    <row r="1170" spans="1:9" ht="15.6" x14ac:dyDescent="0.35">
      <c r="A1170" s="22" t="s">
        <v>12</v>
      </c>
      <c r="B1170" s="23" t="s">
        <v>2234</v>
      </c>
      <c r="C1170" s="24" t="s">
        <v>2235</v>
      </c>
      <c r="D1170" s="25" t="s">
        <v>2236</v>
      </c>
      <c r="E1170" s="26" t="s">
        <v>3142</v>
      </c>
      <c r="F1170" s="27" t="s">
        <v>3139</v>
      </c>
      <c r="G1170" s="27" t="s">
        <v>3140</v>
      </c>
      <c r="H1170" s="28" t="s">
        <v>3141</v>
      </c>
      <c r="I1170" s="27" t="s">
        <v>159</v>
      </c>
    </row>
    <row r="1171" spans="1:9" ht="15.6" x14ac:dyDescent="0.35">
      <c r="A1171" s="22" t="s">
        <v>12</v>
      </c>
      <c r="B1171" s="23" t="s">
        <v>2234</v>
      </c>
      <c r="C1171" s="24" t="s">
        <v>2235</v>
      </c>
      <c r="D1171" s="25" t="s">
        <v>2236</v>
      </c>
      <c r="E1171" s="26" t="s">
        <v>3143</v>
      </c>
      <c r="F1171" s="27" t="s">
        <v>3139</v>
      </c>
      <c r="G1171" s="27" t="s">
        <v>3140</v>
      </c>
      <c r="H1171" s="28" t="s">
        <v>3141</v>
      </c>
      <c r="I1171" s="27" t="s">
        <v>27</v>
      </c>
    </row>
    <row r="1172" spans="1:9" ht="15.6" x14ac:dyDescent="0.35">
      <c r="A1172" s="23" t="s">
        <v>12</v>
      </c>
      <c r="B1172" s="26" t="s">
        <v>2234</v>
      </c>
      <c r="C1172" s="22" t="s">
        <v>2235</v>
      </c>
      <c r="D1172" s="29" t="s">
        <v>2236</v>
      </c>
      <c r="E1172" s="29" t="s">
        <v>4128</v>
      </c>
      <c r="F1172" s="29" t="s">
        <v>4129</v>
      </c>
      <c r="G1172" s="29" t="s">
        <v>4130</v>
      </c>
      <c r="H1172" s="29" t="s">
        <v>4131</v>
      </c>
      <c r="I1172" s="27" t="s">
        <v>159</v>
      </c>
    </row>
    <row r="1173" spans="1:9" ht="15.6" x14ac:dyDescent="0.35">
      <c r="A1173" s="22" t="s">
        <v>12</v>
      </c>
      <c r="B1173" s="23" t="s">
        <v>2234</v>
      </c>
      <c r="C1173" s="24" t="s">
        <v>2235</v>
      </c>
      <c r="D1173" s="25" t="s">
        <v>2236</v>
      </c>
      <c r="E1173" s="26" t="s">
        <v>3144</v>
      </c>
      <c r="F1173" s="27" t="s">
        <v>3145</v>
      </c>
      <c r="G1173" s="27" t="s">
        <v>3146</v>
      </c>
      <c r="H1173" s="28" t="s">
        <v>3147</v>
      </c>
      <c r="I1173" s="27" t="s">
        <v>159</v>
      </c>
    </row>
    <row r="1174" spans="1:9" ht="15.6" x14ac:dyDescent="0.35">
      <c r="A1174" s="22" t="s">
        <v>12</v>
      </c>
      <c r="B1174" s="23" t="s">
        <v>2234</v>
      </c>
      <c r="C1174" s="24" t="s">
        <v>2235</v>
      </c>
      <c r="D1174" s="25" t="s">
        <v>2236</v>
      </c>
      <c r="E1174" s="26" t="s">
        <v>3148</v>
      </c>
      <c r="F1174" s="27" t="s">
        <v>3149</v>
      </c>
      <c r="G1174" s="27" t="s">
        <v>3150</v>
      </c>
      <c r="H1174" s="28" t="s">
        <v>3151</v>
      </c>
      <c r="I1174" s="27" t="s">
        <v>329</v>
      </c>
    </row>
    <row r="1175" spans="1:9" ht="15.6" x14ac:dyDescent="0.35">
      <c r="A1175" s="22" t="s">
        <v>12</v>
      </c>
      <c r="B1175" s="23" t="s">
        <v>2234</v>
      </c>
      <c r="C1175" s="38" t="s">
        <v>2235</v>
      </c>
      <c r="D1175" s="25" t="s">
        <v>2236</v>
      </c>
      <c r="E1175" s="26" t="s">
        <v>2302</v>
      </c>
      <c r="F1175" s="27" t="s">
        <v>2303</v>
      </c>
      <c r="G1175" s="27" t="s">
        <v>2304</v>
      </c>
      <c r="H1175" s="28" t="s">
        <v>2305</v>
      </c>
      <c r="I1175" s="27" t="s">
        <v>329</v>
      </c>
    </row>
    <row r="1176" spans="1:9" ht="15.6" x14ac:dyDescent="0.35">
      <c r="A1176" s="22" t="s">
        <v>12</v>
      </c>
      <c r="B1176" s="23" t="s">
        <v>2234</v>
      </c>
      <c r="C1176" s="24" t="s">
        <v>2235</v>
      </c>
      <c r="D1176" s="25" t="s">
        <v>2236</v>
      </c>
      <c r="E1176" s="26" t="s">
        <v>3152</v>
      </c>
      <c r="F1176" s="27" t="s">
        <v>3153</v>
      </c>
      <c r="G1176" s="27" t="s">
        <v>3154</v>
      </c>
      <c r="H1176" s="28" t="s">
        <v>3155</v>
      </c>
      <c r="I1176" s="27" t="s">
        <v>27</v>
      </c>
    </row>
    <row r="1177" spans="1:9" ht="15.6" x14ac:dyDescent="0.35">
      <c r="A1177" s="22" t="s">
        <v>12</v>
      </c>
      <c r="B1177" s="23" t="s">
        <v>2234</v>
      </c>
      <c r="C1177" s="24" t="s">
        <v>2235</v>
      </c>
      <c r="D1177" s="25" t="s">
        <v>2236</v>
      </c>
      <c r="E1177" s="26" t="s">
        <v>3156</v>
      </c>
      <c r="F1177" s="27" t="s">
        <v>3157</v>
      </c>
      <c r="G1177" s="27" t="s">
        <v>3158</v>
      </c>
      <c r="H1177" s="28" t="s">
        <v>3159</v>
      </c>
      <c r="I1177" s="27" t="s">
        <v>27</v>
      </c>
    </row>
    <row r="1178" spans="1:9" ht="15.6" x14ac:dyDescent="0.35">
      <c r="A1178" s="22" t="s">
        <v>12</v>
      </c>
      <c r="B1178" s="23" t="s">
        <v>3160</v>
      </c>
      <c r="C1178" s="38" t="s">
        <v>3161</v>
      </c>
      <c r="D1178" s="25" t="s">
        <v>3162</v>
      </c>
      <c r="E1178" s="26" t="s">
        <v>3163</v>
      </c>
      <c r="F1178" s="27" t="s">
        <v>3164</v>
      </c>
      <c r="G1178" s="27" t="s">
        <v>3165</v>
      </c>
      <c r="H1178" s="28" t="s">
        <v>3166</v>
      </c>
      <c r="I1178" s="27" t="s">
        <v>159</v>
      </c>
    </row>
    <row r="1179" spans="1:9" ht="15.6" x14ac:dyDescent="0.35">
      <c r="A1179" s="22" t="s">
        <v>12</v>
      </c>
      <c r="B1179" s="61" t="s">
        <v>3167</v>
      </c>
      <c r="C1179" s="24" t="s">
        <v>3168</v>
      </c>
      <c r="D1179" s="25" t="s">
        <v>3169</v>
      </c>
      <c r="E1179" s="26" t="s">
        <v>3170</v>
      </c>
      <c r="F1179" s="27" t="s">
        <v>3171</v>
      </c>
      <c r="G1179" s="27" t="s">
        <v>3172</v>
      </c>
      <c r="H1179" s="28" t="s">
        <v>3173</v>
      </c>
      <c r="I1179" s="27" t="s">
        <v>159</v>
      </c>
    </row>
    <row r="1180" spans="1:9" ht="15.6" x14ac:dyDescent="0.35">
      <c r="A1180" s="22" t="s">
        <v>12</v>
      </c>
      <c r="B1180" s="61" t="s">
        <v>3167</v>
      </c>
      <c r="C1180" s="24" t="s">
        <v>3168</v>
      </c>
      <c r="D1180" s="25" t="s">
        <v>3169</v>
      </c>
      <c r="E1180" s="26" t="s">
        <v>3170</v>
      </c>
      <c r="F1180" s="27" t="s">
        <v>3174</v>
      </c>
      <c r="G1180" s="27" t="s">
        <v>3175</v>
      </c>
      <c r="H1180" s="28" t="s">
        <v>3173</v>
      </c>
      <c r="I1180" s="27" t="s">
        <v>159</v>
      </c>
    </row>
    <row r="1181" spans="1:9" ht="15.6" x14ac:dyDescent="0.35">
      <c r="A1181" s="22" t="s">
        <v>12</v>
      </c>
      <c r="B1181" s="61" t="s">
        <v>3167</v>
      </c>
      <c r="C1181" s="24" t="s">
        <v>3168</v>
      </c>
      <c r="D1181" s="25" t="s">
        <v>3169</v>
      </c>
      <c r="E1181" s="26" t="s">
        <v>3176</v>
      </c>
      <c r="F1181" s="27" t="s">
        <v>3177</v>
      </c>
      <c r="G1181" s="27" t="s">
        <v>3178</v>
      </c>
      <c r="H1181" s="28" t="s">
        <v>3179</v>
      </c>
      <c r="I1181" s="27" t="s">
        <v>159</v>
      </c>
    </row>
    <row r="1182" spans="1:9" ht="15.6" x14ac:dyDescent="0.35">
      <c r="A1182" s="22" t="s">
        <v>12</v>
      </c>
      <c r="B1182" s="61" t="s">
        <v>3167</v>
      </c>
      <c r="C1182" s="24" t="s">
        <v>3168</v>
      </c>
      <c r="D1182" s="25" t="s">
        <v>3169</v>
      </c>
      <c r="E1182" s="26" t="s">
        <v>3180</v>
      </c>
      <c r="F1182" s="27" t="s">
        <v>3181</v>
      </c>
      <c r="G1182" s="27" t="s">
        <v>3182</v>
      </c>
      <c r="H1182" s="28" t="s">
        <v>3183</v>
      </c>
      <c r="I1182" s="27" t="s">
        <v>159</v>
      </c>
    </row>
    <row r="1183" spans="1:9" ht="15.6" x14ac:dyDescent="0.35">
      <c r="A1183" s="22" t="s">
        <v>12</v>
      </c>
      <c r="B1183" s="61" t="s">
        <v>3167</v>
      </c>
      <c r="C1183" s="24" t="s">
        <v>3168</v>
      </c>
      <c r="D1183" s="25" t="s">
        <v>3169</v>
      </c>
      <c r="E1183" s="26" t="s">
        <v>3184</v>
      </c>
      <c r="F1183" s="27" t="s">
        <v>3185</v>
      </c>
      <c r="G1183" s="27" t="s">
        <v>3186</v>
      </c>
      <c r="H1183" s="49" t="s">
        <v>3187</v>
      </c>
      <c r="I1183" s="27" t="s">
        <v>82</v>
      </c>
    </row>
    <row r="1184" spans="1:9" ht="15.6" x14ac:dyDescent="0.35">
      <c r="A1184" s="22" t="s">
        <v>12</v>
      </c>
      <c r="B1184" s="61" t="s">
        <v>3167</v>
      </c>
      <c r="C1184" s="24" t="s">
        <v>3168</v>
      </c>
      <c r="D1184" s="25" t="s">
        <v>3169</v>
      </c>
      <c r="E1184" s="26" t="s">
        <v>3188</v>
      </c>
      <c r="F1184" s="27" t="s">
        <v>3185</v>
      </c>
      <c r="G1184" s="27" t="s">
        <v>3186</v>
      </c>
      <c r="H1184" s="49" t="s">
        <v>3187</v>
      </c>
      <c r="I1184" s="27" t="s">
        <v>179</v>
      </c>
    </row>
    <row r="1185" spans="1:9" ht="15.6" x14ac:dyDescent="0.35">
      <c r="A1185" s="22" t="s">
        <v>12</v>
      </c>
      <c r="B1185" s="61" t="s">
        <v>3167</v>
      </c>
      <c r="C1185" s="24" t="s">
        <v>3168</v>
      </c>
      <c r="D1185" s="25" t="s">
        <v>3169</v>
      </c>
      <c r="E1185" s="26" t="s">
        <v>3188</v>
      </c>
      <c r="F1185" s="27" t="s">
        <v>3189</v>
      </c>
      <c r="G1185" s="27" t="s">
        <v>3190</v>
      </c>
      <c r="H1185" s="49" t="s">
        <v>3191</v>
      </c>
      <c r="I1185" s="27" t="s">
        <v>179</v>
      </c>
    </row>
    <row r="1186" spans="1:9" ht="15.6" x14ac:dyDescent="0.35">
      <c r="A1186" s="22" t="s">
        <v>12</v>
      </c>
      <c r="B1186" s="61" t="s">
        <v>3167</v>
      </c>
      <c r="C1186" s="24" t="s">
        <v>3168</v>
      </c>
      <c r="D1186" s="25" t="s">
        <v>3192</v>
      </c>
      <c r="E1186" s="26" t="s">
        <v>3193</v>
      </c>
      <c r="F1186" s="27" t="s">
        <v>3194</v>
      </c>
      <c r="G1186" s="27" t="s">
        <v>3195</v>
      </c>
      <c r="H1186" s="28" t="s">
        <v>3196</v>
      </c>
      <c r="I1186" s="27" t="s">
        <v>289</v>
      </c>
    </row>
    <row r="1187" spans="1:9" ht="15.6" x14ac:dyDescent="0.35">
      <c r="A1187" s="22" t="s">
        <v>12</v>
      </c>
      <c r="B1187" s="61" t="s">
        <v>3167</v>
      </c>
      <c r="C1187" s="24" t="s">
        <v>3168</v>
      </c>
      <c r="D1187" s="25" t="s">
        <v>3192</v>
      </c>
      <c r="E1187" s="26" t="s">
        <v>3193</v>
      </c>
      <c r="F1187" s="27" t="s">
        <v>3197</v>
      </c>
      <c r="G1187" s="27" t="s">
        <v>3198</v>
      </c>
      <c r="H1187" s="28" t="s">
        <v>3196</v>
      </c>
      <c r="I1187" s="27" t="s">
        <v>289</v>
      </c>
    </row>
    <row r="1188" spans="1:9" s="1" customFormat="1" ht="15.6" x14ac:dyDescent="0.35">
      <c r="A1188" s="22" t="s">
        <v>412</v>
      </c>
      <c r="B1188" s="23" t="s">
        <v>3199</v>
      </c>
      <c r="C1188" s="24" t="s">
        <v>3200</v>
      </c>
      <c r="D1188" s="28" t="s">
        <v>3201</v>
      </c>
      <c r="E1188" s="26" t="s">
        <v>3202</v>
      </c>
      <c r="F1188" s="27" t="s">
        <v>3203</v>
      </c>
      <c r="G1188" s="27" t="s">
        <v>3204</v>
      </c>
      <c r="H1188" s="28" t="s">
        <v>3205</v>
      </c>
      <c r="I1188" s="27" t="s">
        <v>159</v>
      </c>
    </row>
    <row r="1189" spans="1:9" ht="15.6" x14ac:dyDescent="0.35">
      <c r="A1189" s="22" t="s">
        <v>412</v>
      </c>
      <c r="B1189" s="23" t="s">
        <v>3199</v>
      </c>
      <c r="C1189" s="24" t="s">
        <v>3200</v>
      </c>
      <c r="D1189" s="25" t="s">
        <v>3206</v>
      </c>
      <c r="E1189" s="26" t="s">
        <v>3207</v>
      </c>
      <c r="F1189" s="27" t="s">
        <v>3208</v>
      </c>
      <c r="G1189" s="27" t="s">
        <v>3209</v>
      </c>
      <c r="H1189" s="28" t="s">
        <v>3210</v>
      </c>
      <c r="I1189" s="27" t="s">
        <v>329</v>
      </c>
    </row>
    <row r="1190" spans="1:9" ht="15.6" x14ac:dyDescent="0.35">
      <c r="A1190" s="22" t="s">
        <v>412</v>
      </c>
      <c r="B1190" s="23" t="s">
        <v>3199</v>
      </c>
      <c r="C1190" s="24" t="s">
        <v>3200</v>
      </c>
      <c r="D1190" s="25" t="s">
        <v>3206</v>
      </c>
      <c r="E1190" s="26" t="s">
        <v>3211</v>
      </c>
      <c r="F1190" s="27" t="s">
        <v>3208</v>
      </c>
      <c r="G1190" s="27" t="s">
        <v>3209</v>
      </c>
      <c r="H1190" s="28" t="s">
        <v>3210</v>
      </c>
      <c r="I1190" s="27" t="s">
        <v>329</v>
      </c>
    </row>
    <row r="1191" spans="1:9" ht="15.6" x14ac:dyDescent="0.35">
      <c r="A1191" s="22" t="s">
        <v>412</v>
      </c>
      <c r="B1191" s="23" t="s">
        <v>3199</v>
      </c>
      <c r="C1191" s="24" t="s">
        <v>3200</v>
      </c>
      <c r="D1191" s="25" t="s">
        <v>3206</v>
      </c>
      <c r="E1191" s="26" t="s">
        <v>3212</v>
      </c>
      <c r="F1191" s="27" t="s">
        <v>3213</v>
      </c>
      <c r="G1191" s="27" t="s">
        <v>3214</v>
      </c>
      <c r="H1191" s="28" t="s">
        <v>3215</v>
      </c>
      <c r="I1191" s="27" t="s">
        <v>27</v>
      </c>
    </row>
    <row r="1192" spans="1:9" ht="15.6" x14ac:dyDescent="0.35">
      <c r="A1192" s="22" t="s">
        <v>412</v>
      </c>
      <c r="B1192" s="23" t="s">
        <v>3199</v>
      </c>
      <c r="C1192" s="24" t="s">
        <v>3200</v>
      </c>
      <c r="D1192" s="25" t="s">
        <v>3206</v>
      </c>
      <c r="E1192" s="26" t="s">
        <v>3216</v>
      </c>
      <c r="F1192" s="27" t="s">
        <v>3213</v>
      </c>
      <c r="G1192" s="27" t="s">
        <v>3214</v>
      </c>
      <c r="H1192" s="28" t="s">
        <v>3215</v>
      </c>
      <c r="I1192" s="27" t="s">
        <v>27</v>
      </c>
    </row>
    <row r="1193" spans="1:9" ht="15.6" x14ac:dyDescent="0.35">
      <c r="A1193" s="22" t="s">
        <v>412</v>
      </c>
      <c r="B1193" s="23" t="s">
        <v>3199</v>
      </c>
      <c r="C1193" s="24" t="s">
        <v>3200</v>
      </c>
      <c r="D1193" s="25" t="s">
        <v>3206</v>
      </c>
      <c r="E1193" s="26" t="s">
        <v>3217</v>
      </c>
      <c r="F1193" s="27" t="s">
        <v>3213</v>
      </c>
      <c r="G1193" s="27" t="s">
        <v>3214</v>
      </c>
      <c r="H1193" s="28" t="s">
        <v>3215</v>
      </c>
      <c r="I1193" s="27" t="s">
        <v>27</v>
      </c>
    </row>
    <row r="1194" spans="1:9" ht="15.6" x14ac:dyDescent="0.35">
      <c r="A1194" s="22" t="s">
        <v>412</v>
      </c>
      <c r="B1194" s="23" t="s">
        <v>3199</v>
      </c>
      <c r="C1194" s="24" t="s">
        <v>3200</v>
      </c>
      <c r="D1194" s="25" t="s">
        <v>3206</v>
      </c>
      <c r="E1194" s="26" t="s">
        <v>3218</v>
      </c>
      <c r="F1194" s="27" t="s">
        <v>3213</v>
      </c>
      <c r="G1194" s="27" t="s">
        <v>3214</v>
      </c>
      <c r="H1194" s="28" t="s">
        <v>3215</v>
      </c>
      <c r="I1194" s="27" t="s">
        <v>27</v>
      </c>
    </row>
    <row r="1195" spans="1:9" ht="15.6" x14ac:dyDescent="0.35">
      <c r="A1195" s="22" t="s">
        <v>412</v>
      </c>
      <c r="B1195" s="23" t="s">
        <v>3199</v>
      </c>
      <c r="C1195" s="24" t="s">
        <v>3200</v>
      </c>
      <c r="D1195" s="25" t="s">
        <v>3206</v>
      </c>
      <c r="E1195" s="26" t="s">
        <v>3219</v>
      </c>
      <c r="F1195" s="27" t="s">
        <v>3220</v>
      </c>
      <c r="G1195" s="27" t="s">
        <v>3221</v>
      </c>
      <c r="H1195" s="28" t="s">
        <v>3222</v>
      </c>
      <c r="I1195" s="27" t="s">
        <v>27</v>
      </c>
    </row>
    <row r="1196" spans="1:9" ht="15.6" x14ac:dyDescent="0.35">
      <c r="A1196" s="22" t="s">
        <v>412</v>
      </c>
      <c r="B1196" s="23" t="s">
        <v>3199</v>
      </c>
      <c r="C1196" s="24" t="s">
        <v>3200</v>
      </c>
      <c r="D1196" s="25" t="s">
        <v>3206</v>
      </c>
      <c r="E1196" s="26" t="s">
        <v>3223</v>
      </c>
      <c r="F1196" s="27" t="s">
        <v>3220</v>
      </c>
      <c r="G1196" s="27" t="s">
        <v>3221</v>
      </c>
      <c r="H1196" s="28" t="s">
        <v>3222</v>
      </c>
      <c r="I1196" s="27" t="s">
        <v>27</v>
      </c>
    </row>
    <row r="1197" spans="1:9" ht="15.6" x14ac:dyDescent="0.35">
      <c r="A1197" s="22" t="s">
        <v>412</v>
      </c>
      <c r="B1197" s="23" t="s">
        <v>3199</v>
      </c>
      <c r="C1197" s="24" t="s">
        <v>3200</v>
      </c>
      <c r="D1197" s="25" t="s">
        <v>3206</v>
      </c>
      <c r="E1197" s="26" t="s">
        <v>3224</v>
      </c>
      <c r="F1197" s="27" t="s">
        <v>3220</v>
      </c>
      <c r="G1197" s="27" t="s">
        <v>3221</v>
      </c>
      <c r="H1197" s="28" t="s">
        <v>3222</v>
      </c>
      <c r="I1197" s="27" t="s">
        <v>27</v>
      </c>
    </row>
    <row r="1198" spans="1:9" ht="15.6" x14ac:dyDescent="0.35">
      <c r="A1198" s="22" t="s">
        <v>412</v>
      </c>
      <c r="B1198" s="23" t="s">
        <v>3199</v>
      </c>
      <c r="C1198" s="24" t="s">
        <v>3200</v>
      </c>
      <c r="D1198" s="25" t="s">
        <v>3206</v>
      </c>
      <c r="E1198" s="26" t="s">
        <v>3218</v>
      </c>
      <c r="F1198" s="27" t="s">
        <v>3220</v>
      </c>
      <c r="G1198" s="27" t="s">
        <v>3221</v>
      </c>
      <c r="H1198" s="28" t="s">
        <v>3225</v>
      </c>
      <c r="I1198" s="27" t="s">
        <v>27</v>
      </c>
    </row>
    <row r="1199" spans="1:9" ht="15.6" x14ac:dyDescent="0.35">
      <c r="A1199" s="22" t="s">
        <v>412</v>
      </c>
      <c r="B1199" s="23" t="s">
        <v>3199</v>
      </c>
      <c r="C1199" s="24" t="s">
        <v>3200</v>
      </c>
      <c r="D1199" s="25" t="s">
        <v>3206</v>
      </c>
      <c r="E1199" s="26" t="s">
        <v>3226</v>
      </c>
      <c r="F1199" s="27" t="s">
        <v>3220</v>
      </c>
      <c r="G1199" s="27" t="s">
        <v>3221</v>
      </c>
      <c r="H1199" s="28" t="s">
        <v>3222</v>
      </c>
      <c r="I1199" s="27" t="s">
        <v>27</v>
      </c>
    </row>
    <row r="1200" spans="1:9" ht="15.6" x14ac:dyDescent="0.35">
      <c r="A1200" s="22" t="s">
        <v>412</v>
      </c>
      <c r="B1200" s="23" t="s">
        <v>3199</v>
      </c>
      <c r="C1200" s="38" t="s">
        <v>3200</v>
      </c>
      <c r="D1200" s="45" t="s">
        <v>3227</v>
      </c>
      <c r="E1200" s="46" t="s">
        <v>3223</v>
      </c>
      <c r="F1200" s="46" t="s">
        <v>3228</v>
      </c>
      <c r="G1200" s="26" t="s">
        <v>3229</v>
      </c>
      <c r="H1200" s="22" t="s">
        <v>3230</v>
      </c>
      <c r="I1200" s="29" t="s">
        <v>27</v>
      </c>
    </row>
    <row r="1201" spans="1:9" ht="15.6" x14ac:dyDescent="0.35">
      <c r="A1201" s="22" t="s">
        <v>412</v>
      </c>
      <c r="B1201" s="23" t="s">
        <v>3199</v>
      </c>
      <c r="C1201" s="24" t="s">
        <v>3200</v>
      </c>
      <c r="D1201" s="45" t="s">
        <v>3227</v>
      </c>
      <c r="E1201" s="46" t="s">
        <v>3212</v>
      </c>
      <c r="F1201" s="46" t="s">
        <v>3228</v>
      </c>
      <c r="G1201" s="26" t="s">
        <v>3229</v>
      </c>
      <c r="H1201" s="22" t="s">
        <v>3230</v>
      </c>
      <c r="I1201" s="29" t="s">
        <v>27</v>
      </c>
    </row>
    <row r="1202" spans="1:9" ht="15.6" x14ac:dyDescent="0.35">
      <c r="A1202" s="22" t="s">
        <v>412</v>
      </c>
      <c r="B1202" s="23" t="s">
        <v>3199</v>
      </c>
      <c r="C1202" s="24" t="s">
        <v>3200</v>
      </c>
      <c r="D1202" s="45" t="s">
        <v>3227</v>
      </c>
      <c r="E1202" s="46" t="s">
        <v>3217</v>
      </c>
      <c r="F1202" s="46" t="s">
        <v>3228</v>
      </c>
      <c r="G1202" s="26" t="s">
        <v>3229</v>
      </c>
      <c r="H1202" s="22" t="s">
        <v>3230</v>
      </c>
      <c r="I1202" s="29" t="s">
        <v>27</v>
      </c>
    </row>
    <row r="1203" spans="1:9" ht="15.6" x14ac:dyDescent="0.35">
      <c r="A1203" s="22" t="s">
        <v>412</v>
      </c>
      <c r="B1203" s="23" t="s">
        <v>3199</v>
      </c>
      <c r="C1203" s="24" t="s">
        <v>3200</v>
      </c>
      <c r="D1203" s="45" t="s">
        <v>3227</v>
      </c>
      <c r="E1203" s="46" t="s">
        <v>3218</v>
      </c>
      <c r="F1203" s="46" t="s">
        <v>3228</v>
      </c>
      <c r="G1203" s="26" t="s">
        <v>3229</v>
      </c>
      <c r="H1203" s="22" t="s">
        <v>3230</v>
      </c>
      <c r="I1203" s="29" t="s">
        <v>27</v>
      </c>
    </row>
    <row r="1204" spans="1:9" ht="15.6" x14ac:dyDescent="0.35">
      <c r="A1204" s="22" t="s">
        <v>412</v>
      </c>
      <c r="B1204" s="23" t="s">
        <v>3199</v>
      </c>
      <c r="C1204" s="38" t="s">
        <v>3200</v>
      </c>
      <c r="D1204" s="25" t="s">
        <v>3231</v>
      </c>
      <c r="E1204" s="26" t="s">
        <v>3232</v>
      </c>
      <c r="F1204" s="27" t="s">
        <v>3233</v>
      </c>
      <c r="G1204" s="27" t="s">
        <v>3234</v>
      </c>
      <c r="H1204" s="28" t="s">
        <v>3235</v>
      </c>
      <c r="I1204" s="27" t="s">
        <v>159</v>
      </c>
    </row>
    <row r="1205" spans="1:9" ht="15.6" x14ac:dyDescent="0.35">
      <c r="A1205" s="22" t="s">
        <v>412</v>
      </c>
      <c r="B1205" s="23" t="s">
        <v>3199</v>
      </c>
      <c r="C1205" s="38" t="s">
        <v>3200</v>
      </c>
      <c r="D1205" s="25" t="s">
        <v>3231</v>
      </c>
      <c r="E1205" s="26" t="s">
        <v>3236</v>
      </c>
      <c r="F1205" s="27" t="s">
        <v>3237</v>
      </c>
      <c r="G1205" s="27" t="s">
        <v>3238</v>
      </c>
      <c r="H1205" s="28" t="s">
        <v>3239</v>
      </c>
      <c r="I1205" s="27" t="s">
        <v>159</v>
      </c>
    </row>
    <row r="1206" spans="1:9" ht="15.6" x14ac:dyDescent="0.35">
      <c r="A1206" s="22" t="s">
        <v>412</v>
      </c>
      <c r="B1206" s="23" t="s">
        <v>3199</v>
      </c>
      <c r="C1206" s="38" t="s">
        <v>3200</v>
      </c>
      <c r="D1206" s="25" t="s">
        <v>3231</v>
      </c>
      <c r="E1206" s="26" t="s">
        <v>3240</v>
      </c>
      <c r="F1206" s="27" t="s">
        <v>3237</v>
      </c>
      <c r="G1206" s="27" t="s">
        <v>3238</v>
      </c>
      <c r="H1206" s="28" t="s">
        <v>3239</v>
      </c>
      <c r="I1206" s="27" t="s">
        <v>3241</v>
      </c>
    </row>
    <row r="1207" spans="1:9" ht="15.6" x14ac:dyDescent="0.35">
      <c r="A1207" s="22" t="s">
        <v>412</v>
      </c>
      <c r="B1207" s="23" t="s">
        <v>3199</v>
      </c>
      <c r="C1207" s="38" t="s">
        <v>3200</v>
      </c>
      <c r="D1207" s="25" t="s">
        <v>3231</v>
      </c>
      <c r="E1207" s="26" t="s">
        <v>3242</v>
      </c>
      <c r="F1207" s="27" t="s">
        <v>3237</v>
      </c>
      <c r="G1207" s="27" t="s">
        <v>3238</v>
      </c>
      <c r="H1207" s="28" t="s">
        <v>3239</v>
      </c>
      <c r="I1207" s="27" t="s">
        <v>159</v>
      </c>
    </row>
    <row r="1208" spans="1:9" ht="15.6" x14ac:dyDescent="0.35">
      <c r="A1208" s="22" t="s">
        <v>412</v>
      </c>
      <c r="B1208" s="23" t="s">
        <v>3199</v>
      </c>
      <c r="C1208" s="38" t="s">
        <v>3200</v>
      </c>
      <c r="D1208" s="25" t="s">
        <v>3231</v>
      </c>
      <c r="E1208" s="26" t="s">
        <v>3243</v>
      </c>
      <c r="F1208" s="27" t="s">
        <v>3237</v>
      </c>
      <c r="G1208" s="27" t="s">
        <v>3238</v>
      </c>
      <c r="H1208" s="28" t="s">
        <v>3239</v>
      </c>
      <c r="I1208" s="27" t="s">
        <v>159</v>
      </c>
    </row>
    <row r="1209" spans="1:9" ht="15.6" x14ac:dyDescent="0.35">
      <c r="A1209" s="29" t="s">
        <v>412</v>
      </c>
      <c r="B1209" s="29" t="s">
        <v>3199</v>
      </c>
      <c r="C1209" s="22" t="s">
        <v>3200</v>
      </c>
      <c r="D1209" s="29" t="s">
        <v>3231</v>
      </c>
      <c r="E1209" s="29" t="s">
        <v>4123</v>
      </c>
      <c r="F1209" s="29" t="s">
        <v>4124</v>
      </c>
      <c r="G1209" s="29" t="s">
        <v>4125</v>
      </c>
      <c r="H1209" s="29" t="s">
        <v>4126</v>
      </c>
      <c r="I1209" s="29" t="s">
        <v>4127</v>
      </c>
    </row>
    <row r="1210" spans="1:9" ht="15.6" x14ac:dyDescent="0.35">
      <c r="A1210" s="22" t="s">
        <v>412</v>
      </c>
      <c r="B1210" s="26" t="s">
        <v>3199</v>
      </c>
      <c r="C1210" s="50" t="s">
        <v>3200</v>
      </c>
      <c r="D1210" s="45" t="s">
        <v>3231</v>
      </c>
      <c r="E1210" s="26" t="s">
        <v>3622</v>
      </c>
      <c r="F1210" s="26" t="s">
        <v>3623</v>
      </c>
      <c r="G1210" s="26" t="s">
        <v>3624</v>
      </c>
      <c r="H1210" s="26" t="s">
        <v>3625</v>
      </c>
      <c r="I1210" s="29" t="s">
        <v>27</v>
      </c>
    </row>
    <row r="1211" spans="1:9" ht="15.6" x14ac:dyDescent="0.35">
      <c r="A1211" s="22" t="s">
        <v>412</v>
      </c>
      <c r="B1211" s="23" t="s">
        <v>3199</v>
      </c>
      <c r="C1211" s="38" t="s">
        <v>3200</v>
      </c>
      <c r="D1211" s="25" t="s">
        <v>3231</v>
      </c>
      <c r="E1211" s="26" t="s">
        <v>3244</v>
      </c>
      <c r="F1211" s="27" t="s">
        <v>3245</v>
      </c>
      <c r="G1211" s="27" t="s">
        <v>3246</v>
      </c>
      <c r="H1211" s="28" t="s">
        <v>3247</v>
      </c>
      <c r="I1211" s="27" t="s">
        <v>278</v>
      </c>
    </row>
    <row r="1212" spans="1:9" ht="15.6" x14ac:dyDescent="0.35">
      <c r="A1212" s="22" t="s">
        <v>412</v>
      </c>
      <c r="B1212" s="23" t="s">
        <v>3199</v>
      </c>
      <c r="C1212" s="38" t="s">
        <v>3200</v>
      </c>
      <c r="D1212" s="25" t="s">
        <v>3231</v>
      </c>
      <c r="E1212" s="26" t="s">
        <v>3244</v>
      </c>
      <c r="F1212" s="27" t="s">
        <v>3248</v>
      </c>
      <c r="G1212" s="27" t="s">
        <v>3249</v>
      </c>
      <c r="H1212" s="28" t="s">
        <v>3250</v>
      </c>
      <c r="I1212" s="27" t="s">
        <v>278</v>
      </c>
    </row>
    <row r="1213" spans="1:9" ht="15.6" x14ac:dyDescent="0.35">
      <c r="A1213" s="22" t="s">
        <v>412</v>
      </c>
      <c r="B1213" s="23" t="s">
        <v>3199</v>
      </c>
      <c r="C1213" s="38" t="s">
        <v>3200</v>
      </c>
      <c r="D1213" s="25" t="s">
        <v>3231</v>
      </c>
      <c r="E1213" s="26" t="s">
        <v>3251</v>
      </c>
      <c r="F1213" s="27" t="s">
        <v>3252</v>
      </c>
      <c r="G1213" s="27" t="s">
        <v>3253</v>
      </c>
      <c r="H1213" s="28" t="s">
        <v>3254</v>
      </c>
      <c r="I1213" s="27" t="s">
        <v>159</v>
      </c>
    </row>
    <row r="1214" spans="1:9" ht="15.6" x14ac:dyDescent="0.35">
      <c r="A1214" s="22" t="s">
        <v>412</v>
      </c>
      <c r="B1214" s="23" t="s">
        <v>3199</v>
      </c>
      <c r="C1214" s="38" t="s">
        <v>3200</v>
      </c>
      <c r="D1214" s="25" t="s">
        <v>3231</v>
      </c>
      <c r="E1214" s="26" t="s">
        <v>3255</v>
      </c>
      <c r="F1214" s="27" t="s">
        <v>3252</v>
      </c>
      <c r="G1214" s="27" t="s">
        <v>3253</v>
      </c>
      <c r="H1214" s="28" t="s">
        <v>3254</v>
      </c>
      <c r="I1214" s="27" t="s">
        <v>159</v>
      </c>
    </row>
    <row r="1215" spans="1:9" ht="15.6" x14ac:dyDescent="0.35">
      <c r="A1215" s="22" t="s">
        <v>412</v>
      </c>
      <c r="B1215" s="23" t="s">
        <v>3199</v>
      </c>
      <c r="C1215" s="38" t="s">
        <v>3200</v>
      </c>
      <c r="D1215" s="25" t="s">
        <v>3231</v>
      </c>
      <c r="E1215" s="26" t="s">
        <v>3256</v>
      </c>
      <c r="F1215" s="27" t="s">
        <v>3257</v>
      </c>
      <c r="G1215" s="27" t="s">
        <v>3258</v>
      </c>
      <c r="H1215" s="28" t="s">
        <v>3259</v>
      </c>
      <c r="I1215" s="27" t="s">
        <v>27</v>
      </c>
    </row>
    <row r="1216" spans="1:9" ht="15.6" x14ac:dyDescent="0.35">
      <c r="A1216" s="29" t="s">
        <v>412</v>
      </c>
      <c r="B1216" s="29" t="s">
        <v>3199</v>
      </c>
      <c r="C1216" s="22" t="s">
        <v>3200</v>
      </c>
      <c r="D1216" s="29" t="s">
        <v>3231</v>
      </c>
      <c r="E1216" s="29" t="s">
        <v>4192</v>
      </c>
      <c r="F1216" s="29" t="s">
        <v>4193</v>
      </c>
      <c r="G1216" s="29" t="s">
        <v>4194</v>
      </c>
      <c r="H1216" s="29" t="s">
        <v>4195</v>
      </c>
      <c r="I1216" s="27" t="s">
        <v>27</v>
      </c>
    </row>
    <row r="1217" spans="1:9" ht="15.6" x14ac:dyDescent="0.35">
      <c r="A1217" s="22" t="s">
        <v>412</v>
      </c>
      <c r="B1217" s="23" t="s">
        <v>3199</v>
      </c>
      <c r="C1217" s="38" t="s">
        <v>3200</v>
      </c>
      <c r="D1217" s="25" t="s">
        <v>3231</v>
      </c>
      <c r="E1217" s="26" t="s">
        <v>3260</v>
      </c>
      <c r="F1217" s="27" t="s">
        <v>3261</v>
      </c>
      <c r="G1217" s="27" t="s">
        <v>3262</v>
      </c>
      <c r="H1217" s="28" t="s">
        <v>3263</v>
      </c>
      <c r="I1217" s="27" t="s">
        <v>27</v>
      </c>
    </row>
    <row r="1218" spans="1:9" ht="15.6" x14ac:dyDescent="0.35">
      <c r="A1218" s="22" t="s">
        <v>412</v>
      </c>
      <c r="B1218" s="23" t="s">
        <v>3199</v>
      </c>
      <c r="C1218" s="38" t="s">
        <v>3200</v>
      </c>
      <c r="D1218" s="25" t="s">
        <v>3231</v>
      </c>
      <c r="E1218" s="26" t="s">
        <v>2061</v>
      </c>
      <c r="F1218" s="27" t="s">
        <v>3264</v>
      </c>
      <c r="G1218" s="27" t="s">
        <v>3265</v>
      </c>
      <c r="H1218" s="28" t="s">
        <v>3266</v>
      </c>
      <c r="I1218" s="27" t="s">
        <v>3267</v>
      </c>
    </row>
    <row r="1219" spans="1:9" ht="15.6" x14ac:dyDescent="0.35">
      <c r="A1219" s="22" t="s">
        <v>412</v>
      </c>
      <c r="B1219" s="23" t="s">
        <v>3199</v>
      </c>
      <c r="C1219" s="38" t="s">
        <v>3200</v>
      </c>
      <c r="D1219" s="25" t="s">
        <v>3231</v>
      </c>
      <c r="E1219" s="26" t="s">
        <v>3268</v>
      </c>
      <c r="F1219" s="27" t="s">
        <v>3264</v>
      </c>
      <c r="G1219" s="27" t="s">
        <v>3265</v>
      </c>
      <c r="H1219" s="28" t="s">
        <v>3266</v>
      </c>
      <c r="I1219" s="27" t="s">
        <v>316</v>
      </c>
    </row>
    <row r="1220" spans="1:9" ht="15.6" x14ac:dyDescent="0.35">
      <c r="A1220" s="29" t="s">
        <v>412</v>
      </c>
      <c r="B1220" s="29" t="s">
        <v>3199</v>
      </c>
      <c r="C1220" s="22" t="s">
        <v>3200</v>
      </c>
      <c r="D1220" s="29" t="s">
        <v>3231</v>
      </c>
      <c r="E1220" s="26" t="s">
        <v>3988</v>
      </c>
      <c r="F1220" s="29" t="s">
        <v>3270</v>
      </c>
      <c r="G1220" s="29" t="s">
        <v>3989</v>
      </c>
      <c r="H1220" s="29" t="s">
        <v>3990</v>
      </c>
      <c r="I1220" s="29" t="s">
        <v>27</v>
      </c>
    </row>
    <row r="1221" spans="1:9" ht="15.6" x14ac:dyDescent="0.35">
      <c r="A1221" s="23" t="s">
        <v>412</v>
      </c>
      <c r="B1221" s="26" t="s">
        <v>3199</v>
      </c>
      <c r="C1221" s="38" t="s">
        <v>3200</v>
      </c>
      <c r="D1221" s="23" t="s">
        <v>3231</v>
      </c>
      <c r="E1221" s="23" t="s">
        <v>3269</v>
      </c>
      <c r="F1221" s="23" t="s">
        <v>3270</v>
      </c>
      <c r="G1221" s="23" t="s">
        <v>3271</v>
      </c>
      <c r="H1221" s="23" t="s">
        <v>3272</v>
      </c>
      <c r="I1221" s="29" t="s">
        <v>27</v>
      </c>
    </row>
    <row r="1222" spans="1:9" ht="15.6" x14ac:dyDescent="0.35">
      <c r="A1222" s="23" t="s">
        <v>412</v>
      </c>
      <c r="B1222" s="26" t="s">
        <v>3199</v>
      </c>
      <c r="C1222" s="38" t="s">
        <v>3200</v>
      </c>
      <c r="D1222" s="23" t="s">
        <v>3231</v>
      </c>
      <c r="E1222" s="23" t="s">
        <v>3273</v>
      </c>
      <c r="F1222" s="23" t="s">
        <v>3270</v>
      </c>
      <c r="G1222" s="23" t="s">
        <v>3271</v>
      </c>
      <c r="H1222" s="23" t="s">
        <v>3272</v>
      </c>
      <c r="I1222" s="29" t="s">
        <v>27</v>
      </c>
    </row>
    <row r="1223" spans="1:9" ht="15.6" x14ac:dyDescent="0.35">
      <c r="A1223" s="29" t="s">
        <v>412</v>
      </c>
      <c r="B1223" s="29" t="s">
        <v>3199</v>
      </c>
      <c r="C1223" s="22" t="s">
        <v>3200</v>
      </c>
      <c r="D1223" s="29" t="s">
        <v>3231</v>
      </c>
      <c r="E1223" s="26" t="s">
        <v>3273</v>
      </c>
      <c r="F1223" s="29" t="s">
        <v>3270</v>
      </c>
      <c r="G1223" s="29" t="s">
        <v>3989</v>
      </c>
      <c r="H1223" s="29" t="s">
        <v>3990</v>
      </c>
      <c r="I1223" s="29" t="s">
        <v>812</v>
      </c>
    </row>
    <row r="1224" spans="1:9" ht="15.6" x14ac:dyDescent="0.35">
      <c r="A1224" s="23" t="s">
        <v>412</v>
      </c>
      <c r="B1224" s="26" t="s">
        <v>3199</v>
      </c>
      <c r="C1224" s="38" t="s">
        <v>3200</v>
      </c>
      <c r="D1224" s="23" t="s">
        <v>3231</v>
      </c>
      <c r="E1224" s="23" t="s">
        <v>3274</v>
      </c>
      <c r="F1224" s="23" t="s">
        <v>3270</v>
      </c>
      <c r="G1224" s="23" t="s">
        <v>3271</v>
      </c>
      <c r="H1224" s="23" t="s">
        <v>3272</v>
      </c>
      <c r="I1224" s="29" t="s">
        <v>27</v>
      </c>
    </row>
    <row r="1225" spans="1:9" ht="15.6" x14ac:dyDescent="0.35">
      <c r="A1225" s="29" t="s">
        <v>412</v>
      </c>
      <c r="B1225" s="29" t="s">
        <v>3199</v>
      </c>
      <c r="C1225" s="22" t="s">
        <v>3200</v>
      </c>
      <c r="D1225" s="29" t="s">
        <v>3231</v>
      </c>
      <c r="E1225" s="26" t="s">
        <v>3991</v>
      </c>
      <c r="F1225" s="29" t="s">
        <v>3270</v>
      </c>
      <c r="G1225" s="29" t="s">
        <v>3989</v>
      </c>
      <c r="H1225" s="29" t="s">
        <v>3990</v>
      </c>
      <c r="I1225" s="29" t="s">
        <v>159</v>
      </c>
    </row>
    <row r="1226" spans="1:9" ht="15.6" x14ac:dyDescent="0.35">
      <c r="A1226" s="22" t="s">
        <v>412</v>
      </c>
      <c r="B1226" s="23" t="s">
        <v>3199</v>
      </c>
      <c r="C1226" s="38" t="s">
        <v>3200</v>
      </c>
      <c r="D1226" s="25" t="s">
        <v>3231</v>
      </c>
      <c r="E1226" s="26" t="s">
        <v>3275</v>
      </c>
      <c r="F1226" s="27" t="s">
        <v>3276</v>
      </c>
      <c r="G1226" s="27" t="s">
        <v>3277</v>
      </c>
      <c r="H1226" s="28" t="s">
        <v>3278</v>
      </c>
      <c r="I1226" s="27" t="s">
        <v>159</v>
      </c>
    </row>
    <row r="1227" spans="1:9" ht="15.6" x14ac:dyDescent="0.35">
      <c r="A1227" s="22" t="s">
        <v>412</v>
      </c>
      <c r="B1227" s="23" t="s">
        <v>3199</v>
      </c>
      <c r="C1227" s="38" t="s">
        <v>3200</v>
      </c>
      <c r="D1227" s="45" t="s">
        <v>3231</v>
      </c>
      <c r="E1227" s="46" t="s">
        <v>3279</v>
      </c>
      <c r="F1227" s="46" t="s">
        <v>3280</v>
      </c>
      <c r="G1227" s="26" t="s">
        <v>3281</v>
      </c>
      <c r="H1227" s="47" t="s">
        <v>3282</v>
      </c>
      <c r="I1227" s="29" t="s">
        <v>27</v>
      </c>
    </row>
    <row r="1228" spans="1:9" ht="15.6" x14ac:dyDescent="0.35">
      <c r="A1228" s="22" t="s">
        <v>412</v>
      </c>
      <c r="B1228" s="23" t="s">
        <v>3199</v>
      </c>
      <c r="C1228" s="38" t="s">
        <v>3200</v>
      </c>
      <c r="D1228" s="45" t="s">
        <v>3231</v>
      </c>
      <c r="E1228" s="46" t="s">
        <v>3283</v>
      </c>
      <c r="F1228" s="46" t="s">
        <v>3280</v>
      </c>
      <c r="G1228" s="26" t="s">
        <v>3281</v>
      </c>
      <c r="H1228" s="47" t="s">
        <v>3282</v>
      </c>
      <c r="I1228" s="29" t="s">
        <v>27</v>
      </c>
    </row>
    <row r="1229" spans="1:9" ht="16.55" customHeight="1" x14ac:dyDescent="0.35">
      <c r="A1229" s="22" t="s">
        <v>412</v>
      </c>
      <c r="B1229" s="23" t="s">
        <v>3199</v>
      </c>
      <c r="C1229" s="38" t="s">
        <v>3200</v>
      </c>
      <c r="D1229" s="25" t="s">
        <v>3231</v>
      </c>
      <c r="E1229" s="26" t="s">
        <v>3284</v>
      </c>
      <c r="F1229" s="27" t="s">
        <v>3285</v>
      </c>
      <c r="G1229" s="27" t="s">
        <v>3286</v>
      </c>
      <c r="H1229" s="28" t="s">
        <v>3287</v>
      </c>
      <c r="I1229" s="27" t="s">
        <v>159</v>
      </c>
    </row>
    <row r="1230" spans="1:9" ht="15.6" x14ac:dyDescent="0.35">
      <c r="A1230" s="22" t="s">
        <v>412</v>
      </c>
      <c r="B1230" s="23" t="s">
        <v>3199</v>
      </c>
      <c r="C1230" s="38" t="s">
        <v>3200</v>
      </c>
      <c r="D1230" s="45" t="s">
        <v>3231</v>
      </c>
      <c r="E1230" s="26" t="s">
        <v>3288</v>
      </c>
      <c r="F1230" s="26" t="s">
        <v>3289</v>
      </c>
      <c r="G1230" s="26" t="s">
        <v>3290</v>
      </c>
      <c r="H1230" s="22" t="s">
        <v>3291</v>
      </c>
      <c r="I1230" s="26" t="s">
        <v>82</v>
      </c>
    </row>
    <row r="1231" spans="1:9" ht="15.6" x14ac:dyDescent="0.35">
      <c r="A1231" s="22" t="s">
        <v>412</v>
      </c>
      <c r="B1231" s="23" t="s">
        <v>3199</v>
      </c>
      <c r="C1231" s="38" t="s">
        <v>3200</v>
      </c>
      <c r="D1231" s="45" t="s">
        <v>3231</v>
      </c>
      <c r="E1231" s="26" t="s">
        <v>3292</v>
      </c>
      <c r="F1231" s="26" t="s">
        <v>3289</v>
      </c>
      <c r="G1231" s="26" t="s">
        <v>3290</v>
      </c>
      <c r="H1231" s="22" t="s">
        <v>3293</v>
      </c>
      <c r="I1231" s="26" t="s">
        <v>82</v>
      </c>
    </row>
    <row r="1232" spans="1:9" ht="15.6" x14ac:dyDescent="0.35">
      <c r="A1232" s="22" t="s">
        <v>412</v>
      </c>
      <c r="B1232" s="23" t="s">
        <v>3199</v>
      </c>
      <c r="C1232" s="38" t="s">
        <v>3200</v>
      </c>
      <c r="D1232" s="25" t="s">
        <v>3231</v>
      </c>
      <c r="E1232" s="26" t="s">
        <v>3294</v>
      </c>
      <c r="F1232" s="27" t="s">
        <v>3295</v>
      </c>
      <c r="G1232" s="27" t="s">
        <v>3296</v>
      </c>
      <c r="H1232" s="28" t="s">
        <v>3297</v>
      </c>
      <c r="I1232" s="27" t="s">
        <v>329</v>
      </c>
    </row>
    <row r="1233" spans="1:9" ht="15.6" x14ac:dyDescent="0.35">
      <c r="A1233" s="22" t="s">
        <v>412</v>
      </c>
      <c r="B1233" s="23" t="s">
        <v>3298</v>
      </c>
      <c r="C1233" s="24" t="s">
        <v>3299</v>
      </c>
      <c r="D1233" s="25" t="s">
        <v>3300</v>
      </c>
      <c r="E1233" s="26" t="s">
        <v>3301</v>
      </c>
      <c r="F1233" s="27" t="s">
        <v>3302</v>
      </c>
      <c r="G1233" s="27" t="s">
        <v>3303</v>
      </c>
      <c r="H1233" s="28" t="s">
        <v>3304</v>
      </c>
      <c r="I1233" s="27" t="s">
        <v>804</v>
      </c>
    </row>
    <row r="1234" spans="1:9" ht="15.6" x14ac:dyDescent="0.35">
      <c r="A1234" s="22" t="s">
        <v>412</v>
      </c>
      <c r="B1234" s="23" t="s">
        <v>3298</v>
      </c>
      <c r="C1234" s="24" t="s">
        <v>3299</v>
      </c>
      <c r="D1234" s="25" t="s">
        <v>3300</v>
      </c>
      <c r="E1234" s="26" t="s">
        <v>3305</v>
      </c>
      <c r="F1234" s="27" t="s">
        <v>3306</v>
      </c>
      <c r="G1234" s="27" t="s">
        <v>3307</v>
      </c>
      <c r="H1234" s="28" t="s">
        <v>3308</v>
      </c>
      <c r="I1234" s="27" t="s">
        <v>3309</v>
      </c>
    </row>
    <row r="1235" spans="1:9" ht="15.6" x14ac:dyDescent="0.35">
      <c r="A1235" s="22" t="s">
        <v>412</v>
      </c>
      <c r="B1235" s="23" t="s">
        <v>3298</v>
      </c>
      <c r="C1235" s="38" t="s">
        <v>3299</v>
      </c>
      <c r="D1235" s="25" t="s">
        <v>3310</v>
      </c>
      <c r="E1235" s="26" t="s">
        <v>3311</v>
      </c>
      <c r="F1235" s="27" t="s">
        <v>3312</v>
      </c>
      <c r="G1235" s="27" t="s">
        <v>3313</v>
      </c>
      <c r="H1235" s="28" t="s">
        <v>3314</v>
      </c>
      <c r="I1235" s="27" t="s">
        <v>159</v>
      </c>
    </row>
    <row r="1236" spans="1:9" ht="15.6" x14ac:dyDescent="0.35">
      <c r="A1236" s="22" t="s">
        <v>412</v>
      </c>
      <c r="B1236" s="23" t="s">
        <v>3298</v>
      </c>
      <c r="C1236" s="38" t="s">
        <v>3299</v>
      </c>
      <c r="D1236" s="25" t="s">
        <v>3310</v>
      </c>
      <c r="E1236" s="26" t="s">
        <v>3315</v>
      </c>
      <c r="F1236" s="27" t="s">
        <v>3316</v>
      </c>
      <c r="G1236" s="27" t="s">
        <v>3317</v>
      </c>
      <c r="H1236" s="28" t="s">
        <v>3318</v>
      </c>
      <c r="I1236" s="27" t="s">
        <v>3319</v>
      </c>
    </row>
    <row r="1237" spans="1:9" ht="15.6" x14ac:dyDescent="0.35">
      <c r="A1237" s="22" t="s">
        <v>412</v>
      </c>
      <c r="B1237" s="23" t="s">
        <v>3298</v>
      </c>
      <c r="C1237" s="38" t="s">
        <v>3299</v>
      </c>
      <c r="D1237" s="25" t="s">
        <v>3310</v>
      </c>
      <c r="E1237" s="26" t="s">
        <v>3320</v>
      </c>
      <c r="F1237" s="27" t="s">
        <v>3321</v>
      </c>
      <c r="G1237" s="27" t="s">
        <v>3322</v>
      </c>
      <c r="H1237" s="28" t="s">
        <v>3323</v>
      </c>
      <c r="I1237" s="27" t="s">
        <v>179</v>
      </c>
    </row>
    <row r="1238" spans="1:9" ht="15.6" x14ac:dyDescent="0.35">
      <c r="A1238" s="22" t="s">
        <v>412</v>
      </c>
      <c r="B1238" s="23" t="s">
        <v>3298</v>
      </c>
      <c r="C1238" s="38" t="s">
        <v>3299</v>
      </c>
      <c r="D1238" s="25" t="s">
        <v>3310</v>
      </c>
      <c r="E1238" s="26" t="s">
        <v>3324</v>
      </c>
      <c r="F1238" s="27" t="s">
        <v>3325</v>
      </c>
      <c r="G1238" s="27" t="s">
        <v>3326</v>
      </c>
      <c r="H1238" s="28" t="s">
        <v>3327</v>
      </c>
      <c r="I1238" s="27" t="s">
        <v>27</v>
      </c>
    </row>
    <row r="1239" spans="1:9" ht="15.6" x14ac:dyDescent="0.35">
      <c r="A1239" s="22" t="s">
        <v>412</v>
      </c>
      <c r="B1239" s="23" t="s">
        <v>3298</v>
      </c>
      <c r="C1239" s="38" t="s">
        <v>3299</v>
      </c>
      <c r="D1239" s="45" t="s">
        <v>3310</v>
      </c>
      <c r="E1239" s="26" t="s">
        <v>3328</v>
      </c>
      <c r="F1239" s="26" t="s">
        <v>3329</v>
      </c>
      <c r="G1239" s="26" t="s">
        <v>3330</v>
      </c>
      <c r="H1239" s="26" t="s">
        <v>3331</v>
      </c>
      <c r="I1239" s="29" t="s">
        <v>179</v>
      </c>
    </row>
    <row r="1240" spans="1:9" ht="15.6" x14ac:dyDescent="0.35">
      <c r="A1240" s="22" t="s">
        <v>412</v>
      </c>
      <c r="B1240" s="23" t="s">
        <v>3298</v>
      </c>
      <c r="C1240" s="38" t="s">
        <v>3299</v>
      </c>
      <c r="D1240" s="25" t="s">
        <v>3310</v>
      </c>
      <c r="E1240" s="26" t="s">
        <v>3332</v>
      </c>
      <c r="F1240" s="27" t="s">
        <v>3333</v>
      </c>
      <c r="G1240" s="27" t="s">
        <v>3334</v>
      </c>
      <c r="H1240" s="28" t="s">
        <v>3335</v>
      </c>
      <c r="I1240" s="27" t="s">
        <v>159</v>
      </c>
    </row>
    <row r="1241" spans="1:9" ht="15.6" x14ac:dyDescent="0.35">
      <c r="A1241" s="22" t="s">
        <v>412</v>
      </c>
      <c r="B1241" s="23" t="s">
        <v>3298</v>
      </c>
      <c r="C1241" s="38" t="s">
        <v>3299</v>
      </c>
      <c r="D1241" s="25" t="s">
        <v>3310</v>
      </c>
      <c r="E1241" s="26" t="s">
        <v>3337</v>
      </c>
      <c r="F1241" s="27" t="s">
        <v>3338</v>
      </c>
      <c r="G1241" s="27" t="s">
        <v>3339</v>
      </c>
      <c r="H1241" s="28" t="s">
        <v>3340</v>
      </c>
      <c r="I1241" s="27" t="s">
        <v>804</v>
      </c>
    </row>
    <row r="1242" spans="1:9" ht="15.6" x14ac:dyDescent="0.35">
      <c r="A1242" s="22" t="s">
        <v>412</v>
      </c>
      <c r="B1242" s="23" t="s">
        <v>3298</v>
      </c>
      <c r="C1242" s="38" t="s">
        <v>3299</v>
      </c>
      <c r="D1242" s="25" t="s">
        <v>3310</v>
      </c>
      <c r="E1242" s="26" t="s">
        <v>3341</v>
      </c>
      <c r="F1242" s="27" t="s">
        <v>3342</v>
      </c>
      <c r="G1242" s="27" t="s">
        <v>3343</v>
      </c>
      <c r="H1242" s="28" t="s">
        <v>3344</v>
      </c>
      <c r="I1242" s="27" t="s">
        <v>159</v>
      </c>
    </row>
    <row r="1243" spans="1:9" ht="15.6" x14ac:dyDescent="0.35">
      <c r="A1243" s="22" t="s">
        <v>412</v>
      </c>
      <c r="B1243" s="23" t="s">
        <v>3298</v>
      </c>
      <c r="C1243" s="38" t="s">
        <v>3299</v>
      </c>
      <c r="D1243" s="25" t="s">
        <v>3310</v>
      </c>
      <c r="E1243" s="26" t="s">
        <v>3345</v>
      </c>
      <c r="F1243" s="27" t="s">
        <v>3346</v>
      </c>
      <c r="G1243" s="27" t="s">
        <v>3347</v>
      </c>
      <c r="H1243" s="28" t="s">
        <v>3348</v>
      </c>
      <c r="I1243" s="27" t="s">
        <v>27</v>
      </c>
    </row>
    <row r="1244" spans="1:9" ht="15.6" x14ac:dyDescent="0.35">
      <c r="A1244" s="22" t="s">
        <v>412</v>
      </c>
      <c r="B1244" s="23" t="s">
        <v>3298</v>
      </c>
      <c r="C1244" s="38" t="s">
        <v>3299</v>
      </c>
      <c r="D1244" s="25" t="s">
        <v>3310</v>
      </c>
      <c r="E1244" s="26" t="s">
        <v>3349</v>
      </c>
      <c r="F1244" s="27" t="s">
        <v>3350</v>
      </c>
      <c r="G1244" s="27" t="s">
        <v>3351</v>
      </c>
      <c r="H1244" s="28" t="s">
        <v>3352</v>
      </c>
      <c r="I1244" s="27" t="s">
        <v>3353</v>
      </c>
    </row>
    <row r="1245" spans="1:9" ht="15.6" x14ac:dyDescent="0.35">
      <c r="A1245" s="22" t="s">
        <v>412</v>
      </c>
      <c r="B1245" s="23" t="s">
        <v>3298</v>
      </c>
      <c r="C1245" s="38" t="s">
        <v>3299</v>
      </c>
      <c r="D1245" s="25" t="s">
        <v>3310</v>
      </c>
      <c r="E1245" s="26" t="s">
        <v>3354</v>
      </c>
      <c r="F1245" s="27" t="s">
        <v>3355</v>
      </c>
      <c r="G1245" s="27" t="s">
        <v>3356</v>
      </c>
      <c r="H1245" s="28" t="s">
        <v>3357</v>
      </c>
      <c r="I1245" s="27" t="s">
        <v>329</v>
      </c>
    </row>
    <row r="1246" spans="1:9" ht="15.6" x14ac:dyDescent="0.35">
      <c r="A1246" s="22" t="s">
        <v>412</v>
      </c>
      <c r="B1246" s="23" t="s">
        <v>3298</v>
      </c>
      <c r="C1246" s="38" t="s">
        <v>3299</v>
      </c>
      <c r="D1246" s="25" t="s">
        <v>3310</v>
      </c>
      <c r="E1246" s="26" t="s">
        <v>3358</v>
      </c>
      <c r="F1246" s="27" t="s">
        <v>3359</v>
      </c>
      <c r="G1246" s="27" t="s">
        <v>3360</v>
      </c>
      <c r="H1246" s="28" t="s">
        <v>3361</v>
      </c>
      <c r="I1246" s="27" t="s">
        <v>159</v>
      </c>
    </row>
    <row r="1247" spans="1:9" ht="15.6" x14ac:dyDescent="0.35">
      <c r="A1247" s="22" t="s">
        <v>412</v>
      </c>
      <c r="B1247" s="23" t="s">
        <v>3298</v>
      </c>
      <c r="C1247" s="38" t="s">
        <v>3299</v>
      </c>
      <c r="D1247" s="25" t="s">
        <v>3310</v>
      </c>
      <c r="E1247" s="26" t="s">
        <v>3362</v>
      </c>
      <c r="F1247" s="27" t="s">
        <v>3363</v>
      </c>
      <c r="G1247" s="27" t="s">
        <v>3364</v>
      </c>
      <c r="H1247" s="28" t="s">
        <v>3365</v>
      </c>
      <c r="I1247" s="27" t="s">
        <v>82</v>
      </c>
    </row>
    <row r="1248" spans="1:9" ht="15.6" x14ac:dyDescent="0.35">
      <c r="A1248" s="67" t="s">
        <v>412</v>
      </c>
      <c r="B1248" s="71" t="s">
        <v>3298</v>
      </c>
      <c r="C1248" s="75" t="s">
        <v>3299</v>
      </c>
      <c r="D1248" s="76" t="s">
        <v>3310</v>
      </c>
      <c r="E1248" s="68" t="s">
        <v>3366</v>
      </c>
      <c r="F1248" s="69" t="s">
        <v>3367</v>
      </c>
      <c r="G1248" s="69" t="s">
        <v>3368</v>
      </c>
      <c r="H1248" s="70" t="s">
        <v>3369</v>
      </c>
      <c r="I1248" s="69" t="s">
        <v>179</v>
      </c>
    </row>
    <row r="1249" spans="1:9" ht="15.6" x14ac:dyDescent="0.35">
      <c r="A1249" s="22" t="s">
        <v>412</v>
      </c>
      <c r="B1249" s="23" t="s">
        <v>3298</v>
      </c>
      <c r="C1249" s="38" t="s">
        <v>3299</v>
      </c>
      <c r="D1249" s="25" t="s">
        <v>3310</v>
      </c>
      <c r="E1249" s="26" t="s">
        <v>3370</v>
      </c>
      <c r="F1249" s="27" t="s">
        <v>3371</v>
      </c>
      <c r="G1249" s="27" t="s">
        <v>3372</v>
      </c>
      <c r="H1249" s="28" t="s">
        <v>3373</v>
      </c>
      <c r="I1249" s="27" t="s">
        <v>27</v>
      </c>
    </row>
    <row r="1250" spans="1:9" ht="15.6" x14ac:dyDescent="0.35">
      <c r="A1250" s="22" t="s">
        <v>412</v>
      </c>
      <c r="B1250" s="23" t="s">
        <v>3298</v>
      </c>
      <c r="C1250" s="38" t="s">
        <v>3299</v>
      </c>
      <c r="D1250" s="25" t="s">
        <v>3310</v>
      </c>
      <c r="E1250" s="26" t="s">
        <v>3374</v>
      </c>
      <c r="F1250" s="27" t="s">
        <v>3375</v>
      </c>
      <c r="G1250" s="27" t="s">
        <v>3376</v>
      </c>
      <c r="H1250" s="28" t="s">
        <v>3377</v>
      </c>
      <c r="I1250" s="27" t="s">
        <v>159</v>
      </c>
    </row>
    <row r="1251" spans="1:9" ht="15.6" x14ac:dyDescent="0.35">
      <c r="A1251" s="22" t="s">
        <v>412</v>
      </c>
      <c r="B1251" s="23" t="s">
        <v>3298</v>
      </c>
      <c r="C1251" s="38" t="s">
        <v>3299</v>
      </c>
      <c r="D1251" s="25" t="s">
        <v>3310</v>
      </c>
      <c r="E1251" s="26" t="s">
        <v>3374</v>
      </c>
      <c r="F1251" s="27" t="s">
        <v>3378</v>
      </c>
      <c r="G1251" s="27" t="s">
        <v>3379</v>
      </c>
      <c r="H1251" s="28" t="s">
        <v>3380</v>
      </c>
      <c r="I1251" s="27" t="s">
        <v>159</v>
      </c>
    </row>
    <row r="1252" spans="1:9" ht="15.6" x14ac:dyDescent="0.35">
      <c r="A1252" s="22" t="s">
        <v>412</v>
      </c>
      <c r="B1252" s="23" t="s">
        <v>3298</v>
      </c>
      <c r="C1252" s="38" t="s">
        <v>3299</v>
      </c>
      <c r="D1252" s="25" t="s">
        <v>3310</v>
      </c>
      <c r="E1252" s="26" t="s">
        <v>3381</v>
      </c>
      <c r="F1252" s="27" t="s">
        <v>3382</v>
      </c>
      <c r="G1252" s="27" t="s">
        <v>3383</v>
      </c>
      <c r="H1252" s="28" t="s">
        <v>3384</v>
      </c>
      <c r="I1252" s="27" t="s">
        <v>27</v>
      </c>
    </row>
    <row r="1253" spans="1:9" ht="15.6" x14ac:dyDescent="0.35">
      <c r="A1253" s="29" t="s">
        <v>412</v>
      </c>
      <c r="B1253" s="29" t="s">
        <v>3298</v>
      </c>
      <c r="C1253" s="22" t="s">
        <v>3299</v>
      </c>
      <c r="D1253" s="29" t="s">
        <v>3310</v>
      </c>
      <c r="E1253" s="26" t="s">
        <v>4014</v>
      </c>
      <c r="F1253" s="27" t="s">
        <v>3386</v>
      </c>
      <c r="G1253" s="27" t="s">
        <v>3387</v>
      </c>
      <c r="H1253" s="28" t="s">
        <v>3388</v>
      </c>
      <c r="I1253" s="27" t="s">
        <v>27</v>
      </c>
    </row>
    <row r="1254" spans="1:9" ht="15.6" x14ac:dyDescent="0.35">
      <c r="A1254" s="29" t="s">
        <v>412</v>
      </c>
      <c r="B1254" s="29" t="s">
        <v>3298</v>
      </c>
      <c r="C1254" s="22" t="s">
        <v>3299</v>
      </c>
      <c r="D1254" s="29" t="s">
        <v>3310</v>
      </c>
      <c r="E1254" s="26" t="s">
        <v>4015</v>
      </c>
      <c r="F1254" s="27" t="s">
        <v>3386</v>
      </c>
      <c r="G1254" s="27" t="s">
        <v>3387</v>
      </c>
      <c r="H1254" s="28" t="s">
        <v>3388</v>
      </c>
      <c r="I1254" s="27" t="s">
        <v>27</v>
      </c>
    </row>
    <row r="1255" spans="1:9" ht="15.6" x14ac:dyDescent="0.35">
      <c r="A1255" s="22" t="s">
        <v>412</v>
      </c>
      <c r="B1255" s="23" t="s">
        <v>3298</v>
      </c>
      <c r="C1255" s="38" t="s">
        <v>3299</v>
      </c>
      <c r="D1255" s="25" t="s">
        <v>3310</v>
      </c>
      <c r="E1255" s="26" t="s">
        <v>3385</v>
      </c>
      <c r="F1255" s="27" t="s">
        <v>3386</v>
      </c>
      <c r="G1255" s="27" t="s">
        <v>3387</v>
      </c>
      <c r="H1255" s="28" t="s">
        <v>3388</v>
      </c>
      <c r="I1255" s="27" t="s">
        <v>159</v>
      </c>
    </row>
    <row r="1256" spans="1:9" ht="15.6" x14ac:dyDescent="0.35">
      <c r="A1256" s="26" t="s">
        <v>412</v>
      </c>
      <c r="B1256" s="26" t="s">
        <v>3298</v>
      </c>
      <c r="C1256" s="38" t="s">
        <v>3299</v>
      </c>
      <c r="D1256" s="26" t="s">
        <v>3310</v>
      </c>
      <c r="E1256" s="26" t="s">
        <v>3389</v>
      </c>
      <c r="F1256" s="26" t="s">
        <v>3390</v>
      </c>
      <c r="G1256" s="26" t="s">
        <v>3391</v>
      </c>
      <c r="H1256" s="26" t="s">
        <v>3392</v>
      </c>
      <c r="I1256" s="29" t="s">
        <v>27</v>
      </c>
    </row>
    <row r="1257" spans="1:9" ht="15.6" x14ac:dyDescent="0.35">
      <c r="A1257" s="22" t="s">
        <v>412</v>
      </c>
      <c r="B1257" s="23" t="s">
        <v>3298</v>
      </c>
      <c r="C1257" s="38" t="s">
        <v>3299</v>
      </c>
      <c r="D1257" s="25" t="s">
        <v>3310</v>
      </c>
      <c r="E1257" s="26" t="s">
        <v>3393</v>
      </c>
      <c r="F1257" s="27" t="s">
        <v>3394</v>
      </c>
      <c r="G1257" s="27" t="s">
        <v>3395</v>
      </c>
      <c r="H1257" s="28" t="s">
        <v>3396</v>
      </c>
      <c r="I1257" s="27" t="s">
        <v>159</v>
      </c>
    </row>
    <row r="1258" spans="1:9" ht="15.6" x14ac:dyDescent="0.35">
      <c r="A1258" s="22" t="s">
        <v>412</v>
      </c>
      <c r="B1258" s="23" t="s">
        <v>3298</v>
      </c>
      <c r="C1258" s="38" t="s">
        <v>3299</v>
      </c>
      <c r="D1258" s="25" t="s">
        <v>3310</v>
      </c>
      <c r="E1258" s="26" t="s">
        <v>3397</v>
      </c>
      <c r="F1258" s="27" t="s">
        <v>3398</v>
      </c>
      <c r="G1258" s="27" t="s">
        <v>3399</v>
      </c>
      <c r="H1258" s="28" t="s">
        <v>3400</v>
      </c>
      <c r="I1258" s="27" t="s">
        <v>3401</v>
      </c>
    </row>
    <row r="1259" spans="1:9" ht="15.6" x14ac:dyDescent="0.35">
      <c r="A1259" s="22" t="s">
        <v>412</v>
      </c>
      <c r="B1259" s="23" t="s">
        <v>3298</v>
      </c>
      <c r="C1259" s="38" t="s">
        <v>3299</v>
      </c>
      <c r="D1259" s="25" t="s">
        <v>3310</v>
      </c>
      <c r="E1259" s="26" t="s">
        <v>3402</v>
      </c>
      <c r="F1259" s="27" t="s">
        <v>3398</v>
      </c>
      <c r="G1259" s="27" t="s">
        <v>3399</v>
      </c>
      <c r="H1259" s="28" t="s">
        <v>3403</v>
      </c>
      <c r="I1259" s="27" t="s">
        <v>3404</v>
      </c>
    </row>
    <row r="1260" spans="1:9" ht="15.6" x14ac:dyDescent="0.35">
      <c r="A1260" s="22" t="s">
        <v>412</v>
      </c>
      <c r="B1260" s="23" t="s">
        <v>3298</v>
      </c>
      <c r="C1260" s="38" t="s">
        <v>3299</v>
      </c>
      <c r="D1260" s="25" t="s">
        <v>3310</v>
      </c>
      <c r="E1260" s="26" t="s">
        <v>3397</v>
      </c>
      <c r="F1260" s="27" t="s">
        <v>3405</v>
      </c>
      <c r="G1260" s="27" t="s">
        <v>3406</v>
      </c>
      <c r="H1260" s="28" t="s">
        <v>3403</v>
      </c>
      <c r="I1260" s="27" t="s">
        <v>3401</v>
      </c>
    </row>
    <row r="1261" spans="1:9" ht="15.6" x14ac:dyDescent="0.35">
      <c r="A1261" s="22" t="s">
        <v>412</v>
      </c>
      <c r="B1261" s="23" t="s">
        <v>3298</v>
      </c>
      <c r="C1261" s="38" t="s">
        <v>3299</v>
      </c>
      <c r="D1261" s="25" t="s">
        <v>3310</v>
      </c>
      <c r="E1261" s="26" t="s">
        <v>3407</v>
      </c>
      <c r="F1261" s="27" t="s">
        <v>3408</v>
      </c>
      <c r="G1261" s="27" t="s">
        <v>3409</v>
      </c>
      <c r="H1261" s="28" t="s">
        <v>3410</v>
      </c>
      <c r="I1261" s="27" t="s">
        <v>3336</v>
      </c>
    </row>
    <row r="1262" spans="1:9" ht="15.6" x14ac:dyDescent="0.35">
      <c r="A1262" s="22" t="s">
        <v>412</v>
      </c>
      <c r="B1262" s="23" t="s">
        <v>3298</v>
      </c>
      <c r="C1262" s="38" t="s">
        <v>3299</v>
      </c>
      <c r="D1262" s="45" t="s">
        <v>3310</v>
      </c>
      <c r="E1262" s="46" t="s">
        <v>3411</v>
      </c>
      <c r="F1262" s="46" t="s">
        <v>3412</v>
      </c>
      <c r="G1262" s="26" t="s">
        <v>3413</v>
      </c>
      <c r="H1262" s="22" t="s">
        <v>3414</v>
      </c>
      <c r="I1262" s="29" t="s">
        <v>27</v>
      </c>
    </row>
    <row r="1263" spans="1:9" ht="15.6" x14ac:dyDescent="0.35">
      <c r="A1263" s="22" t="s">
        <v>412</v>
      </c>
      <c r="B1263" s="23" t="s">
        <v>3298</v>
      </c>
      <c r="C1263" s="38" t="s">
        <v>3299</v>
      </c>
      <c r="D1263" s="45" t="s">
        <v>3310</v>
      </c>
      <c r="E1263" s="46" t="s">
        <v>3415</v>
      </c>
      <c r="F1263" s="46" t="s">
        <v>3412</v>
      </c>
      <c r="G1263" s="26" t="s">
        <v>3413</v>
      </c>
      <c r="H1263" s="22" t="s">
        <v>3414</v>
      </c>
      <c r="I1263" s="29" t="s">
        <v>27</v>
      </c>
    </row>
    <row r="1264" spans="1:9" ht="15.6" x14ac:dyDescent="0.35">
      <c r="A1264" s="22" t="s">
        <v>412</v>
      </c>
      <c r="B1264" s="23" t="s">
        <v>3298</v>
      </c>
      <c r="C1264" s="38" t="s">
        <v>3299</v>
      </c>
      <c r="D1264" s="45" t="s">
        <v>3310</v>
      </c>
      <c r="E1264" s="46" t="s">
        <v>3416</v>
      </c>
      <c r="F1264" s="46" t="s">
        <v>3412</v>
      </c>
      <c r="G1264" s="26" t="s">
        <v>3413</v>
      </c>
      <c r="H1264" s="22" t="s">
        <v>3414</v>
      </c>
      <c r="I1264" s="29" t="s">
        <v>27</v>
      </c>
    </row>
    <row r="1265" spans="1:9" ht="15.6" x14ac:dyDescent="0.35">
      <c r="A1265" s="29" t="s">
        <v>412</v>
      </c>
      <c r="B1265" s="29" t="s">
        <v>3298</v>
      </c>
      <c r="C1265" s="22" t="s">
        <v>3299</v>
      </c>
      <c r="D1265" s="29" t="s">
        <v>3310</v>
      </c>
      <c r="E1265" s="26" t="s">
        <v>3960</v>
      </c>
      <c r="F1265" s="29" t="s">
        <v>3961</v>
      </c>
      <c r="G1265" s="29" t="s">
        <v>3962</v>
      </c>
      <c r="H1265" s="29" t="s">
        <v>3963</v>
      </c>
      <c r="I1265" s="29" t="s">
        <v>804</v>
      </c>
    </row>
    <row r="1266" spans="1:9" ht="15.6" x14ac:dyDescent="0.35">
      <c r="A1266" s="22" t="s">
        <v>412</v>
      </c>
      <c r="B1266" s="23" t="s">
        <v>3298</v>
      </c>
      <c r="C1266" s="38" t="s">
        <v>3299</v>
      </c>
      <c r="D1266" s="25" t="s">
        <v>3310</v>
      </c>
      <c r="E1266" s="26" t="s">
        <v>3417</v>
      </c>
      <c r="F1266" s="27" t="s">
        <v>3418</v>
      </c>
      <c r="G1266" s="27" t="s">
        <v>3419</v>
      </c>
      <c r="H1266" s="28" t="s">
        <v>3420</v>
      </c>
      <c r="I1266" s="27" t="s">
        <v>3421</v>
      </c>
    </row>
    <row r="1267" spans="1:9" ht="15.6" x14ac:dyDescent="0.35">
      <c r="A1267" s="22" t="s">
        <v>412</v>
      </c>
      <c r="B1267" s="23" t="s">
        <v>3298</v>
      </c>
      <c r="C1267" s="38" t="s">
        <v>3299</v>
      </c>
      <c r="D1267" s="25" t="s">
        <v>3310</v>
      </c>
      <c r="E1267" s="26" t="s">
        <v>3417</v>
      </c>
      <c r="F1267" s="27" t="s">
        <v>3422</v>
      </c>
      <c r="G1267" s="79" t="s">
        <v>3423</v>
      </c>
      <c r="H1267" s="28" t="s">
        <v>3424</v>
      </c>
      <c r="I1267" s="27" t="s">
        <v>3421</v>
      </c>
    </row>
    <row r="1268" spans="1:9" ht="15.6" x14ac:dyDescent="0.35">
      <c r="A1268" s="22" t="s">
        <v>412</v>
      </c>
      <c r="B1268" s="23" t="s">
        <v>3298</v>
      </c>
      <c r="C1268" s="38" t="s">
        <v>3299</v>
      </c>
      <c r="D1268" s="25" t="s">
        <v>3310</v>
      </c>
      <c r="E1268" s="26" t="s">
        <v>3417</v>
      </c>
      <c r="F1268" s="27" t="s">
        <v>3425</v>
      </c>
      <c r="G1268" s="27" t="s">
        <v>3426</v>
      </c>
      <c r="H1268" s="28" t="s">
        <v>3427</v>
      </c>
      <c r="I1268" s="27" t="s">
        <v>3421</v>
      </c>
    </row>
    <row r="1269" spans="1:9" ht="15.6" x14ac:dyDescent="0.35">
      <c r="A1269" s="22" t="s">
        <v>412</v>
      </c>
      <c r="B1269" s="23" t="s">
        <v>3298</v>
      </c>
      <c r="C1269" s="38" t="s">
        <v>3299</v>
      </c>
      <c r="D1269" s="25" t="s">
        <v>3310</v>
      </c>
      <c r="E1269" s="26" t="s">
        <v>3417</v>
      </c>
      <c r="F1269" s="27" t="s">
        <v>3428</v>
      </c>
      <c r="G1269" s="27" t="s">
        <v>3429</v>
      </c>
      <c r="H1269" s="28" t="s">
        <v>3430</v>
      </c>
      <c r="I1269" s="27" t="s">
        <v>3421</v>
      </c>
    </row>
    <row r="1270" spans="1:9" ht="15.6" x14ac:dyDescent="0.35">
      <c r="A1270" s="22" t="s">
        <v>412</v>
      </c>
      <c r="B1270" s="23" t="s">
        <v>3298</v>
      </c>
      <c r="C1270" s="38" t="s">
        <v>3299</v>
      </c>
      <c r="D1270" s="25" t="s">
        <v>3310</v>
      </c>
      <c r="E1270" s="26" t="s">
        <v>3433</v>
      </c>
      <c r="F1270" s="27" t="s">
        <v>3431</v>
      </c>
      <c r="G1270" s="27" t="s">
        <v>3432</v>
      </c>
      <c r="H1270" s="28" t="s">
        <v>3434</v>
      </c>
      <c r="I1270" s="27" t="s">
        <v>375</v>
      </c>
    </row>
    <row r="1271" spans="1:9" ht="15.6" x14ac:dyDescent="0.35">
      <c r="A1271" s="22" t="s">
        <v>412</v>
      </c>
      <c r="B1271" s="23" t="s">
        <v>413</v>
      </c>
      <c r="C1271" s="38" t="s">
        <v>414</v>
      </c>
      <c r="D1271" s="25" t="s">
        <v>415</v>
      </c>
      <c r="E1271" s="26" t="s">
        <v>3435</v>
      </c>
      <c r="F1271" s="27" t="s">
        <v>3436</v>
      </c>
      <c r="G1271" s="27" t="s">
        <v>3437</v>
      </c>
      <c r="H1271" s="28" t="s">
        <v>3438</v>
      </c>
      <c r="I1271" s="27" t="s">
        <v>82</v>
      </c>
    </row>
    <row r="1272" spans="1:9" ht="15.6" x14ac:dyDescent="0.35">
      <c r="A1272" s="22" t="s">
        <v>412</v>
      </c>
      <c r="B1272" s="23" t="s">
        <v>413</v>
      </c>
      <c r="C1272" s="38" t="s">
        <v>414</v>
      </c>
      <c r="D1272" s="25" t="s">
        <v>415</v>
      </c>
      <c r="E1272" s="26" t="s">
        <v>416</v>
      </c>
      <c r="F1272" s="27" t="s">
        <v>417</v>
      </c>
      <c r="G1272" s="27" t="s">
        <v>418</v>
      </c>
      <c r="H1272" s="28" t="s">
        <v>419</v>
      </c>
      <c r="I1272" s="27" t="s">
        <v>126</v>
      </c>
    </row>
    <row r="1273" spans="1:9" ht="15.6" x14ac:dyDescent="0.35">
      <c r="A1273" s="22" t="s">
        <v>412</v>
      </c>
      <c r="B1273" s="23" t="s">
        <v>413</v>
      </c>
      <c r="C1273" s="38" t="s">
        <v>414</v>
      </c>
      <c r="D1273" s="25" t="s">
        <v>3439</v>
      </c>
      <c r="E1273" s="26" t="s">
        <v>3440</v>
      </c>
      <c r="F1273" s="27" t="s">
        <v>3441</v>
      </c>
      <c r="G1273" s="27" t="s">
        <v>3442</v>
      </c>
      <c r="H1273" s="28" t="s">
        <v>3443</v>
      </c>
      <c r="I1273" s="27" t="s">
        <v>159</v>
      </c>
    </row>
    <row r="1274" spans="1:9" ht="15.6" x14ac:dyDescent="0.35">
      <c r="A1274" s="22" t="s">
        <v>3444</v>
      </c>
      <c r="B1274" s="23" t="s">
        <v>3445</v>
      </c>
      <c r="C1274" s="38" t="s">
        <v>3446</v>
      </c>
      <c r="D1274" s="25" t="s">
        <v>3447</v>
      </c>
      <c r="E1274" s="26" t="s">
        <v>3448</v>
      </c>
      <c r="F1274" s="27" t="s">
        <v>3449</v>
      </c>
      <c r="G1274" s="27" t="s">
        <v>3450</v>
      </c>
      <c r="H1274" s="28" t="s">
        <v>3451</v>
      </c>
      <c r="I1274" s="27" t="s">
        <v>27</v>
      </c>
    </row>
    <row r="1275" spans="1:9" ht="15.6" x14ac:dyDescent="0.35">
      <c r="A1275" s="23" t="s">
        <v>3444</v>
      </c>
      <c r="B1275" s="23" t="s">
        <v>3445</v>
      </c>
      <c r="C1275" s="38" t="s">
        <v>3446</v>
      </c>
      <c r="D1275" s="29" t="s">
        <v>3447</v>
      </c>
      <c r="E1275" s="26" t="s">
        <v>4058</v>
      </c>
      <c r="F1275" s="27" t="s">
        <v>4059</v>
      </c>
      <c r="G1275" s="27" t="s">
        <v>4060</v>
      </c>
      <c r="H1275" s="28" t="s">
        <v>4061</v>
      </c>
      <c r="I1275" s="27" t="s">
        <v>4062</v>
      </c>
    </row>
    <row r="1276" spans="1:9" ht="15.6" x14ac:dyDescent="0.35">
      <c r="A1276" s="22" t="s">
        <v>3444</v>
      </c>
      <c r="B1276" s="23" t="s">
        <v>3445</v>
      </c>
      <c r="C1276" s="38" t="s">
        <v>3446</v>
      </c>
      <c r="D1276" s="25" t="s">
        <v>3447</v>
      </c>
      <c r="E1276" s="26" t="s">
        <v>3452</v>
      </c>
      <c r="F1276" s="27" t="s">
        <v>3453</v>
      </c>
      <c r="G1276" s="27" t="s">
        <v>3454</v>
      </c>
      <c r="H1276" s="28" t="s">
        <v>3455</v>
      </c>
      <c r="I1276" s="27" t="s">
        <v>159</v>
      </c>
    </row>
    <row r="1277" spans="1:9" ht="15.6" x14ac:dyDescent="0.35">
      <c r="A1277" s="23" t="s">
        <v>3444</v>
      </c>
      <c r="B1277" s="23" t="s">
        <v>3445</v>
      </c>
      <c r="C1277" s="38" t="s">
        <v>3446</v>
      </c>
      <c r="D1277" s="29" t="s">
        <v>3447</v>
      </c>
      <c r="E1277" s="29" t="s">
        <v>4182</v>
      </c>
      <c r="F1277" s="29" t="s">
        <v>4179</v>
      </c>
      <c r="G1277" s="29" t="s">
        <v>4180</v>
      </c>
      <c r="H1277" s="29" t="s">
        <v>4181</v>
      </c>
      <c r="I1277" s="27" t="s">
        <v>159</v>
      </c>
    </row>
    <row r="1278" spans="1:9" ht="15.6" x14ac:dyDescent="0.35">
      <c r="A1278" s="23" t="s">
        <v>3444</v>
      </c>
      <c r="B1278" s="23" t="s">
        <v>3445</v>
      </c>
      <c r="C1278" s="38" t="s">
        <v>3446</v>
      </c>
      <c r="D1278" s="29" t="s">
        <v>3447</v>
      </c>
      <c r="E1278" s="29" t="s">
        <v>4178</v>
      </c>
      <c r="F1278" s="29" t="s">
        <v>4179</v>
      </c>
      <c r="G1278" s="29" t="s">
        <v>4180</v>
      </c>
      <c r="H1278" s="29" t="s">
        <v>4181</v>
      </c>
      <c r="I1278" s="27" t="s">
        <v>159</v>
      </c>
    </row>
    <row r="1279" spans="1:9" ht="15.6" x14ac:dyDescent="0.35">
      <c r="A1279" s="22" t="s">
        <v>3444</v>
      </c>
      <c r="B1279" s="26" t="s">
        <v>3445</v>
      </c>
      <c r="C1279" s="50" t="s">
        <v>3446</v>
      </c>
      <c r="D1279" s="45" t="s">
        <v>3447</v>
      </c>
      <c r="E1279" s="26" t="s">
        <v>3714</v>
      </c>
      <c r="F1279" s="26" t="s">
        <v>3715</v>
      </c>
      <c r="G1279" s="26" t="s">
        <v>3716</v>
      </c>
      <c r="H1279" s="26" t="s">
        <v>3717</v>
      </c>
      <c r="I1279" s="29" t="s">
        <v>3718</v>
      </c>
    </row>
    <row r="1280" spans="1:9" ht="15.6" x14ac:dyDescent="0.35">
      <c r="A1280" s="22" t="s">
        <v>3444</v>
      </c>
      <c r="B1280" s="23" t="s">
        <v>3445</v>
      </c>
      <c r="C1280" s="38" t="s">
        <v>3446</v>
      </c>
      <c r="D1280" s="25" t="s">
        <v>3456</v>
      </c>
      <c r="E1280" s="26" t="s">
        <v>3457</v>
      </c>
      <c r="F1280" s="27" t="s">
        <v>3458</v>
      </c>
      <c r="G1280" s="27" t="s">
        <v>3459</v>
      </c>
      <c r="H1280" s="52" t="s">
        <v>3460</v>
      </c>
      <c r="I1280" s="27" t="s">
        <v>3461</v>
      </c>
    </row>
    <row r="1281" spans="1:9" ht="15.6" x14ac:dyDescent="0.35">
      <c r="A1281" s="22" t="s">
        <v>3444</v>
      </c>
      <c r="B1281" s="23" t="s">
        <v>3445</v>
      </c>
      <c r="C1281" s="38" t="s">
        <v>3446</v>
      </c>
      <c r="D1281" s="25" t="s">
        <v>3462</v>
      </c>
      <c r="E1281" s="26" t="s">
        <v>3463</v>
      </c>
      <c r="F1281" s="27" t="s">
        <v>3464</v>
      </c>
      <c r="G1281" s="27" t="s">
        <v>3465</v>
      </c>
      <c r="H1281" s="29" t="s">
        <v>3466</v>
      </c>
      <c r="I1281" s="27" t="s">
        <v>27</v>
      </c>
    </row>
    <row r="1282" spans="1:9" ht="15.6" x14ac:dyDescent="0.35">
      <c r="A1282" s="22" t="s">
        <v>3444</v>
      </c>
      <c r="B1282" s="23" t="s">
        <v>3445</v>
      </c>
      <c r="C1282" s="38" t="s">
        <v>3446</v>
      </c>
      <c r="D1282" s="25" t="s">
        <v>3462</v>
      </c>
      <c r="E1282" s="26" t="s">
        <v>3467</v>
      </c>
      <c r="F1282" s="27" t="s">
        <v>3464</v>
      </c>
      <c r="G1282" s="27" t="s">
        <v>3465</v>
      </c>
      <c r="H1282" s="29" t="s">
        <v>3466</v>
      </c>
      <c r="I1282" s="27" t="s">
        <v>159</v>
      </c>
    </row>
    <row r="1283" spans="1:9" ht="15.6" x14ac:dyDescent="0.35">
      <c r="A1283" s="22" t="s">
        <v>3444</v>
      </c>
      <c r="B1283" s="23" t="s">
        <v>3468</v>
      </c>
      <c r="C1283" s="24" t="s">
        <v>3469</v>
      </c>
      <c r="D1283" s="25" t="s">
        <v>3470</v>
      </c>
      <c r="E1283" s="26" t="s">
        <v>3471</v>
      </c>
      <c r="F1283" s="27" t="s">
        <v>3472</v>
      </c>
      <c r="G1283" s="27" t="s">
        <v>3473</v>
      </c>
      <c r="H1283" s="28" t="s">
        <v>3474</v>
      </c>
      <c r="I1283" s="27" t="s">
        <v>27</v>
      </c>
    </row>
    <row r="1284" spans="1:9" ht="15.6" x14ac:dyDescent="0.35">
      <c r="A1284" s="22" t="s">
        <v>3444</v>
      </c>
      <c r="B1284" s="23" t="s">
        <v>3468</v>
      </c>
      <c r="C1284" s="24" t="s">
        <v>3469</v>
      </c>
      <c r="D1284" s="25" t="s">
        <v>3470</v>
      </c>
      <c r="E1284" s="26" t="s">
        <v>3475</v>
      </c>
      <c r="F1284" s="27" t="s">
        <v>3476</v>
      </c>
      <c r="G1284" s="27" t="s">
        <v>3477</v>
      </c>
      <c r="H1284" s="28" t="s">
        <v>3478</v>
      </c>
      <c r="I1284" s="27" t="s">
        <v>3479</v>
      </c>
    </row>
    <row r="1285" spans="1:9" ht="15.6" x14ac:dyDescent="0.35">
      <c r="A1285" s="22" t="s">
        <v>3444</v>
      </c>
      <c r="B1285" s="23" t="s">
        <v>3468</v>
      </c>
      <c r="C1285" s="24" t="s">
        <v>3469</v>
      </c>
      <c r="D1285" s="25" t="s">
        <v>3480</v>
      </c>
      <c r="E1285" s="26" t="s">
        <v>3481</v>
      </c>
      <c r="F1285" s="27" t="s">
        <v>3482</v>
      </c>
      <c r="G1285" s="27" t="s">
        <v>3483</v>
      </c>
      <c r="H1285" s="28" t="s">
        <v>3484</v>
      </c>
      <c r="I1285" s="27" t="s">
        <v>179</v>
      </c>
    </row>
    <row r="1286" spans="1:9" ht="15.6" x14ac:dyDescent="0.35">
      <c r="A1286" s="22" t="s">
        <v>3444</v>
      </c>
      <c r="B1286" s="23" t="s">
        <v>3468</v>
      </c>
      <c r="C1286" s="24" t="s">
        <v>3469</v>
      </c>
      <c r="D1286" s="25" t="s">
        <v>3485</v>
      </c>
      <c r="E1286" s="26" t="s">
        <v>3486</v>
      </c>
      <c r="F1286" s="27" t="s">
        <v>3487</v>
      </c>
      <c r="G1286" s="79" t="s">
        <v>3488</v>
      </c>
      <c r="H1286" s="28" t="s">
        <v>3489</v>
      </c>
      <c r="I1286" s="27" t="s">
        <v>804</v>
      </c>
    </row>
    <row r="1287" spans="1:9" ht="15.6" x14ac:dyDescent="0.35">
      <c r="A1287" s="29" t="s">
        <v>3444</v>
      </c>
      <c r="B1287" s="29" t="s">
        <v>3468</v>
      </c>
      <c r="C1287" s="22" t="s">
        <v>3469</v>
      </c>
      <c r="D1287" s="29" t="s">
        <v>3485</v>
      </c>
      <c r="E1287" s="26" t="s">
        <v>4016</v>
      </c>
      <c r="F1287" s="27" t="s">
        <v>3487</v>
      </c>
      <c r="G1287" s="27" t="s">
        <v>3488</v>
      </c>
      <c r="H1287" s="28" t="s">
        <v>3489</v>
      </c>
      <c r="I1287" s="27" t="s">
        <v>27</v>
      </c>
    </row>
    <row r="1288" spans="1:9" ht="15.6" x14ac:dyDescent="0.35">
      <c r="A1288" s="22" t="s">
        <v>3444</v>
      </c>
      <c r="B1288" s="23" t="s">
        <v>3468</v>
      </c>
      <c r="C1288" s="24" t="s">
        <v>3469</v>
      </c>
      <c r="D1288" s="25" t="s">
        <v>3485</v>
      </c>
      <c r="E1288" s="26" t="s">
        <v>3490</v>
      </c>
      <c r="F1288" s="27" t="s">
        <v>3491</v>
      </c>
      <c r="G1288" s="27" t="s">
        <v>3492</v>
      </c>
      <c r="H1288" s="28" t="s">
        <v>3493</v>
      </c>
      <c r="I1288" s="27" t="s">
        <v>329</v>
      </c>
    </row>
    <row r="1289" spans="1:9" ht="15.6" x14ac:dyDescent="0.35">
      <c r="A1289" s="22" t="s">
        <v>3444</v>
      </c>
      <c r="B1289" s="23" t="s">
        <v>3468</v>
      </c>
      <c r="C1289" s="24" t="s">
        <v>3469</v>
      </c>
      <c r="D1289" s="25" t="s">
        <v>3485</v>
      </c>
      <c r="E1289" s="26" t="s">
        <v>3486</v>
      </c>
      <c r="F1289" s="27" t="s">
        <v>3494</v>
      </c>
      <c r="G1289" s="27" t="s">
        <v>3495</v>
      </c>
      <c r="H1289" s="28" t="s">
        <v>3496</v>
      </c>
      <c r="I1289" s="27" t="s">
        <v>804</v>
      </c>
    </row>
    <row r="1290" spans="1:9" ht="15.6" x14ac:dyDescent="0.35">
      <c r="A1290" s="22" t="s">
        <v>3444</v>
      </c>
      <c r="B1290" s="23" t="s">
        <v>3468</v>
      </c>
      <c r="C1290" s="24" t="s">
        <v>3469</v>
      </c>
      <c r="D1290" s="25" t="s">
        <v>3485</v>
      </c>
      <c r="E1290" s="26" t="s">
        <v>3486</v>
      </c>
      <c r="F1290" s="27" t="s">
        <v>3497</v>
      </c>
      <c r="G1290" s="27" t="s">
        <v>3498</v>
      </c>
      <c r="H1290" s="28" t="s">
        <v>3499</v>
      </c>
      <c r="I1290" s="27" t="s">
        <v>804</v>
      </c>
    </row>
    <row r="1291" spans="1:9" ht="15.6" x14ac:dyDescent="0.35">
      <c r="A1291" s="22" t="s">
        <v>3444</v>
      </c>
      <c r="B1291" s="23" t="s">
        <v>3468</v>
      </c>
      <c r="C1291" s="24" t="s">
        <v>3469</v>
      </c>
      <c r="D1291" s="45" t="s">
        <v>3485</v>
      </c>
      <c r="E1291" s="26" t="s">
        <v>3823</v>
      </c>
      <c r="F1291" s="29" t="s">
        <v>3824</v>
      </c>
      <c r="G1291" s="29" t="s">
        <v>3825</v>
      </c>
      <c r="H1291" s="29" t="s">
        <v>3826</v>
      </c>
      <c r="I1291" s="29" t="s">
        <v>27</v>
      </c>
    </row>
    <row r="1292" spans="1:9" ht="15.6" x14ac:dyDescent="0.35">
      <c r="A1292" s="22" t="s">
        <v>3444</v>
      </c>
      <c r="B1292" s="23" t="s">
        <v>3468</v>
      </c>
      <c r="C1292" s="24" t="s">
        <v>3469</v>
      </c>
      <c r="D1292" s="25" t="s">
        <v>3485</v>
      </c>
      <c r="E1292" s="26" t="s">
        <v>3500</v>
      </c>
      <c r="F1292" s="27" t="s">
        <v>3501</v>
      </c>
      <c r="G1292" s="27" t="s">
        <v>3502</v>
      </c>
      <c r="H1292" s="28" t="s">
        <v>3503</v>
      </c>
      <c r="I1292" s="27" t="s">
        <v>159</v>
      </c>
    </row>
    <row r="1293" spans="1:9" ht="15.6" x14ac:dyDescent="0.35">
      <c r="A1293" s="22" t="s">
        <v>3444</v>
      </c>
      <c r="B1293" s="23" t="s">
        <v>3468</v>
      </c>
      <c r="C1293" s="24" t="s">
        <v>3469</v>
      </c>
      <c r="D1293" s="25" t="s">
        <v>3485</v>
      </c>
      <c r="E1293" s="26" t="s">
        <v>3504</v>
      </c>
      <c r="F1293" s="27" t="s">
        <v>3505</v>
      </c>
      <c r="G1293" s="27" t="s">
        <v>3506</v>
      </c>
      <c r="H1293" s="28" t="s">
        <v>3507</v>
      </c>
      <c r="I1293" s="27" t="s">
        <v>3508</v>
      </c>
    </row>
    <row r="1294" spans="1:9" ht="15.6" x14ac:dyDescent="0.35">
      <c r="A1294" s="22" t="s">
        <v>3444</v>
      </c>
      <c r="B1294" s="23" t="s">
        <v>3468</v>
      </c>
      <c r="C1294" s="24" t="s">
        <v>3469</v>
      </c>
      <c r="D1294" s="25" t="s">
        <v>3485</v>
      </c>
      <c r="E1294" s="26" t="s">
        <v>3509</v>
      </c>
      <c r="F1294" s="27" t="s">
        <v>3510</v>
      </c>
      <c r="G1294" s="27" t="s">
        <v>3511</v>
      </c>
      <c r="H1294" s="28" t="s">
        <v>3512</v>
      </c>
      <c r="I1294" s="27" t="s">
        <v>3513</v>
      </c>
    </row>
    <row r="1295" spans="1:9" ht="15.6" x14ac:dyDescent="0.35">
      <c r="A1295" s="22" t="s">
        <v>3444</v>
      </c>
      <c r="B1295" s="23" t="s">
        <v>3468</v>
      </c>
      <c r="C1295" s="24" t="s">
        <v>3469</v>
      </c>
      <c r="D1295" s="25" t="s">
        <v>3485</v>
      </c>
      <c r="E1295" s="26" t="s">
        <v>3514</v>
      </c>
      <c r="F1295" s="27" t="s">
        <v>3515</v>
      </c>
      <c r="G1295" s="27" t="s">
        <v>3516</v>
      </c>
      <c r="H1295" s="28" t="s">
        <v>3517</v>
      </c>
      <c r="I1295" s="27" t="s">
        <v>27</v>
      </c>
    </row>
    <row r="1296" spans="1:9" ht="15.6" x14ac:dyDescent="0.35">
      <c r="A1296" s="22" t="s">
        <v>3444</v>
      </c>
      <c r="B1296" s="23" t="s">
        <v>3468</v>
      </c>
      <c r="C1296" s="24" t="s">
        <v>3469</v>
      </c>
      <c r="D1296" s="25" t="s">
        <v>3485</v>
      </c>
      <c r="E1296" s="26" t="s">
        <v>3514</v>
      </c>
      <c r="F1296" s="27" t="s">
        <v>3518</v>
      </c>
      <c r="G1296" s="27" t="s">
        <v>3519</v>
      </c>
      <c r="H1296" s="28" t="s">
        <v>3520</v>
      </c>
      <c r="I1296" s="27" t="s">
        <v>27</v>
      </c>
    </row>
    <row r="1297" spans="1:9" ht="15.6" x14ac:dyDescent="0.35">
      <c r="A1297" s="22" t="s">
        <v>3444</v>
      </c>
      <c r="B1297" s="23" t="s">
        <v>3468</v>
      </c>
      <c r="C1297" s="24" t="s">
        <v>3469</v>
      </c>
      <c r="D1297" s="25" t="s">
        <v>3485</v>
      </c>
      <c r="E1297" s="26" t="s">
        <v>3514</v>
      </c>
      <c r="F1297" s="27" t="s">
        <v>3521</v>
      </c>
      <c r="G1297" s="27" t="s">
        <v>3522</v>
      </c>
      <c r="H1297" s="28" t="s">
        <v>3517</v>
      </c>
      <c r="I1297" s="27" t="s">
        <v>27</v>
      </c>
    </row>
    <row r="1298" spans="1:9" ht="15.6" x14ac:dyDescent="0.35">
      <c r="A1298" s="22" t="s">
        <v>3444</v>
      </c>
      <c r="B1298" s="23" t="s">
        <v>3468</v>
      </c>
      <c r="C1298" s="24" t="s">
        <v>3469</v>
      </c>
      <c r="D1298" s="25" t="s">
        <v>3485</v>
      </c>
      <c r="E1298" s="26" t="s">
        <v>3514</v>
      </c>
      <c r="F1298" s="27" t="s">
        <v>3523</v>
      </c>
      <c r="G1298" s="27" t="s">
        <v>3524</v>
      </c>
      <c r="H1298" s="28" t="s">
        <v>3517</v>
      </c>
      <c r="I1298" s="27" t="s">
        <v>27</v>
      </c>
    </row>
    <row r="1299" spans="1:9" ht="15.6" x14ac:dyDescent="0.35">
      <c r="A1299" s="22" t="s">
        <v>3444</v>
      </c>
      <c r="B1299" s="23" t="s">
        <v>3525</v>
      </c>
      <c r="C1299" s="24" t="s">
        <v>3526</v>
      </c>
      <c r="D1299" s="25" t="s">
        <v>3527</v>
      </c>
      <c r="E1299" s="26" t="s">
        <v>3528</v>
      </c>
      <c r="F1299" s="27" t="s">
        <v>3529</v>
      </c>
      <c r="G1299" s="27" t="s">
        <v>3530</v>
      </c>
      <c r="H1299" s="28" t="s">
        <v>3531</v>
      </c>
      <c r="I1299" s="27" t="s">
        <v>27</v>
      </c>
    </row>
    <row r="1300" spans="1:9" ht="15.6" x14ac:dyDescent="0.35">
      <c r="A1300" s="22" t="s">
        <v>3444</v>
      </c>
      <c r="B1300" s="23" t="s">
        <v>3525</v>
      </c>
      <c r="C1300" s="24" t="s">
        <v>3526</v>
      </c>
      <c r="D1300" s="25" t="s">
        <v>3527</v>
      </c>
      <c r="E1300" s="26" t="s">
        <v>3532</v>
      </c>
      <c r="F1300" s="27" t="s">
        <v>3533</v>
      </c>
      <c r="G1300" s="27" t="s">
        <v>3534</v>
      </c>
      <c r="H1300" s="28" t="s">
        <v>3535</v>
      </c>
      <c r="I1300" s="27" t="s">
        <v>27</v>
      </c>
    </row>
    <row r="1301" spans="1:9" ht="15.6" x14ac:dyDescent="0.35">
      <c r="A1301" s="22" t="s">
        <v>3444</v>
      </c>
      <c r="B1301" s="23" t="s">
        <v>3525</v>
      </c>
      <c r="C1301" s="24" t="s">
        <v>3526</v>
      </c>
      <c r="D1301" s="25" t="s">
        <v>3527</v>
      </c>
      <c r="E1301" s="26" t="s">
        <v>3536</v>
      </c>
      <c r="F1301" s="27" t="s">
        <v>3537</v>
      </c>
      <c r="G1301" s="27" t="s">
        <v>3538</v>
      </c>
      <c r="H1301" s="28" t="s">
        <v>3539</v>
      </c>
      <c r="I1301" s="27" t="s">
        <v>159</v>
      </c>
    </row>
    <row r="1302" spans="1:9" ht="15.6" x14ac:dyDescent="0.35">
      <c r="A1302" s="26" t="s">
        <v>3444</v>
      </c>
      <c r="B1302" s="26" t="s">
        <v>3525</v>
      </c>
      <c r="C1302" s="24" t="s">
        <v>3526</v>
      </c>
      <c r="D1302" s="26" t="s">
        <v>3527</v>
      </c>
      <c r="E1302" s="26" t="s">
        <v>3540</v>
      </c>
      <c r="F1302" s="26" t="s">
        <v>3541</v>
      </c>
      <c r="G1302" s="26" t="s">
        <v>3542</v>
      </c>
      <c r="H1302" s="26" t="s">
        <v>3543</v>
      </c>
      <c r="I1302" s="29" t="s">
        <v>27</v>
      </c>
    </row>
    <row r="1303" spans="1:9" ht="15.6" x14ac:dyDescent="0.35">
      <c r="A1303" s="22" t="s">
        <v>3444</v>
      </c>
      <c r="B1303" s="23" t="s">
        <v>3525</v>
      </c>
      <c r="C1303" s="24" t="s">
        <v>3526</v>
      </c>
      <c r="D1303" s="29" t="s">
        <v>3527</v>
      </c>
      <c r="E1303" s="29" t="s">
        <v>4166</v>
      </c>
      <c r="F1303" s="29" t="s">
        <v>4167</v>
      </c>
      <c r="G1303" s="29" t="s">
        <v>4168</v>
      </c>
      <c r="H1303" s="29" t="s">
        <v>4169</v>
      </c>
      <c r="I1303" s="27" t="s">
        <v>329</v>
      </c>
    </row>
    <row r="1304" spans="1:9" ht="15.6" x14ac:dyDescent="0.35">
      <c r="A1304" s="22" t="s">
        <v>3444</v>
      </c>
      <c r="B1304" s="23" t="s">
        <v>3525</v>
      </c>
      <c r="C1304" s="24" t="s">
        <v>3526</v>
      </c>
      <c r="D1304" s="25" t="s">
        <v>3527</v>
      </c>
      <c r="E1304" s="26" t="s">
        <v>3544</v>
      </c>
      <c r="F1304" s="27" t="s">
        <v>3545</v>
      </c>
      <c r="G1304" s="27" t="s">
        <v>3546</v>
      </c>
      <c r="H1304" s="28" t="s">
        <v>3547</v>
      </c>
      <c r="I1304" s="27" t="s">
        <v>804</v>
      </c>
    </row>
    <row r="1305" spans="1:9" ht="15.6" x14ac:dyDescent="0.35">
      <c r="A1305" s="22" t="s">
        <v>3444</v>
      </c>
      <c r="B1305" s="26" t="s">
        <v>3525</v>
      </c>
      <c r="C1305" s="24" t="s">
        <v>3526</v>
      </c>
      <c r="D1305" s="45" t="s">
        <v>3527</v>
      </c>
      <c r="E1305" s="61" t="s">
        <v>3759</v>
      </c>
      <c r="F1305" s="61" t="s">
        <v>3760</v>
      </c>
      <c r="G1305" s="61" t="s">
        <v>3761</v>
      </c>
      <c r="H1305" s="61" t="s">
        <v>3762</v>
      </c>
      <c r="I1305" s="29" t="s">
        <v>3743</v>
      </c>
    </row>
    <row r="1306" spans="1:9" ht="15.6" x14ac:dyDescent="0.35">
      <c r="A1306" s="22" t="s">
        <v>3444</v>
      </c>
      <c r="B1306" s="26" t="s">
        <v>3525</v>
      </c>
      <c r="C1306" s="24" t="s">
        <v>3526</v>
      </c>
      <c r="D1306" s="45" t="s">
        <v>3527</v>
      </c>
      <c r="E1306" s="61" t="s">
        <v>3763</v>
      </c>
      <c r="F1306" s="61" t="s">
        <v>3760</v>
      </c>
      <c r="G1306" s="61" t="s">
        <v>3761</v>
      </c>
      <c r="H1306" s="61" t="s">
        <v>3762</v>
      </c>
      <c r="I1306" s="23" t="s">
        <v>27</v>
      </c>
    </row>
    <row r="1307" spans="1:9" ht="15.6" x14ac:dyDescent="0.35">
      <c r="A1307" s="22" t="s">
        <v>3444</v>
      </c>
      <c r="B1307" s="23" t="s">
        <v>3525</v>
      </c>
      <c r="C1307" s="24" t="s">
        <v>3526</v>
      </c>
      <c r="D1307" s="29" t="s">
        <v>3527</v>
      </c>
      <c r="E1307" s="29" t="s">
        <v>4158</v>
      </c>
      <c r="F1307" s="29" t="s">
        <v>4159</v>
      </c>
      <c r="G1307" s="29" t="s">
        <v>4160</v>
      </c>
      <c r="H1307" s="29" t="s">
        <v>4161</v>
      </c>
      <c r="I1307" s="27" t="s">
        <v>159</v>
      </c>
    </row>
    <row r="1308" spans="1:9" ht="15.6" x14ac:dyDescent="0.35">
      <c r="A1308" s="22" t="s">
        <v>3444</v>
      </c>
      <c r="B1308" s="23" t="s">
        <v>3525</v>
      </c>
      <c r="C1308" s="24" t="s">
        <v>3526</v>
      </c>
      <c r="D1308" s="25" t="s">
        <v>3527</v>
      </c>
      <c r="E1308" s="26" t="s">
        <v>3548</v>
      </c>
      <c r="F1308" s="27" t="s">
        <v>3549</v>
      </c>
      <c r="G1308" s="27" t="s">
        <v>3550</v>
      </c>
      <c r="H1308" s="28" t="s">
        <v>3551</v>
      </c>
      <c r="I1308" s="27" t="s">
        <v>159</v>
      </c>
    </row>
    <row r="1309" spans="1:9" ht="15.6" x14ac:dyDescent="0.35">
      <c r="A1309" s="22" t="s">
        <v>3444</v>
      </c>
      <c r="B1309" s="23" t="s">
        <v>3525</v>
      </c>
      <c r="C1309" s="24" t="s">
        <v>3526</v>
      </c>
      <c r="D1309" s="25" t="s">
        <v>3527</v>
      </c>
      <c r="E1309" s="26" t="s">
        <v>3552</v>
      </c>
      <c r="F1309" s="27" t="s">
        <v>3553</v>
      </c>
      <c r="G1309" s="27" t="s">
        <v>3554</v>
      </c>
      <c r="H1309" s="28" t="s">
        <v>3555</v>
      </c>
      <c r="I1309" s="27" t="s">
        <v>3556</v>
      </c>
    </row>
    <row r="1310" spans="1:9" ht="15.6" x14ac:dyDescent="0.35">
      <c r="A1310" s="22" t="s">
        <v>3444</v>
      </c>
      <c r="B1310" s="23" t="s">
        <v>3525</v>
      </c>
      <c r="C1310" s="24" t="s">
        <v>3526</v>
      </c>
      <c r="D1310" s="25" t="s">
        <v>3527</v>
      </c>
      <c r="E1310" s="26" t="s">
        <v>3557</v>
      </c>
      <c r="F1310" s="27" t="s">
        <v>3558</v>
      </c>
      <c r="G1310" s="27" t="s">
        <v>3559</v>
      </c>
      <c r="H1310" s="28" t="s">
        <v>3560</v>
      </c>
      <c r="I1310" s="27" t="s">
        <v>27</v>
      </c>
    </row>
    <row r="1311" spans="1:9" ht="15.6" x14ac:dyDescent="0.35">
      <c r="A1311" s="22" t="s">
        <v>3444</v>
      </c>
      <c r="B1311" s="23" t="s">
        <v>3525</v>
      </c>
      <c r="C1311" s="24" t="s">
        <v>3526</v>
      </c>
      <c r="D1311" s="25" t="s">
        <v>3527</v>
      </c>
      <c r="E1311" s="26" t="s">
        <v>3561</v>
      </c>
      <c r="F1311" s="27" t="s">
        <v>3562</v>
      </c>
      <c r="G1311" s="27" t="s">
        <v>3563</v>
      </c>
      <c r="H1311" s="28" t="s">
        <v>3564</v>
      </c>
      <c r="I1311" s="27" t="s">
        <v>159</v>
      </c>
    </row>
    <row r="1312" spans="1:9" ht="15.6" x14ac:dyDescent="0.35">
      <c r="A1312" s="22" t="s">
        <v>3444</v>
      </c>
      <c r="B1312" s="23" t="s">
        <v>3525</v>
      </c>
      <c r="C1312" s="24" t="s">
        <v>3526</v>
      </c>
      <c r="D1312" s="25" t="s">
        <v>3527</v>
      </c>
      <c r="E1312" s="26" t="s">
        <v>3565</v>
      </c>
      <c r="F1312" s="27" t="s">
        <v>3566</v>
      </c>
      <c r="G1312" s="27" t="s">
        <v>3567</v>
      </c>
      <c r="H1312" s="28" t="s">
        <v>3568</v>
      </c>
      <c r="I1312" s="27" t="s">
        <v>82</v>
      </c>
    </row>
    <row r="1313" spans="1:9" ht="15.6" x14ac:dyDescent="0.35">
      <c r="A1313" s="22" t="s">
        <v>3444</v>
      </c>
      <c r="B1313" s="23" t="s">
        <v>3525</v>
      </c>
      <c r="C1313" s="24" t="s">
        <v>3526</v>
      </c>
      <c r="D1313" s="25" t="s">
        <v>3527</v>
      </c>
      <c r="E1313" s="26" t="s">
        <v>3569</v>
      </c>
      <c r="F1313" s="27" t="s">
        <v>3570</v>
      </c>
      <c r="G1313" s="27" t="s">
        <v>3571</v>
      </c>
      <c r="H1313" s="28" t="s">
        <v>3572</v>
      </c>
      <c r="I1313" s="27" t="s">
        <v>804</v>
      </c>
    </row>
    <row r="1314" spans="1:9" ht="15.6" x14ac:dyDescent="0.35">
      <c r="A1314" s="22" t="s">
        <v>3444</v>
      </c>
      <c r="B1314" s="23" t="s">
        <v>3525</v>
      </c>
      <c r="C1314" s="24" t="s">
        <v>3526</v>
      </c>
      <c r="D1314" s="25" t="s">
        <v>3527</v>
      </c>
      <c r="E1314" s="26" t="s">
        <v>3573</v>
      </c>
      <c r="F1314" s="27" t="s">
        <v>3574</v>
      </c>
      <c r="G1314" s="27" t="s">
        <v>3575</v>
      </c>
      <c r="H1314" s="28" t="s">
        <v>3576</v>
      </c>
      <c r="I1314" s="27" t="s">
        <v>82</v>
      </c>
    </row>
    <row r="1315" spans="1:9" ht="15.6" x14ac:dyDescent="0.35">
      <c r="A1315" s="26" t="s">
        <v>3444</v>
      </c>
      <c r="B1315" s="26" t="s">
        <v>3525</v>
      </c>
      <c r="C1315" s="24" t="s">
        <v>3526</v>
      </c>
      <c r="D1315" s="26" t="s">
        <v>3527</v>
      </c>
      <c r="E1315" s="26" t="s">
        <v>3577</v>
      </c>
      <c r="F1315" s="26" t="s">
        <v>3578</v>
      </c>
      <c r="G1315" s="26" t="s">
        <v>3579</v>
      </c>
      <c r="H1315" s="26" t="s">
        <v>3580</v>
      </c>
      <c r="I1315" s="29" t="s">
        <v>159</v>
      </c>
    </row>
    <row r="1316" spans="1:9" ht="15.6" x14ac:dyDescent="0.35">
      <c r="A1316" s="22" t="s">
        <v>3444</v>
      </c>
      <c r="B1316" s="26" t="s">
        <v>3525</v>
      </c>
      <c r="C1316" s="24" t="s">
        <v>3526</v>
      </c>
      <c r="D1316" s="45" t="s">
        <v>3527</v>
      </c>
      <c r="E1316" s="26" t="s">
        <v>3581</v>
      </c>
      <c r="F1316" s="26" t="s">
        <v>3582</v>
      </c>
      <c r="G1316" s="26" t="s">
        <v>3583</v>
      </c>
      <c r="H1316" s="26" t="s">
        <v>3584</v>
      </c>
      <c r="I1316" s="29" t="s">
        <v>27</v>
      </c>
    </row>
    <row r="1317" spans="1:9" ht="15.6" x14ac:dyDescent="0.35">
      <c r="A1317" s="22" t="s">
        <v>3444</v>
      </c>
      <c r="B1317" s="23" t="s">
        <v>3525</v>
      </c>
      <c r="C1317" s="24" t="s">
        <v>3526</v>
      </c>
      <c r="D1317" s="25" t="s">
        <v>3527</v>
      </c>
      <c r="E1317" s="26" t="s">
        <v>3585</v>
      </c>
      <c r="F1317" s="27" t="s">
        <v>3586</v>
      </c>
      <c r="G1317" s="27" t="s">
        <v>3587</v>
      </c>
      <c r="H1317" s="28" t="s">
        <v>3588</v>
      </c>
      <c r="I1317" s="27" t="s">
        <v>804</v>
      </c>
    </row>
    <row r="1318" spans="1:9" ht="15.6" x14ac:dyDescent="0.35">
      <c r="A1318" s="23" t="s">
        <v>3444</v>
      </c>
      <c r="B1318" s="26" t="s">
        <v>3525</v>
      </c>
      <c r="C1318" s="24" t="s">
        <v>3526</v>
      </c>
      <c r="D1318" s="23" t="s">
        <v>3527</v>
      </c>
      <c r="E1318" s="23" t="s">
        <v>3589</v>
      </c>
      <c r="F1318" s="26" t="s">
        <v>3590</v>
      </c>
      <c r="G1318" s="26" t="s">
        <v>3591</v>
      </c>
      <c r="H1318" s="26" t="s">
        <v>3592</v>
      </c>
      <c r="I1318" s="29" t="s">
        <v>27</v>
      </c>
    </row>
    <row r="1319" spans="1:9" ht="15.6" x14ac:dyDescent="0.35">
      <c r="A1319" s="22" t="s">
        <v>3444</v>
      </c>
      <c r="B1319" s="23" t="s">
        <v>3525</v>
      </c>
      <c r="C1319" s="24" t="s">
        <v>3526</v>
      </c>
      <c r="D1319" s="25" t="s">
        <v>3527</v>
      </c>
      <c r="E1319" s="26" t="s">
        <v>3593</v>
      </c>
      <c r="F1319" s="27" t="s">
        <v>3594</v>
      </c>
      <c r="G1319" s="27" t="s">
        <v>3595</v>
      </c>
      <c r="H1319" s="28" t="s">
        <v>3596</v>
      </c>
      <c r="I1319" s="27" t="s">
        <v>27</v>
      </c>
    </row>
    <row r="1320" spans="1:9" ht="15.6" x14ac:dyDescent="0.35">
      <c r="A1320" s="22" t="s">
        <v>3444</v>
      </c>
      <c r="B1320" s="23" t="s">
        <v>3525</v>
      </c>
      <c r="C1320" s="24" t="s">
        <v>3526</v>
      </c>
      <c r="D1320" s="25" t="s">
        <v>3527</v>
      </c>
      <c r="E1320" s="29" t="s">
        <v>4226</v>
      </c>
      <c r="F1320" s="27" t="s">
        <v>3594</v>
      </c>
      <c r="G1320" s="27" t="s">
        <v>3595</v>
      </c>
      <c r="H1320" s="28" t="s">
        <v>3596</v>
      </c>
      <c r="I1320" s="27" t="s">
        <v>27</v>
      </c>
    </row>
    <row r="1321" spans="1:9" ht="15.6" x14ac:dyDescent="0.35">
      <c r="A1321" s="22" t="s">
        <v>3444</v>
      </c>
      <c r="B1321" s="23" t="s">
        <v>3525</v>
      </c>
      <c r="C1321" s="24" t="s">
        <v>3526</v>
      </c>
      <c r="D1321" s="25" t="s">
        <v>3527</v>
      </c>
      <c r="E1321" s="26" t="s">
        <v>3597</v>
      </c>
      <c r="F1321" s="27" t="s">
        <v>3594</v>
      </c>
      <c r="G1321" s="27" t="s">
        <v>3595</v>
      </c>
      <c r="H1321" s="28" t="s">
        <v>3598</v>
      </c>
      <c r="I1321" s="27" t="s">
        <v>27</v>
      </c>
    </row>
    <row r="1322" spans="1:9" ht="15.6" x14ac:dyDescent="0.35">
      <c r="A1322" s="22" t="s">
        <v>3444</v>
      </c>
      <c r="B1322" s="24" t="s">
        <v>3601</v>
      </c>
      <c r="C1322" s="24" t="s">
        <v>3602</v>
      </c>
      <c r="D1322" s="25" t="s">
        <v>3603</v>
      </c>
      <c r="E1322" s="24" t="s">
        <v>3604</v>
      </c>
      <c r="F1322" s="35" t="s">
        <v>3605</v>
      </c>
      <c r="G1322" s="35" t="s">
        <v>3606</v>
      </c>
      <c r="H1322" s="28" t="s">
        <v>3607</v>
      </c>
      <c r="I1322" s="35" t="s">
        <v>27</v>
      </c>
    </row>
    <row r="1323" spans="1:9" ht="15.6" x14ac:dyDescent="0.35">
      <c r="A1323" s="22" t="s">
        <v>3444</v>
      </c>
      <c r="B1323" s="23" t="s">
        <v>3601</v>
      </c>
      <c r="C1323" s="24" t="s">
        <v>3602</v>
      </c>
      <c r="D1323" s="45" t="s">
        <v>3608</v>
      </c>
      <c r="E1323" s="26" t="s">
        <v>3573</v>
      </c>
      <c r="F1323" s="29" t="s">
        <v>3827</v>
      </c>
      <c r="G1323" s="29" t="s">
        <v>3828</v>
      </c>
      <c r="H1323" s="29" t="s">
        <v>3829</v>
      </c>
      <c r="I1323" s="29" t="s">
        <v>27</v>
      </c>
    </row>
    <row r="1324" spans="1:9" ht="15.6" x14ac:dyDescent="0.35">
      <c r="A1324" s="22" t="s">
        <v>3444</v>
      </c>
      <c r="B1324" s="23" t="s">
        <v>3601</v>
      </c>
      <c r="C1324" s="24" t="s">
        <v>3602</v>
      </c>
      <c r="D1324" s="25" t="s">
        <v>3608</v>
      </c>
      <c r="E1324" s="26" t="s">
        <v>3609</v>
      </c>
      <c r="F1324" s="27" t="s">
        <v>3610</v>
      </c>
      <c r="G1324" s="27" t="s">
        <v>3611</v>
      </c>
      <c r="H1324" s="28" t="s">
        <v>3612</v>
      </c>
      <c r="I1324" s="27" t="s">
        <v>375</v>
      </c>
    </row>
    <row r="1325" spans="1:9" ht="15.6" x14ac:dyDescent="0.35">
      <c r="A1325" s="22" t="s">
        <v>3444</v>
      </c>
      <c r="B1325" s="23" t="s">
        <v>3601</v>
      </c>
      <c r="C1325" s="24" t="s">
        <v>3602</v>
      </c>
      <c r="D1325" s="25" t="s">
        <v>3608</v>
      </c>
      <c r="E1325" s="26" t="s">
        <v>3613</v>
      </c>
      <c r="F1325" s="27" t="s">
        <v>3614</v>
      </c>
      <c r="G1325" s="27" t="s">
        <v>3615</v>
      </c>
      <c r="H1325" s="28" t="s">
        <v>3616</v>
      </c>
      <c r="I1325" s="27" t="s">
        <v>2071</v>
      </c>
    </row>
    <row r="1326" spans="1:9" ht="15.6" x14ac:dyDescent="0.35">
      <c r="A1326" s="22" t="s">
        <v>3444</v>
      </c>
      <c r="B1326" s="23" t="s">
        <v>3599</v>
      </c>
      <c r="C1326" s="38" t="s">
        <v>3600</v>
      </c>
      <c r="D1326" s="45" t="s">
        <v>3617</v>
      </c>
      <c r="E1326" s="23" t="s">
        <v>3618</v>
      </c>
      <c r="F1326" s="23" t="s">
        <v>3619</v>
      </c>
      <c r="G1326" s="23" t="s">
        <v>3620</v>
      </c>
      <c r="H1326" s="22" t="s">
        <v>3621</v>
      </c>
      <c r="I1326" s="23" t="s">
        <v>159</v>
      </c>
    </row>
  </sheetData>
  <autoFilter ref="A10:I10" xr:uid="{ECB7C922-C58D-48A5-99D6-FD1CEF9D1F14}"/>
  <conditionalFormatting sqref="E1212:F1212">
    <cfRule type="containsText" dxfId="2" priority="2" operator="containsText" text="ACCREDITED">
      <formula>NOT(ISERROR(SEARCH("ACCREDITED",E1212)))</formula>
    </cfRule>
    <cfRule type="containsText" dxfId="1" priority="3" operator="containsText" text="PENDING">
      <formula>NOT(ISERROR(SEARCH("PENDING",E1212)))</formula>
    </cfRule>
    <cfRule type="containsText" dxfId="0" priority="4" stopIfTrue="1" operator="containsText" text="COMPLETED">
      <formula>NOT(ISERROR(SEARCH("COMPLETED",E1212)))</formula>
    </cfRule>
  </conditionalFormatting>
  <hyperlinks>
    <hyperlink ref="C24" r:id="rId1" tooltip="Metro Manila" display="https://en.wikipedia.org/wiki/Metro_Manila" xr:uid="{E68DE1DC-6240-4CD0-965A-B4EE8304E07D}"/>
    <hyperlink ref="C641" r:id="rId2" tooltip="Central Luzon" display="https://en.wikipedia.org/wiki/Central_Luzon" xr:uid="{36E3E586-7CC7-470C-84C9-175B7ADE0A99}"/>
    <hyperlink ref="C642" r:id="rId3" tooltip="Central Luzon" display="https://en.wikipedia.org/wiki/Central_Luzon" xr:uid="{77C55F4B-8FB2-4FC0-AF5D-B4C845B98FAA}"/>
    <hyperlink ref="C643" r:id="rId4" tooltip="Central Luzon" display="https://en.wikipedia.org/wiki/Central_Luzon" xr:uid="{048219F5-00B2-4685-84AF-AE4DF72CF3A4}"/>
    <hyperlink ref="C645" r:id="rId5" tooltip="Central Luzon" display="https://en.wikipedia.org/wiki/Central_Luzon" xr:uid="{8694E75C-8CA2-4E87-8507-AD5C5C7DBD01}"/>
    <hyperlink ref="C649" r:id="rId6" tooltip="Central Luzon" display="https://en.wikipedia.org/wiki/Central_Luzon" xr:uid="{3B92A45D-D9A2-4AC9-87C4-8FC439E9C0A9}"/>
    <hyperlink ref="C650" r:id="rId7" display="https://en.wikipedia.org/wiki/Ilocos_Region" xr:uid="{DC5409B7-C3AF-4929-ABA3-2224FB7E2A97}"/>
    <hyperlink ref="C651" r:id="rId8" tooltip="Central Luzon" display="https://en.wikipedia.org/wiki/Central_Luzon" xr:uid="{D6C94804-5928-41B0-81F8-F7625C184DC6}"/>
    <hyperlink ref="C652" r:id="rId9" tooltip="Central Luzon" display="https://en.wikipedia.org/wiki/Central_Luzon" xr:uid="{B38A6D14-296F-4BC0-BF8B-AF7D03184345}"/>
    <hyperlink ref="C653" r:id="rId10" tooltip="Central Luzon" display="https://en.wikipedia.org/wiki/Central_Luzon" xr:uid="{4F732B12-C997-48E5-8066-F525622755E6}"/>
    <hyperlink ref="C654" r:id="rId11" tooltip="Central Luzon" display="https://en.wikipedia.org/wiki/Central_Luzon" xr:uid="{CB44F6A1-7774-4563-8381-E3E54A4EF07B}"/>
    <hyperlink ref="C655" r:id="rId12" tooltip="Central Luzon" display="https://en.wikipedia.org/wiki/Central_Luzon" xr:uid="{D30FC945-6FB0-4BF3-BA71-3A3D84ECA401}"/>
    <hyperlink ref="C656" r:id="rId13" tooltip="Central Luzon" display="https://en.wikipedia.org/wiki/Central_Luzon" xr:uid="{F3A3FEF4-8D1B-46A5-8754-AFC3423C9805}"/>
    <hyperlink ref="C657" r:id="rId14" tooltip="Central Luzon" display="https://en.wikipedia.org/wiki/Central_Luzon" xr:uid="{2D0A4F87-200B-44C5-ADDB-6A67C83C978D}"/>
    <hyperlink ref="C658" r:id="rId15" tooltip="Central Luzon" display="https://en.wikipedia.org/wiki/Central_Luzon" xr:uid="{D440F6DB-704B-4799-AE17-FB354BCF045F}"/>
    <hyperlink ref="C659" r:id="rId16" tooltip="Central Luzon" display="https://en.wikipedia.org/wiki/Central_Luzon" xr:uid="{3EC6869F-F47F-484A-81C4-57B13B94BAED}"/>
    <hyperlink ref="C660" r:id="rId17" tooltip="Central Luzon" display="https://en.wikipedia.org/wiki/Central_Luzon" xr:uid="{6491F3A3-144A-43C2-B402-FBF1874E608F}"/>
    <hyperlink ref="C661" r:id="rId18" display="https://en.wikipedia.org/wiki/Ilocos_Region" xr:uid="{12B3AAC8-D585-4F36-B959-BA31B2A10A07}"/>
    <hyperlink ref="C662" r:id="rId19" display="https://en.wikipedia.org/wiki/Ilocos_Region" xr:uid="{C8996DCA-6C77-4F80-A868-F779A066ABB1}"/>
    <hyperlink ref="C663" r:id="rId20" display="https://en.wikipedia.org/wiki/Ilocos_Region" xr:uid="{43DD20F9-EEA2-4D6E-8B9A-324CDFF29345}"/>
    <hyperlink ref="C664" r:id="rId21" display="https://en.wikipedia.org/wiki/Ilocos_Region" xr:uid="{3DB769E9-733C-49FF-8643-83D1CD22F82E}"/>
    <hyperlink ref="C665" r:id="rId22" tooltip="Central Luzon" display="https://en.wikipedia.org/wiki/Central_Luzon" xr:uid="{8C2C66AE-E480-4D05-B383-C3792D16FC64}"/>
    <hyperlink ref="C666" r:id="rId23" tooltip="Central Luzon" display="https://en.wikipedia.org/wiki/Central_Luzon" xr:uid="{2A5AD391-9582-42F1-AC15-4F3CCED6B0FF}"/>
    <hyperlink ref="C668" r:id="rId24" display="https://en.wikipedia.org/wiki/Cagayan_Valley" xr:uid="{2D5FB918-02C1-4216-8F3B-C8C786269F80}"/>
    <hyperlink ref="C669" r:id="rId25" tooltip="Central Luzon" display="https://en.wikipedia.org/wiki/Central_Luzon" xr:uid="{9449A113-6644-4FEA-BFC9-99FB00B0790C}"/>
    <hyperlink ref="C670" r:id="rId26" tooltip="Central Luzon" display="https://en.wikipedia.org/wiki/Central_Luzon" xr:uid="{6CA915BC-21DF-4B71-855B-9DD20E8D8EC7}"/>
    <hyperlink ref="C671" r:id="rId27" tooltip="Central Luzon" display="https://en.wikipedia.org/wiki/Central_Luzon" xr:uid="{AD139BB4-0E00-453E-BE28-192950931BC4}"/>
    <hyperlink ref="C672" r:id="rId28" tooltip="Central Luzon" display="https://en.wikipedia.org/wiki/Central_Luzon" xr:uid="{DF7C349E-21D9-49BB-81AC-F0391F469BF2}"/>
    <hyperlink ref="C673" r:id="rId29" tooltip="Central Luzon" display="https://en.wikipedia.org/wiki/Central_Luzon" xr:uid="{927B7EAA-ABB2-4D00-991B-349515188FA4}"/>
    <hyperlink ref="C674" r:id="rId30" tooltip="Central Luzon" display="https://en.wikipedia.org/wiki/Central_Luzon" xr:uid="{49911C52-B525-4604-ABE9-7D76062F62BD}"/>
    <hyperlink ref="C678" r:id="rId31" tooltip="Central Luzon" display="https://en.wikipedia.org/wiki/Central_Luzon" xr:uid="{F6E451A2-0891-423C-94EF-581B48AD743A}"/>
    <hyperlink ref="C679" r:id="rId32" tooltip="Central Luzon" display="https://en.wikipedia.org/wiki/Central_Luzon" xr:uid="{DAEBA5D8-7201-4BD9-AC97-2F356463EF78}"/>
    <hyperlink ref="C680" r:id="rId33" tooltip="Central Luzon" display="https://en.wikipedia.org/wiki/Central_Luzon" xr:uid="{04D4D7CB-7A1F-45DC-8A65-4C86A0352E7B}"/>
    <hyperlink ref="C681" r:id="rId34" tooltip="Central Luzon" display="https://en.wikipedia.org/wiki/Central_Luzon" xr:uid="{7FC00097-73B1-4013-9670-4F749267A4FC}"/>
    <hyperlink ref="C682" r:id="rId35" tooltip="Central Luzon" display="https://en.wikipedia.org/wiki/Central_Luzon" xr:uid="{308A0B05-2535-4739-96E7-F2108FA3022E}"/>
    <hyperlink ref="C683" r:id="rId36" tooltip="Central Luzon" display="https://en.wikipedia.org/wiki/Central_Luzon" xr:uid="{7D42E8A3-053F-40DC-A9C6-A6BF65248DD0}"/>
    <hyperlink ref="C689" r:id="rId37" tooltip="Central Luzon" display="https://en.wikipedia.org/wiki/Central_Luzon" xr:uid="{59855317-0FA3-4C36-8C40-EEA037D79022}"/>
    <hyperlink ref="C690" r:id="rId38" tooltip="Central Luzon" display="https://en.wikipedia.org/wiki/Central_Luzon" xr:uid="{C77411AA-156E-428B-8C76-D46E814FC97E}"/>
    <hyperlink ref="C691" r:id="rId39" tooltip="Central Luzon" display="https://en.wikipedia.org/wiki/Central_Luzon" xr:uid="{C87EE006-BE20-4102-AF32-52E0C011F76C}"/>
    <hyperlink ref="C692" r:id="rId40" tooltip="Central Luzon" display="https://en.wikipedia.org/wiki/Central_Luzon" xr:uid="{CB86C97B-D093-4AAD-BE9B-D87438E2019E}"/>
    <hyperlink ref="C693" r:id="rId41" tooltip="Central Luzon" display="https://en.wikipedia.org/wiki/Central_Luzon" xr:uid="{A94BE788-220B-405F-B7C8-CB29AD4CD5B2}"/>
    <hyperlink ref="C694" r:id="rId42" tooltip="Central Luzon" display="https://en.wikipedia.org/wiki/Central_Luzon" xr:uid="{7A7ADEEC-69E8-4ACB-8597-08382ABFD723}"/>
    <hyperlink ref="C695" r:id="rId43" tooltip="Central Luzon" display="https://en.wikipedia.org/wiki/Central_Luzon" xr:uid="{2B77DC1A-8ACB-4E44-885C-95DB10B6DDB7}"/>
    <hyperlink ref="C696" r:id="rId44" tooltip="Central Luzon" display="https://en.wikipedia.org/wiki/Central_Luzon" xr:uid="{85659E0B-B9FD-4498-893A-5DC3F5196D37}"/>
    <hyperlink ref="C697" r:id="rId45" tooltip="Central Luzon" display="https://en.wikipedia.org/wiki/Central_Luzon" xr:uid="{312E5ACE-44C7-4DBC-A0F2-84F092E3690A}"/>
    <hyperlink ref="C698" r:id="rId46" tooltip="Central Luzon" display="https://en.wikipedia.org/wiki/Central_Luzon" xr:uid="{773BB64E-1540-4FA9-A030-0EFA7551035E}"/>
    <hyperlink ref="C699" r:id="rId47" tooltip="Central Luzon" display="https://en.wikipedia.org/wiki/Central_Luzon" xr:uid="{2F97E7C2-1721-436E-A782-21A77B40CF06}"/>
    <hyperlink ref="C702" r:id="rId48" tooltip="Central Luzon" display="https://en.wikipedia.org/wiki/Central_Luzon" xr:uid="{02633FAF-5833-41BB-9EDB-064D13B21993}"/>
    <hyperlink ref="C1204" r:id="rId49" display="https://en.wikipedia.org/wiki/Western_Visayas" xr:uid="{C2CB0B46-9434-4F7F-9DC8-9308B1454928}"/>
    <hyperlink ref="C1205" r:id="rId50" display="https://en.wikipedia.org/wiki/Western_Visayas" xr:uid="{2C2909FF-445E-457A-9AB5-EB58FA97E544}"/>
    <hyperlink ref="C1206" r:id="rId51" display="https://en.wikipedia.org/wiki/Western_Visayas" xr:uid="{738F400A-E7BD-4CBC-9F11-DE6527548D88}"/>
    <hyperlink ref="C1207" r:id="rId52" display="https://en.wikipedia.org/wiki/Western_Visayas" xr:uid="{3077520D-331C-4813-8BFC-0151237AC2B3}"/>
    <hyperlink ref="C1208" r:id="rId53" display="https://en.wikipedia.org/wiki/Western_Visayas" xr:uid="{E800ED86-545F-4671-9C22-DA5757935905}"/>
    <hyperlink ref="C1211" r:id="rId54" display="https://en.wikipedia.org/wiki/Western_Visayas" xr:uid="{B2A11B90-248B-418A-A7A2-41978911C7B9}"/>
    <hyperlink ref="C1212" r:id="rId55" display="https://en.wikipedia.org/wiki/Western_Visayas" xr:uid="{E45617B9-4116-491D-8B41-E84BEEADF0FA}"/>
    <hyperlink ref="C1213" r:id="rId56" display="https://en.wikipedia.org/wiki/Western_Visayas" xr:uid="{E108523C-431A-442B-A2F5-DA744A8ACE9C}"/>
    <hyperlink ref="C1214" r:id="rId57" display="https://en.wikipedia.org/wiki/Western_Visayas" xr:uid="{80CF2FD6-FC7E-4EDF-96D6-FF74032435CB}"/>
    <hyperlink ref="C1215" r:id="rId58" display="https://en.wikipedia.org/wiki/Western_Visayas" xr:uid="{6F76C03C-6C46-45D4-90DB-478514F5A47F}"/>
    <hyperlink ref="C1217" r:id="rId59" display="https://en.wikipedia.org/wiki/Western_Visayas" xr:uid="{10F46DFA-54E9-48BC-9705-1517DA60F44E}"/>
    <hyperlink ref="C1218" r:id="rId60" display="https://en.wikipedia.org/wiki/Western_Visayas" xr:uid="{6A095CAF-C953-4BE4-877A-5B618B84DFFD}"/>
    <hyperlink ref="C1219" r:id="rId61" display="https://en.wikipedia.org/wiki/Western_Visayas" xr:uid="{FDE25F93-AAAC-425E-9363-FB7032BC0E69}"/>
    <hyperlink ref="C1221" r:id="rId62" display="https://en.wikipedia.org/wiki/Western_Visayas" xr:uid="{7416AC30-EC61-42A0-B8C7-544917FB8D32}"/>
    <hyperlink ref="C1222" r:id="rId63" display="https://en.wikipedia.org/wiki/Western_Visayas" xr:uid="{B6B8A976-7C85-4909-8671-6098373A66D8}"/>
    <hyperlink ref="C1224" r:id="rId64" display="https://en.wikipedia.org/wiki/Western_Visayas" xr:uid="{2C0D31AA-0D09-410D-9CBA-93AFC771C4E3}"/>
    <hyperlink ref="C1226" r:id="rId65" display="https://en.wikipedia.org/wiki/Western_Visayas" xr:uid="{E41E4780-35E9-4E96-8DA8-978E010ADA74}"/>
    <hyperlink ref="C1227" r:id="rId66" display="https://en.wikipedia.org/wiki/Western_Visayas" xr:uid="{B5B98D05-0614-45A9-91E1-4F20B70B8D30}"/>
    <hyperlink ref="C1228" r:id="rId67" display="https://en.wikipedia.org/wiki/Western_Visayas" xr:uid="{594766FE-487F-4AD3-A9B3-E80818CE921E}"/>
    <hyperlink ref="C1229" r:id="rId68" display="https://en.wikipedia.org/wiki/Western_Visayas" xr:uid="{3DEB0542-6B28-40A1-A0BF-47C526A61BCB}"/>
    <hyperlink ref="C1230" r:id="rId69" display="https://en.wikipedia.org/wiki/Western_Visayas" xr:uid="{4ECA35D4-ABB7-4767-AACC-656920D59D77}"/>
    <hyperlink ref="C1231" r:id="rId70" display="https://en.wikipedia.org/wiki/Western_Visayas" xr:uid="{E3A50D55-A74F-40AD-A67C-7DD8C2868CF6}"/>
    <hyperlink ref="C1232" r:id="rId71" display="https://en.wikipedia.org/wiki/Western_Visayas" xr:uid="{529F71C2-0434-4590-80D2-D5D998A40B00}"/>
    <hyperlink ref="C1235" r:id="rId72" display="https://en.wikipedia.org/wiki/Central_Visayas" xr:uid="{0127C031-A365-4B65-ACDD-D5D93025E72C}"/>
    <hyperlink ref="C1236" r:id="rId73" display="https://en.wikipedia.org/wiki/Central_Visayas" xr:uid="{337A47D2-1B22-4DC4-9453-242057AE799E}"/>
    <hyperlink ref="C1237" r:id="rId74" display="https://en.wikipedia.org/wiki/Central_Visayas" xr:uid="{8C5F7826-B792-480D-9CDC-D1F5005F7375}"/>
    <hyperlink ref="C1238" r:id="rId75" display="https://en.wikipedia.org/wiki/Central_Visayas" xr:uid="{3DD25F38-394B-4415-8398-A3AD8BBCD1B0}"/>
    <hyperlink ref="C1239" r:id="rId76" display="https://en.wikipedia.org/wiki/Central_Visayas" xr:uid="{F1EA70F3-DF81-42E3-9B34-DC18C6EE4C06}"/>
    <hyperlink ref="C1240" r:id="rId77" display="https://en.wikipedia.org/wiki/Central_Visayas" xr:uid="{DBD72B5E-F933-4F49-B297-1DEB34721A05}"/>
    <hyperlink ref="C1241" r:id="rId78" display="https://en.wikipedia.org/wiki/Central_Visayas" xr:uid="{DDBFDF9C-EC71-45F6-9BA6-CB7A8A407B72}"/>
    <hyperlink ref="C1242" r:id="rId79" display="https://en.wikipedia.org/wiki/Central_Visayas" xr:uid="{D234E015-10D7-4D8F-8B92-5C609C5033EC}"/>
    <hyperlink ref="C1243" r:id="rId80" display="https://en.wikipedia.org/wiki/Central_Visayas" xr:uid="{5937E3F0-D750-49A4-9A7A-B0C5D14E5658}"/>
    <hyperlink ref="C1244" r:id="rId81" display="https://en.wikipedia.org/wiki/Central_Visayas" xr:uid="{08BFE249-C36D-40FD-91C7-52CCCC21A694}"/>
    <hyperlink ref="C1245" r:id="rId82" display="https://en.wikipedia.org/wiki/Central_Visayas" xr:uid="{0093D2F0-5440-43AD-9724-3E3016A727AA}"/>
    <hyperlink ref="C1246" r:id="rId83" display="https://en.wikipedia.org/wiki/Central_Visayas" xr:uid="{9B91F9CF-DC6A-4BBF-B187-1069F3DC537D}"/>
    <hyperlink ref="C1247" r:id="rId84" display="https://en.wikipedia.org/wiki/Central_Visayas" xr:uid="{5F112CB9-1D45-41B1-BFC6-64BF6AA31715}"/>
    <hyperlink ref="C1248" r:id="rId85" display="https://en.wikipedia.org/wiki/Central_Visayas" xr:uid="{8F81834F-3218-425B-AADE-880E23F5B7B3}"/>
    <hyperlink ref="C1249" r:id="rId86" display="https://en.wikipedia.org/wiki/Central_Visayas" xr:uid="{C70C0047-2310-48E8-BCD0-7EDED5AC2D2E}"/>
    <hyperlink ref="C1250" r:id="rId87" display="https://en.wikipedia.org/wiki/Central_Visayas" xr:uid="{FE3A2CD5-B1DE-42A6-AB10-64534AB9A9F9}"/>
    <hyperlink ref="C1251" r:id="rId88" display="https://en.wikipedia.org/wiki/Central_Visayas" xr:uid="{9859B5BB-1770-4DB4-8E6D-FC5BFD11A0C4}"/>
    <hyperlink ref="C1252" r:id="rId89" display="https://en.wikipedia.org/wiki/Central_Visayas" xr:uid="{7285B739-DBB2-4FEE-91F2-30BBC1A1EEAB}"/>
    <hyperlink ref="C1255" r:id="rId90" display="https://en.wikipedia.org/wiki/Central_Visayas" xr:uid="{3EF7E174-4268-4290-B0BF-C3432BAC3A75}"/>
    <hyperlink ref="C1256" r:id="rId91" display="https://en.wikipedia.org/wiki/Central_Visayas" xr:uid="{7C00EBFE-AAE8-440E-AFFA-A0749118D395}"/>
    <hyperlink ref="C1257" r:id="rId92" display="https://en.wikipedia.org/wiki/Central_Visayas" xr:uid="{02ED9645-2030-49B8-977D-622B46D9A8CF}"/>
    <hyperlink ref="C1258" r:id="rId93" display="https://en.wikipedia.org/wiki/Central_Visayas" xr:uid="{916195C3-B1B7-459B-BD4B-F90C65F8C9BB}"/>
    <hyperlink ref="C1259" r:id="rId94" display="https://en.wikipedia.org/wiki/Central_Visayas" xr:uid="{CBE29561-14C6-4028-A041-488FF8B2FEEC}"/>
    <hyperlink ref="C1260" r:id="rId95" display="https://en.wikipedia.org/wiki/Central_Visayas" xr:uid="{5AD2E508-99AF-4FD2-9187-350BAAC274B3}"/>
    <hyperlink ref="C1261" r:id="rId96" display="https://en.wikipedia.org/wiki/Central_Visayas" xr:uid="{E67C4191-0179-496D-B504-CDD64C069442}"/>
    <hyperlink ref="C1262" r:id="rId97" display="https://en.wikipedia.org/wiki/Central_Visayas" xr:uid="{C9B7DFF4-BF7E-4EED-9B29-ABBB8F9FF4E2}"/>
    <hyperlink ref="C1263" r:id="rId98" display="https://en.wikipedia.org/wiki/Central_Visayas" xr:uid="{344542D9-4B2F-4B9D-A5C5-694D601B1648}"/>
    <hyperlink ref="C1264" r:id="rId99" display="https://en.wikipedia.org/wiki/Central_Visayas" xr:uid="{C2F64205-8BAE-46F3-ACF3-06FC55EAA15B}"/>
    <hyperlink ref="C1266" r:id="rId100" display="https://en.wikipedia.org/wiki/Central_Visayas" xr:uid="{AADB95B0-75D2-4049-B047-7832A927B5FA}"/>
    <hyperlink ref="C1267" r:id="rId101" display="https://en.wikipedia.org/wiki/Central_Visayas" xr:uid="{2BA532BE-E474-44C6-8A25-DBF3406D1973}"/>
    <hyperlink ref="C1268" r:id="rId102" display="https://en.wikipedia.org/wiki/Central_Visayas" xr:uid="{CBDEF8B7-3C8C-4D2C-9B12-DF3DD0565DA2}"/>
    <hyperlink ref="C1269" r:id="rId103" display="https://en.wikipedia.org/wiki/Central_Visayas" xr:uid="{AA843CD8-861B-486F-93DE-18AB309080B9}"/>
    <hyperlink ref="C1270" r:id="rId104" display="https://en.wikipedia.org/wiki/Western_Visayas" xr:uid="{97A41E23-AE7E-4962-BE5D-ED6EE50D8F9B}"/>
    <hyperlink ref="C1271" r:id="rId105" display="https://en.wikipedia.org/wiki/Western_Visayas" xr:uid="{D0BED634-BB54-44ED-9CA1-276474F4928D}"/>
    <hyperlink ref="C1273" r:id="rId106" display="https://en.wikipedia.org/wiki/Western_Visayas" xr:uid="{CF892AB1-63FD-4B7A-B70E-CA87E7E4C75A}"/>
    <hyperlink ref="C1274" r:id="rId107" tooltip="Zamboanga Peninsula" display="https://en.wikipedia.org/wiki/Zamboanga_Peninsula" xr:uid="{31542C4B-8BAA-4B31-944E-F6FBC4A44529}"/>
    <hyperlink ref="C1276" r:id="rId108" tooltip="Zamboanga Peninsula" display="https://en.wikipedia.org/wiki/Zamboanga_Peninsula" xr:uid="{E11DB8C2-AD38-4CD7-A5DE-67495938C685}"/>
    <hyperlink ref="C1280" r:id="rId109" tooltip="Zamboanga Peninsula" display="https://en.wikipedia.org/wiki/Zamboanga_Peninsula" xr:uid="{21DF8211-0B46-457D-A0E5-185EB6461DFA}"/>
    <hyperlink ref="C1281" r:id="rId110" tooltip="Zamboanga Peninsula" display="https://en.wikipedia.org/wiki/Zamboanga_Peninsula" xr:uid="{C38E4424-FEFD-4D35-ADD4-9A6E3F17A125}"/>
    <hyperlink ref="C1282" r:id="rId111" tooltip="Zamboanga Peninsula" display="https://en.wikipedia.org/wiki/Zamboanga_Peninsula" xr:uid="{375C1A22-3460-4EDA-A2C5-CF7985A3DB6A}"/>
    <hyperlink ref="C1326" r:id="rId112" tooltip="Caraga" display="https://en.wikipedia.org/wiki/Caraga" xr:uid="{7258CC7A-82D8-41F6-A703-B2FD7F08C35F}"/>
    <hyperlink ref="C1210" r:id="rId113" display="https://en.wikipedia.org/wiki/Western_Visayas" xr:uid="{322BF994-3738-4E28-80EB-1C1C45EF3D30}"/>
    <hyperlink ref="C1073" r:id="rId114" tooltip="Calabarzon" display="https://en.wikipedia.org/wiki/Calabarzon" xr:uid="{795CC77D-180B-4233-B279-05FE418802FF}"/>
    <hyperlink ref="C727" r:id="rId115" tooltip="Central Luzon" display="https://en.wikipedia.org/wiki/Central_Luzon" xr:uid="{38C702ED-EC03-4A13-862A-230E61E37FA0}"/>
    <hyperlink ref="C1038" r:id="rId116" tooltip="Calabarzon" display="https://en.wikipedia.org/wiki/Calabarzon" xr:uid="{A4284A70-9422-4465-A962-35F8AF8DC6F1}"/>
    <hyperlink ref="C827" r:id="rId117" tooltip="Calabarzon" display="https://en.wikipedia.org/wiki/Calabarzon" xr:uid="{94C4E916-4E84-4DA9-B001-8C22CC827B4A}"/>
    <hyperlink ref="C855" r:id="rId118" tooltip="Calabarzon" display="https://en.wikipedia.org/wiki/Calabarzon" xr:uid="{BA76CA55-F8E3-4014-AE80-E782CAF545B5}"/>
    <hyperlink ref="C736" r:id="rId119" tooltip="Central Luzon" display="https://en.wikipedia.org/wiki/Central_Luzon" xr:uid="{EAFA31F7-A99B-41B3-881D-5D69C71940BE}"/>
    <hyperlink ref="C1020" r:id="rId120" tooltip="Central Luzon" display="https://en.wikipedia.org/wiki/Central_Luzon" xr:uid="{EA808705-FB9E-4A7F-9279-1078F627C2D9}"/>
    <hyperlink ref="C1019" r:id="rId121" tooltip="Central Luzon" display="https://en.wikipedia.org/wiki/Central_Luzon" xr:uid="{7EF87B39-1D0F-44BA-9CE5-0E5045D98B66}"/>
    <hyperlink ref="C897" r:id="rId122" tooltip="Calabarzon" display="https://en.wikipedia.org/wiki/Calabarzon" xr:uid="{A62DEC0D-1C9F-44E4-BA31-FF190C81A438}"/>
    <hyperlink ref="C1279" r:id="rId123" tooltip="Zamboanga Peninsula" display="https://en.wikipedia.org/wiki/Zamboanga_Peninsula" xr:uid="{251EEB12-16E9-48F2-8869-48BC06C459C1}"/>
    <hyperlink ref="C866" r:id="rId124" tooltip="Calabarzon" display="https://en.wikipedia.org/wiki/Calabarzon" xr:uid="{26F3B765-D6FC-441E-82BE-35CE5667E321}"/>
    <hyperlink ref="C810" r:id="rId125" tooltip="Central Luzon" display="https://en.wikipedia.org/wiki/Central_Luzon" xr:uid="{68859405-EE99-4B95-96D0-3F3EC3312A3E}"/>
    <hyperlink ref="C832" r:id="rId126" tooltip="Calabarzon" display="https://en.wikipedia.org/wiki/Calabarzon" xr:uid="{DE079083-3820-4A4F-87FC-C42A10A7C206}"/>
    <hyperlink ref="C967" r:id="rId127" tooltip="Calabarzon" display="https://en.wikipedia.org/wiki/Calabarzon" xr:uid="{A6AC1986-CA68-43C0-AC78-FF270ED47A96}"/>
    <hyperlink ref="C648" r:id="rId128" display="https://en.wikipedia.org/wiki/Ilocos_Region" xr:uid="{13940B5C-7C01-4000-92FA-3D1D690F01EB}"/>
    <hyperlink ref="C806" r:id="rId129" tooltip="Central Luzon" display="https://en.wikipedia.org/wiki/Central_Luzon" xr:uid="{4ABD8174-57E8-4EAA-B637-75B487B084F6}"/>
    <hyperlink ref="C937" r:id="rId130" tooltip="Calabarzon" display="https://en.wikipedia.org/wiki/Calabarzon" xr:uid="{0DC49CA4-876D-406B-84A6-4C659B1BBE04}"/>
    <hyperlink ref="C731" r:id="rId131" tooltip="Central Luzon" display="https://en.wikipedia.org/wiki/Central_Luzon" xr:uid="{CE5BABB1-067E-41E6-A722-824272BC104C}"/>
    <hyperlink ref="C1058" r:id="rId132" tooltip="Calabarzon" display="https://en.wikipedia.org/wiki/Calabarzon" xr:uid="{9669304F-AA66-4B36-8640-BCC97D7CE2F6}"/>
    <hyperlink ref="C1059" r:id="rId133" tooltip="Calabarzon" display="https://en.wikipedia.org/wiki/Calabarzon" xr:uid="{0025D8F2-4057-4E64-AD84-7682BADFD479}"/>
    <hyperlink ref="C1060" r:id="rId134" tooltip="Calabarzon" display="https://en.wikipedia.org/wiki/Calabarzon" xr:uid="{50F7D126-410F-4822-A71A-171A85D54411}"/>
    <hyperlink ref="C936" r:id="rId135" tooltip="Calabarzon" display="https://en.wikipedia.org/wiki/Calabarzon" xr:uid="{0C618FEC-C260-428F-8A03-EBDAE54DA43F}"/>
    <hyperlink ref="C1143" r:id="rId136" tooltip="Calabarzon" display="https://en.wikipedia.org/wiki/Calabarzon" xr:uid="{CEC46F9B-B1B9-4C59-822E-AA899F7B3BE0}"/>
    <hyperlink ref="C1034" r:id="rId137" tooltip="Calabarzon" display="https://en.wikipedia.org/wiki/Calabarzon" xr:uid="{A663301D-65F2-4686-AE7F-D663FA5C46A2}"/>
    <hyperlink ref="C1132" r:id="rId138" tooltip="Calabarzon" display="https://en.wikipedia.org/wiki/Calabarzon" xr:uid="{450ABC99-63F6-49A8-8121-4D72CDA7EC4C}"/>
    <hyperlink ref="C924" r:id="rId139" tooltip="Calabarzon" display="https://en.wikipedia.org/wiki/Calabarzon" xr:uid="{4BA8CC08-7979-407C-8ACF-C7015F8EA75D}"/>
    <hyperlink ref="C1037" r:id="rId140" tooltip="Calabarzon" display="https://en.wikipedia.org/wiki/Calabarzon" xr:uid="{BD56F1C7-F44F-4C3C-9124-AB535F0FBDB1}"/>
    <hyperlink ref="C1083" r:id="rId141" tooltip="Calabarzon" display="https://en.wikipedia.org/wiki/Calabarzon" xr:uid="{3FB2224D-24C9-46C7-B78D-B9FCE217DAB3}"/>
    <hyperlink ref="C24:C547" r:id="rId142" tooltip="Metro Manila" display="https://en.wikipedia.org/wiki/Metro_Manila" xr:uid="{C9327107-B262-45CA-85F6-C7C35089A2C0}"/>
    <hyperlink ref="C151" r:id="rId143" tooltip="Metro Manila" display="https://en.wikipedia.org/wiki/Metro_Manila" xr:uid="{D8AFE008-504E-45BD-9075-9BBB68C9DBF9}"/>
    <hyperlink ref="C1122:C1123" r:id="rId144" tooltip="Metro Manila" display="https://en.wikipedia.org/wiki/Metro_Manila" xr:uid="{84752455-1ED5-4167-9A6E-443160C45144}"/>
    <hyperlink ref="C1128:C1129" r:id="rId145" tooltip="Metro Manila" display="https://en.wikipedia.org/wiki/Metro_Manila" xr:uid="{0EA1E528-CEC1-4311-B0CA-3D8DDFCB9660}"/>
    <hyperlink ref="C1132:C1135" r:id="rId146" tooltip="Metro Manila" display="https://en.wikipedia.org/wiki/Metro_Manila" xr:uid="{E8F891F0-69FC-425F-BD56-97C7A1216A4A}"/>
    <hyperlink ref="C1137:C1139" r:id="rId147" tooltip="Metro Manila" display="https://en.wikipedia.org/wiki/Metro_Manila" xr:uid="{B3A96E01-6BD9-4779-AE41-416A4D7CD916}"/>
    <hyperlink ref="C1146:C1148" r:id="rId148" tooltip="Metro Manila" display="https://en.wikipedia.org/wiki/Metro_Manila" xr:uid="{C910A355-39EC-40DE-9FA9-2503DB9C6D0B}"/>
    <hyperlink ref="C317" r:id="rId149" tooltip="Metro Manila" display="https://en.wikipedia.org/wiki/Metro_Manila" xr:uid="{CB3F5E12-48B7-4679-BB99-9CA770464531}"/>
    <hyperlink ref="C1156:C1158" r:id="rId150" tooltip="Metro Manila" display="https://en.wikipedia.org/wiki/Metro_Manila" xr:uid="{69144287-52FF-4B79-A7B1-927FDC30F8A5}"/>
    <hyperlink ref="C305" r:id="rId151" tooltip="Metro Manila" display="https://en.wikipedia.org/wiki/Metro_Manila" xr:uid="{10322F8B-1C1B-4F10-BFF3-1A4244F80CD1}"/>
    <hyperlink ref="C268" r:id="rId152" tooltip="Metro Manila" display="https://en.wikipedia.org/wiki/Metro_Manila" xr:uid="{A60C9332-BB51-40C3-8623-2A52544BEADF}"/>
    <hyperlink ref="C221" r:id="rId153" tooltip="Metro Manila" display="https://en.wikipedia.org/wiki/Metro_Manila" xr:uid="{B4D03FE9-A1A5-4701-BD06-99CC7017CC68}"/>
    <hyperlink ref="C1177:C1178" r:id="rId154" tooltip="Metro Manila" display="https://en.wikipedia.org/wiki/Metro_Manila" xr:uid="{DCB2D167-A1C6-42C7-993C-FAC11F3E7451}"/>
    <hyperlink ref="C152" r:id="rId155" tooltip="Metro Manila" display="https://en.wikipedia.org/wiki/Metro_Manila" xr:uid="{B1F162DB-6406-4A88-9F33-64EF6C3021DA}"/>
    <hyperlink ref="C1185:C1187" r:id="rId156" tooltip="Metro Manila" display="https://en.wikipedia.org/wiki/Metro_Manila" xr:uid="{3C3524B7-C54A-48D1-8E66-C2A08D1E9549}"/>
    <hyperlink ref="C1189:C1191" r:id="rId157" tooltip="Metro Manila" display="https://en.wikipedia.org/wiki/Metro_Manila" xr:uid="{3E242CA8-57FF-4590-BCF2-63752F8C2025}"/>
    <hyperlink ref="C280" r:id="rId158" tooltip="Metro Manila" display="https://en.wikipedia.org/wiki/Metro_Manila" xr:uid="{75537255-85F5-4350-809A-ECFB95BE3C69}"/>
    <hyperlink ref="C838" r:id="rId159" tooltip="Calabarzon" display="https://en.wikipedia.org/wiki/Calabarzon" xr:uid="{520B6C85-AA30-4A27-92C4-60F6AB23F992}"/>
    <hyperlink ref="C300" r:id="rId160" tooltip="Metro Manila" display="https://en.wikipedia.org/wiki/Metro_Manila" xr:uid="{5677B49A-1DDC-425D-B6C2-ECE25D9D0AEB}"/>
    <hyperlink ref="C622" r:id="rId161" tooltip="Metro Manila" display="https://en.wikipedia.org/wiki/Metro_Manila" xr:uid="{0F5A61E7-4D68-47E1-ABA3-B8FBE318702C}"/>
    <hyperlink ref="C302" r:id="rId162" tooltip="Metro Manila" display="https://en.wikipedia.org/wiki/Metro_Manila" xr:uid="{AA90C1FD-0CD4-4033-9E72-8941B7317A82}"/>
    <hyperlink ref="C589" r:id="rId163" tooltip="Metro Manila" display="https://en.wikipedia.org/wiki/Metro_Manila" xr:uid="{9F484C9D-8220-4D6E-B90F-878441077F5A}"/>
    <hyperlink ref="C132" r:id="rId164" tooltip="Metro Manila" display="https://en.wikipedia.org/wiki/Metro_Manila" xr:uid="{EDE26E02-7208-4D57-AAD5-656B7625E2F7}"/>
    <hyperlink ref="C840" r:id="rId165" tooltip="Calabarzon" display="https://en.wikipedia.org/wiki/Calabarzon" xr:uid="{B201A622-E9D2-485C-A050-4E6E10C594E3}"/>
    <hyperlink ref="C640" r:id="rId166" tooltip="Central Luzon" display="https://en.wikipedia.org/wiki/Central_Luzon" xr:uid="{1BD75DEE-970B-4FB0-B396-5421B77BEB20}"/>
    <hyperlink ref="C1200" r:id="rId167" display="https://en.wikipedia.org/wiki/Western_Visayas" xr:uid="{E3B85452-0973-4576-8E94-1AE5F41413FE}"/>
    <hyperlink ref="C1178" r:id="rId168" tooltip="Mimaropa" display="https://en.wikipedia.org/wiki/Mimaropa" xr:uid="{7B304DF1-1308-4143-9527-B0D250DAA386}"/>
    <hyperlink ref="C1164" r:id="rId169" tooltip="Calabarzon" display="https://en.wikipedia.org/wiki/Calabarzon" xr:uid="{E3847E22-6F09-4DAC-BE99-AD3EDBDF2569}"/>
    <hyperlink ref="C1161" r:id="rId170" tooltip="Calabarzon" display="https://en.wikipedia.org/wiki/Calabarzon" xr:uid="{BEF73AFC-7AE6-4631-9688-426315016345}"/>
    <hyperlink ref="C1160" r:id="rId171" tooltip="Calabarzon" display="https://en.wikipedia.org/wiki/Calabarzon" xr:uid="{0F9315F8-9708-42D2-AF72-153AF48F4BE3}"/>
    <hyperlink ref="C1147" r:id="rId172" tooltip="Calabarzon" display="https://en.wikipedia.org/wiki/Calabarzon" xr:uid="{A0C958FF-D217-42FA-9F9E-18E9992A4604}"/>
    <hyperlink ref="C1139" r:id="rId173" tooltip="Calabarzon" display="https://en.wikipedia.org/wiki/Calabarzon" xr:uid="{87EB7F0E-97E5-4AF6-9E47-F03814910D84}"/>
    <hyperlink ref="C1138" r:id="rId174" tooltip="Calabarzon" display="https://en.wikipedia.org/wiki/Calabarzon" xr:uid="{1F8151A3-B52C-485D-9EE4-F0C4E3E0FAB0}"/>
    <hyperlink ref="C1133" r:id="rId175" tooltip="Calabarzon" display="https://en.wikipedia.org/wiki/Calabarzon" xr:uid="{0B39D2F2-6697-4358-8127-2E6F27745280}"/>
    <hyperlink ref="C1131" r:id="rId176" tooltip="Calabarzon" display="https://en.wikipedia.org/wiki/Calabarzon" xr:uid="{CF787504-3FC1-4F58-937C-DE20C196E19E}"/>
    <hyperlink ref="C1125" r:id="rId177" tooltip="Calabarzon" display="https://en.wikipedia.org/wiki/Calabarzon" xr:uid="{044671C4-FCD1-441C-BD12-F2D203E9D455}"/>
    <hyperlink ref="C1124" r:id="rId178" tooltip="Calabarzon" display="https://en.wikipedia.org/wiki/Calabarzon" xr:uid="{6C79ACBF-3532-444E-875F-8EDBDBDF70F7}"/>
    <hyperlink ref="C1123" r:id="rId179" tooltip="Calabarzon" display="https://en.wikipedia.org/wiki/Calabarzon" xr:uid="{2AF52150-B3FD-424B-AB14-56A7C96F58C2}"/>
    <hyperlink ref="C1119" r:id="rId180" tooltip="Calabarzon" display="https://en.wikipedia.org/wiki/Calabarzon" xr:uid="{4D942987-DB07-4D7E-8A85-D91C944371FE}"/>
    <hyperlink ref="C1116" r:id="rId181" tooltip="Calabarzon" display="https://en.wikipedia.org/wiki/Calabarzon" xr:uid="{10FAA055-CC39-4627-A81C-F3C4BCF7D0CA}"/>
    <hyperlink ref="C1118" r:id="rId182" tooltip="Calabarzon" display="https://en.wikipedia.org/wiki/Calabarzon" xr:uid="{BC1E40AA-B3ED-4BE1-8B99-6CB5D653DA38}"/>
    <hyperlink ref="C1115" r:id="rId183" display="https://en.wikipedia.org/wiki/Central_Visayas" xr:uid="{82403E3F-FE8C-4FE4-BBB0-075E7EA24F7D}"/>
    <hyperlink ref="C1117" r:id="rId184" display="https://en.wikipedia.org/wiki/Central_Visayas" xr:uid="{F0AE8F0E-5C0E-44ED-B5FD-55726BE48342}"/>
    <hyperlink ref="C1114" r:id="rId185" tooltip="Calabarzon" display="https://en.wikipedia.org/wiki/Calabarzon" xr:uid="{0B62D9D7-64BD-495B-9E6E-17902E841AF5}"/>
    <hyperlink ref="C1108" r:id="rId186" tooltip="Calabarzon" display="https://en.wikipedia.org/wiki/Calabarzon" xr:uid="{A59FD135-3C59-45BA-8D40-BC36791AF164}"/>
    <hyperlink ref="C1107" r:id="rId187" tooltip="Calabarzon" display="https://en.wikipedia.org/wiki/Calabarzon" xr:uid="{B5D5924E-D526-44C2-A4CF-8409A02F2D1A}"/>
    <hyperlink ref="C1106" r:id="rId188" tooltip="Calabarzon" display="https://en.wikipedia.org/wiki/Calabarzon" xr:uid="{AF61E826-B5EB-44A3-BC8B-DC6739C642E8}"/>
    <hyperlink ref="C1105" r:id="rId189" tooltip="Calabarzon" display="https://en.wikipedia.org/wiki/Calabarzon" xr:uid="{C590D54C-7414-4B96-8FFA-78395C62C038}"/>
    <hyperlink ref="C1104" r:id="rId190" tooltip="Calabarzon" display="https://en.wikipedia.org/wiki/Calabarzon" xr:uid="{571AE815-6D73-45DE-8FFA-73D8828702E8}"/>
    <hyperlink ref="C1103" r:id="rId191" tooltip="Calabarzon" display="https://en.wikipedia.org/wiki/Calabarzon" xr:uid="{BAAA0A78-6E2B-472A-A37B-338DBC3FF0D8}"/>
    <hyperlink ref="C1102" r:id="rId192" tooltip="Calabarzon" display="https://en.wikipedia.org/wiki/Calabarzon" xr:uid="{BF519338-D99B-4B18-9BB3-6FF709C1DA39}"/>
    <hyperlink ref="C1101" r:id="rId193" tooltip="Calabarzon" display="https://en.wikipedia.org/wiki/Calabarzon" xr:uid="{3087F734-9537-48CC-8583-C7EC7C62D97D}"/>
    <hyperlink ref="C1100" r:id="rId194" tooltip="Calabarzon" display="https://en.wikipedia.org/wiki/Calabarzon" xr:uid="{C7E835AF-D18B-442B-A211-27504DE1752F}"/>
    <hyperlink ref="C1099" r:id="rId195" tooltip="Calabarzon" display="https://en.wikipedia.org/wiki/Calabarzon" xr:uid="{3FFB2220-93C2-402D-A0D4-B3FC23992A07}"/>
    <hyperlink ref="C1092" r:id="rId196" tooltip="Calabarzon" display="https://en.wikipedia.org/wiki/Calabarzon" xr:uid="{23486B86-3F8B-4D8A-81BD-570D07718DD1}"/>
    <hyperlink ref="C1091" r:id="rId197" tooltip="Calabarzon" display="https://en.wikipedia.org/wiki/Calabarzon" xr:uid="{BF707C35-1A05-4DDF-B978-13E581D78515}"/>
    <hyperlink ref="C1063" r:id="rId198" tooltip="Calabarzon" display="https://en.wikipedia.org/wiki/Calabarzon" xr:uid="{9DAC8EC0-5464-4C50-A316-ACE5C7849317}"/>
    <hyperlink ref="C1052" r:id="rId199" tooltip="Calabarzon" display="https://en.wikipedia.org/wiki/Calabarzon" xr:uid="{25517D59-6AF7-4D5D-B6A5-A9DCFC2B3DA4}"/>
    <hyperlink ref="C1051" r:id="rId200" tooltip="Calabarzon" display="https://en.wikipedia.org/wiki/Calabarzon" xr:uid="{33C1F0AA-DFC3-4764-8901-B60BDD361E24}"/>
    <hyperlink ref="C1050" r:id="rId201" tooltip="Calabarzon" display="https://en.wikipedia.org/wiki/Calabarzon" xr:uid="{2E59AD75-2507-4664-9A3E-88FAB0FF0C43}"/>
    <hyperlink ref="C1049" r:id="rId202" tooltip="Calabarzon" display="https://en.wikipedia.org/wiki/Calabarzon" xr:uid="{5E5E48A2-0B6A-417A-AC8F-EDD5CBD58C1D}"/>
    <hyperlink ref="C1048" r:id="rId203" tooltip="Calabarzon" display="https://en.wikipedia.org/wiki/Calabarzon" xr:uid="{3618076D-A819-4BE6-B18E-8F1E9F9A7E38}"/>
    <hyperlink ref="C1047" r:id="rId204" tooltip="Calabarzon" display="https://en.wikipedia.org/wiki/Calabarzon" xr:uid="{F5201DE9-B083-4697-AB11-44405308BBD9}"/>
    <hyperlink ref="C1046" r:id="rId205" tooltip="Calabarzon" display="https://en.wikipedia.org/wiki/Calabarzon" xr:uid="{CE24626B-182D-47A6-8257-16FEF1166034}"/>
    <hyperlink ref="C1012" r:id="rId206" tooltip="Calabarzon" display="https://en.wikipedia.org/wiki/Calabarzon" xr:uid="{69FA5A4A-1C32-49B8-BC75-87B9BEE4FDDD}"/>
    <hyperlink ref="C938" r:id="rId207" tooltip="Calabarzon" display="https://en.wikipedia.org/wiki/Calabarzon" xr:uid="{B3ED37FD-1EA8-4EA5-BB51-5D8A5DAC72AA}"/>
    <hyperlink ref="C1042" r:id="rId208" tooltip="Calabarzon" display="https://en.wikipedia.org/wiki/Calabarzon" xr:uid="{6EE0D59E-E2A5-4799-B04F-4F4D2833BAED}"/>
    <hyperlink ref="C1041" r:id="rId209" tooltip="Calabarzon" display="https://en.wikipedia.org/wiki/Calabarzon" xr:uid="{62EFF2FE-4792-430E-B3AA-581E3BEF2841}"/>
    <hyperlink ref="C1039" r:id="rId210" tooltip="Calabarzon" display="https://en.wikipedia.org/wiki/Calabarzon" xr:uid="{A3F44B73-BBA6-43EE-9578-F6B1016573CE}"/>
    <hyperlink ref="C1033" r:id="rId211" tooltip="Calabarzon" display="https://en.wikipedia.org/wiki/Calabarzon" xr:uid="{3DC9934F-C997-4D33-9718-3FAE9D9E276A}"/>
    <hyperlink ref="C1031" r:id="rId212" tooltip="Calabarzon" display="https://en.wikipedia.org/wiki/Calabarzon" xr:uid="{BEC60469-69C3-4652-AEE3-D6D9140B4370}"/>
    <hyperlink ref="C1029" r:id="rId213" tooltip="Calabarzon" display="https://en.wikipedia.org/wiki/Calabarzon" xr:uid="{0F8F49A5-829E-4D72-ACB0-1A0060F58047}"/>
    <hyperlink ref="C1028" r:id="rId214" tooltip="Calabarzon" display="https://en.wikipedia.org/wiki/Calabarzon" xr:uid="{BE5261C1-85F8-4F66-8723-491CCE6CBB6F}"/>
    <hyperlink ref="C1024" r:id="rId215" tooltip="Calabarzon" display="https://en.wikipedia.org/wiki/Calabarzon" xr:uid="{0E84CC72-85AD-4352-B520-F04A4199EF7C}"/>
    <hyperlink ref="C1015" r:id="rId216" tooltip="Calabarzon" display="https://en.wikipedia.org/wiki/Calabarzon" xr:uid="{DAF0B587-B11A-4893-909E-45184E0A5DF4}"/>
    <hyperlink ref="C1013" r:id="rId217" tooltip="Calabarzon" display="https://en.wikipedia.org/wiki/Calabarzon" xr:uid="{A183EB7F-14E3-472E-AE45-A14F6CBD8C41}"/>
    <hyperlink ref="C1011" r:id="rId218" tooltip="Calabarzon" display="https://en.wikipedia.org/wiki/Calabarzon" xr:uid="{8C2ECAA2-C116-4851-8CA7-181AF3C753F2}"/>
    <hyperlink ref="C1009" r:id="rId219" tooltip="Calabarzon" display="https://en.wikipedia.org/wiki/Calabarzon" xr:uid="{19698AF5-64E6-493B-993F-EAC2885B0C62}"/>
    <hyperlink ref="C1008" r:id="rId220" tooltip="Calabarzon" display="https://en.wikipedia.org/wiki/Calabarzon" xr:uid="{542AF1CB-0706-4C6E-9E64-D2E85F19FD87}"/>
    <hyperlink ref="C1007" r:id="rId221" tooltip="Calabarzon" display="https://en.wikipedia.org/wiki/Calabarzon" xr:uid="{3F114460-0B1E-4F58-B1CE-66F54FBE9A11}"/>
    <hyperlink ref="C1006" r:id="rId222" tooltip="Calabarzon" display="https://en.wikipedia.org/wiki/Calabarzon" xr:uid="{F1EF4AC5-631E-4F24-99CF-3DC296FB722D}"/>
    <hyperlink ref="C1005" r:id="rId223" tooltip="Calabarzon" display="https://en.wikipedia.org/wiki/Calabarzon" xr:uid="{1FAFC010-6ADC-46B1-AE4C-BD078077F4F8}"/>
    <hyperlink ref="C1004" r:id="rId224" tooltip="Calabarzon" display="https://en.wikipedia.org/wiki/Calabarzon" xr:uid="{297D8BDC-9CD6-426C-B11E-9FD0FA13C906}"/>
    <hyperlink ref="C1003" r:id="rId225" tooltip="Calabarzon" display="https://en.wikipedia.org/wiki/Calabarzon" xr:uid="{A079A775-12BC-463B-A81E-D3911DFEE84D}"/>
    <hyperlink ref="C1002" r:id="rId226" tooltip="Calabarzon" display="https://en.wikipedia.org/wiki/Calabarzon" xr:uid="{69E9CB92-EAEF-4C79-9233-FEE351F92C48}"/>
    <hyperlink ref="C1001" r:id="rId227" tooltip="Calabarzon" display="https://en.wikipedia.org/wiki/Calabarzon" xr:uid="{38304BC7-43AE-4E7C-B1F6-FA14A73EEF2A}"/>
    <hyperlink ref="C999" r:id="rId228" tooltip="Calabarzon" display="https://en.wikipedia.org/wiki/Calabarzon" xr:uid="{044926F9-B3A3-45BB-9B8F-0AAE01506EE7}"/>
    <hyperlink ref="C998" r:id="rId229" tooltip="Calabarzon" display="https://en.wikipedia.org/wiki/Calabarzon" xr:uid="{EA14A4FB-F7F5-4990-9EE9-0FF8C7B10341}"/>
    <hyperlink ref="C996" r:id="rId230" tooltip="Calabarzon" display="https://en.wikipedia.org/wiki/Calabarzon" xr:uid="{4624E91E-C27E-45D3-A9D8-3F99CED59922}"/>
    <hyperlink ref="C989" r:id="rId231" tooltip="Calabarzon" display="https://en.wikipedia.org/wiki/Calabarzon" xr:uid="{84114818-1715-4A02-B770-EA49B8B96872}"/>
    <hyperlink ref="C988" r:id="rId232" tooltip="Calabarzon" display="https://en.wikipedia.org/wiki/Calabarzon" xr:uid="{F56ED870-692D-4E5F-82CB-80CAB6A8ECBE}"/>
    <hyperlink ref="C979" r:id="rId233" tooltip="Calabarzon" display="https://en.wikipedia.org/wiki/Calabarzon" xr:uid="{7FA5FB4F-41EA-4CBD-A10A-83E6B8175B1F}"/>
    <hyperlink ref="C972" r:id="rId234" tooltip="Calabarzon" display="https://en.wikipedia.org/wiki/Calabarzon" xr:uid="{BF735E28-24F0-47AC-BCA7-EC97438EA262}"/>
    <hyperlink ref="C971" r:id="rId235" tooltip="Calabarzon" display="https://en.wikipedia.org/wiki/Calabarzon" xr:uid="{154B473B-CD06-4AE7-88C3-F3D722FCE6CA}"/>
    <hyperlink ref="C970" r:id="rId236" tooltip="Calabarzon" display="https://en.wikipedia.org/wiki/Calabarzon" xr:uid="{578B7F6A-F111-4F9F-B05C-6C96FC57E2B8}"/>
    <hyperlink ref="C969" r:id="rId237" tooltip="Calabarzon" display="https://en.wikipedia.org/wiki/Calabarzon" xr:uid="{A4665444-9F46-4C4C-AD30-84E8C3149D98}"/>
    <hyperlink ref="C968" r:id="rId238" tooltip="Calabarzon" display="https://en.wikipedia.org/wiki/Calabarzon" xr:uid="{40275AEC-F1D8-48C7-9FB2-7CC2DEF426F0}"/>
    <hyperlink ref="C966" r:id="rId239" tooltip="Calabarzon" display="https://en.wikipedia.org/wiki/Calabarzon" xr:uid="{3E894528-1B02-4745-8DAD-E01D931A9980}"/>
    <hyperlink ref="C965" r:id="rId240" tooltip="Calabarzon" display="https://en.wikipedia.org/wiki/Calabarzon" xr:uid="{CF6DA40F-9A68-4091-9784-5499B4887DDC}"/>
    <hyperlink ref="C964" r:id="rId241" tooltip="Calabarzon" display="https://en.wikipedia.org/wiki/Calabarzon" xr:uid="{7DF3BDA8-38D4-464A-91F0-0AB5521CEE28}"/>
    <hyperlink ref="C963" r:id="rId242" tooltip="Calabarzon" display="https://en.wikipedia.org/wiki/Calabarzon" xr:uid="{900CF752-475E-42AA-A0D7-3268E76099DA}"/>
    <hyperlink ref="C962" r:id="rId243" tooltip="Calabarzon" display="https://en.wikipedia.org/wiki/Calabarzon" xr:uid="{386F7D55-6E62-4785-AA74-70C4C9C73BF2}"/>
    <hyperlink ref="C960" r:id="rId244" tooltip="Calabarzon" display="https://en.wikipedia.org/wiki/Calabarzon" xr:uid="{9389B6F9-12C5-4183-9B26-141D3211C754}"/>
    <hyperlink ref="C958" r:id="rId245" tooltip="Calabarzon" display="https://en.wikipedia.org/wiki/Calabarzon" xr:uid="{AED8B6A2-BF41-4C94-8B18-524DD765B682}"/>
    <hyperlink ref="C956" r:id="rId246" tooltip="Calabarzon" display="https://en.wikipedia.org/wiki/Calabarzon" xr:uid="{8316CDA0-FF92-45BE-85C0-2953A8FAE4F4}"/>
    <hyperlink ref="C955" r:id="rId247" tooltip="Calabarzon" display="https://en.wikipedia.org/wiki/Calabarzon" xr:uid="{73FF917B-185F-49BB-963C-0DE967190D47}"/>
    <hyperlink ref="C954" r:id="rId248" tooltip="Calabarzon" display="https://en.wikipedia.org/wiki/Calabarzon" xr:uid="{D5045883-83F4-4BF8-84C0-34F0AE733364}"/>
    <hyperlink ref="C951" r:id="rId249" tooltip="Calabarzon" display="https://en.wikipedia.org/wiki/Calabarzon" xr:uid="{9CF59CE6-DCD4-4455-9BD3-5B16668AB700}"/>
    <hyperlink ref="C950" r:id="rId250" tooltip="Calabarzon" display="https://en.wikipedia.org/wiki/Calabarzon" xr:uid="{A674B1E0-9CE8-4195-A9B3-28DFFD8BBF35}"/>
    <hyperlink ref="C949" r:id="rId251" tooltip="Calabarzon" display="https://en.wikipedia.org/wiki/Calabarzon" xr:uid="{CB743B1F-C5D7-40CA-9AF5-0546FCF7F7FA}"/>
    <hyperlink ref="C948" r:id="rId252" tooltip="Calabarzon" display="https://en.wikipedia.org/wiki/Calabarzon" xr:uid="{C76B563D-ABA8-4EF8-8E0B-A0D1D7403EA4}"/>
    <hyperlink ref="C947" r:id="rId253" tooltip="Calabarzon" display="https://en.wikipedia.org/wiki/Calabarzon" xr:uid="{90714E25-80D0-4350-B076-72C64A2AE214}"/>
    <hyperlink ref="C946" r:id="rId254" tooltip="Calabarzon" display="https://en.wikipedia.org/wiki/Calabarzon" xr:uid="{E05633C2-E4AD-4A08-B110-A9A3BA0642B0}"/>
    <hyperlink ref="C945" r:id="rId255" tooltip="Calabarzon" display="https://en.wikipedia.org/wiki/Calabarzon" xr:uid="{DA116CA1-B4D3-4D98-B785-DCEB03D876AE}"/>
    <hyperlink ref="C944" r:id="rId256" tooltip="Calabarzon" display="https://en.wikipedia.org/wiki/Calabarzon" xr:uid="{22443F3B-F254-4415-BFBD-8E5EE6A64462}"/>
    <hyperlink ref="C940" r:id="rId257" tooltip="Calabarzon" display="https://en.wikipedia.org/wiki/Calabarzon" xr:uid="{A4255BD7-B083-4B1E-B245-C99AD341D849}"/>
    <hyperlink ref="C939" r:id="rId258" tooltip="Calabarzon" display="https://en.wikipedia.org/wiki/Calabarzon" xr:uid="{4A1A462B-3711-47FA-B211-80885CC21D6B}"/>
    <hyperlink ref="C934" r:id="rId259" tooltip="Calabarzon" display="https://en.wikipedia.org/wiki/Calabarzon" xr:uid="{2FCD17EF-7491-4D16-9D00-6C234E7A842C}"/>
    <hyperlink ref="C933" r:id="rId260" tooltip="Calabarzon" display="https://en.wikipedia.org/wiki/Calabarzon" xr:uid="{372E286B-CD36-4F78-806C-AA107302CA6C}"/>
    <hyperlink ref="C932" r:id="rId261" tooltip="Calabarzon" display="https://en.wikipedia.org/wiki/Calabarzon" xr:uid="{9B263B15-9E66-437F-ACB2-481D21D5966A}"/>
    <hyperlink ref="C931" r:id="rId262" tooltip="Calabarzon" display="https://en.wikipedia.org/wiki/Calabarzon" xr:uid="{C9B3199C-5D66-463F-963D-7371CD37CE76}"/>
    <hyperlink ref="C930" r:id="rId263" tooltip="Calabarzon" display="https://en.wikipedia.org/wiki/Calabarzon" xr:uid="{60087FD0-D2B9-405A-BD9F-B5F045E4C43A}"/>
    <hyperlink ref="C928" r:id="rId264" tooltip="Calabarzon" display="https://en.wikipedia.org/wiki/Calabarzon" xr:uid="{718EA692-A2A3-45C8-ADCD-EFD9A16D6ADA}"/>
    <hyperlink ref="C927" r:id="rId265" tooltip="Calabarzon" display="https://en.wikipedia.org/wiki/Calabarzon" xr:uid="{3D54943F-A8FE-4059-AECA-3708EA13133D}"/>
    <hyperlink ref="C925" r:id="rId266" tooltip="Calabarzon" display="https://en.wikipedia.org/wiki/Calabarzon" xr:uid="{1B8A0262-CE6F-407D-8C06-247075A71E1A}"/>
    <hyperlink ref="C923" r:id="rId267" tooltip="Calabarzon" display="https://en.wikipedia.org/wiki/Calabarzon" xr:uid="{8AA3D038-580C-47CC-B8A9-D1DE9E2B8A15}"/>
    <hyperlink ref="C920" r:id="rId268" tooltip="Calabarzon" display="https://en.wikipedia.org/wiki/Calabarzon" xr:uid="{E2AA3471-4AF3-4DD6-AA67-3E05350F3FD5}"/>
    <hyperlink ref="C919" r:id="rId269" tooltip="Calabarzon" display="https://en.wikipedia.org/wiki/Calabarzon" xr:uid="{1D8DC082-0D78-4EAF-8EFD-18FB681CB5F2}"/>
    <hyperlink ref="C918" r:id="rId270" tooltip="Calabarzon" display="https://en.wikipedia.org/wiki/Calabarzon" xr:uid="{8715C163-FA96-456C-BA9B-D4BF3C88E9A9}"/>
    <hyperlink ref="C917" r:id="rId271" tooltip="Calabarzon" display="https://en.wikipedia.org/wiki/Calabarzon" xr:uid="{F6C78387-91E7-48F3-A4AA-6445A3046E8D}"/>
    <hyperlink ref="C916" r:id="rId272" tooltip="Calabarzon" display="https://en.wikipedia.org/wiki/Calabarzon" xr:uid="{F375A6D9-2A1B-48CE-BEC6-95C6784204ED}"/>
    <hyperlink ref="C900" r:id="rId273" tooltip="Calabarzon" display="https://en.wikipedia.org/wiki/Calabarzon" xr:uid="{1CBD89A5-0645-4E4C-A60A-72002C1D7D6D}"/>
    <hyperlink ref="C825" r:id="rId274" tooltip="Calabarzon" display="https://en.wikipedia.org/wiki/Calabarzon" xr:uid="{3F3668D1-C892-4FC7-ADE4-6DF2116EA19A}"/>
    <hyperlink ref="C895" r:id="rId275" tooltip="Calabarzon" display="https://en.wikipedia.org/wiki/Calabarzon" xr:uid="{517688EF-73E1-461D-A021-AA1A632A7F3F}"/>
    <hyperlink ref="C893" r:id="rId276" tooltip="Calabarzon" display="https://en.wikipedia.org/wiki/Calabarzon" xr:uid="{CEBD4F77-3F8E-4856-9A16-091EA58D9D7C}"/>
    <hyperlink ref="C892" r:id="rId277" tooltip="Calabarzon" display="https://en.wikipedia.org/wiki/Calabarzon" xr:uid="{74B0F035-EF18-493B-8E77-FDC9E0B95AFB}"/>
    <hyperlink ref="C891" r:id="rId278" tooltip="Calabarzon" display="https://en.wikipedia.org/wiki/Calabarzon" xr:uid="{99539A30-8ABE-4117-A0B2-735D0C4E7D5E}"/>
    <hyperlink ref="C890" r:id="rId279" tooltip="Calabarzon" display="https://en.wikipedia.org/wiki/Calabarzon" xr:uid="{404C01AE-89B4-482A-8D2C-4D0A6DA3429B}"/>
    <hyperlink ref="C889" r:id="rId280" tooltip="Calabarzon" display="https://en.wikipedia.org/wiki/Calabarzon" xr:uid="{557E477E-401A-4E84-8703-7B20A88F4C9F}"/>
    <hyperlink ref="C887" r:id="rId281" tooltip="Calabarzon" display="https://en.wikipedia.org/wiki/Calabarzon" xr:uid="{88441F9E-611B-490C-9FAE-5FED3741A778}"/>
    <hyperlink ref="C886" r:id="rId282" tooltip="Calabarzon" display="https://en.wikipedia.org/wiki/Calabarzon" xr:uid="{4AC630C2-97CC-47D3-9687-1445B9CEA5FD}"/>
    <hyperlink ref="C885" r:id="rId283" tooltip="Calabarzon" display="https://en.wikipedia.org/wiki/Calabarzon" xr:uid="{991CA225-C9EA-4C6C-B75A-F66B4F3FC2DE}"/>
    <hyperlink ref="C884" r:id="rId284" tooltip="Calabarzon" display="https://en.wikipedia.org/wiki/Calabarzon" xr:uid="{DEBBA140-95D4-4062-8024-377E2D4C50C3}"/>
    <hyperlink ref="C883" r:id="rId285" tooltip="Calabarzon" display="https://en.wikipedia.org/wiki/Calabarzon" xr:uid="{5A7EC9D5-3565-4AD3-B01D-9258AA1DD389}"/>
    <hyperlink ref="C882" r:id="rId286" tooltip="Calabarzon" display="https://en.wikipedia.org/wiki/Calabarzon" xr:uid="{1625A36B-F724-4D08-B55A-DD73C2931C42}"/>
    <hyperlink ref="C881" r:id="rId287" tooltip="Calabarzon" display="https://en.wikipedia.org/wiki/Calabarzon" xr:uid="{3CC4FB19-1301-4741-BFA6-51B6F87A91FE}"/>
    <hyperlink ref="C880" r:id="rId288" tooltip="Calabarzon" display="https://en.wikipedia.org/wiki/Calabarzon" xr:uid="{42890EB2-78B6-4B4A-A42B-A4B81CF859B7}"/>
    <hyperlink ref="C879" r:id="rId289" tooltip="Calabarzon" display="https://en.wikipedia.org/wiki/Calabarzon" xr:uid="{0112D035-CFF6-4092-80B1-ADDDDF6D4CD5}"/>
    <hyperlink ref="C878" r:id="rId290" tooltip="Calabarzon" display="https://en.wikipedia.org/wiki/Calabarzon" xr:uid="{F85DB3A9-DC43-474B-B349-6A96BEAF8CC6}"/>
    <hyperlink ref="C874" r:id="rId291" tooltip="Calabarzon" display="https://en.wikipedia.org/wiki/Calabarzon" xr:uid="{52232A48-4CAB-4665-A1AC-A57BC4F04D61}"/>
    <hyperlink ref="C869" r:id="rId292" tooltip="Calabarzon" display="https://en.wikipedia.org/wiki/Calabarzon" xr:uid="{EC5D1DBB-930D-4A81-B408-CB31E415A9F0}"/>
    <hyperlink ref="C868" r:id="rId293" tooltip="Calabarzon" display="https://en.wikipedia.org/wiki/Calabarzon" xr:uid="{E6031098-3473-4ACF-9106-DFC56AF1AED3}"/>
    <hyperlink ref="C867" r:id="rId294" tooltip="Calabarzon" display="https://en.wikipedia.org/wiki/Calabarzon" xr:uid="{6DEB8D29-C7AF-4763-9653-C21C04BCCC27}"/>
    <hyperlink ref="C865" r:id="rId295" tooltip="Calabarzon" display="https://en.wikipedia.org/wiki/Calabarzon" xr:uid="{0D17C4C2-EBD7-4EAF-BF5B-270038F8E216}"/>
    <hyperlink ref="C864" r:id="rId296" tooltip="Calabarzon" display="https://en.wikipedia.org/wiki/Calabarzon" xr:uid="{C7854C5E-CE22-4116-A872-7E13A70D9652}"/>
    <hyperlink ref="C863" r:id="rId297" tooltip="Calabarzon" display="https://en.wikipedia.org/wiki/Calabarzon" xr:uid="{996D3BE8-C9E6-4398-9FB3-287B33D22177}"/>
    <hyperlink ref="C860" r:id="rId298" tooltip="Calabarzon" display="https://en.wikipedia.org/wiki/Calabarzon" xr:uid="{4F7713B3-D22F-455B-9398-F8A78688F76E}"/>
    <hyperlink ref="C859" r:id="rId299" tooltip="Calabarzon" display="https://en.wikipedia.org/wiki/Calabarzon" xr:uid="{F9CFDF64-D3C8-4C30-A117-1611AC0C73A5}"/>
    <hyperlink ref="C856" r:id="rId300" tooltip="Calabarzon" display="https://en.wikipedia.org/wiki/Calabarzon" xr:uid="{32C7CF2E-AA77-4BCD-AB05-B4237EA65CEC}"/>
    <hyperlink ref="C853" r:id="rId301" tooltip="Calabarzon" display="https://en.wikipedia.org/wiki/Calabarzon" xr:uid="{E19DF587-71FC-45A3-BD0E-661FF42D6985}"/>
    <hyperlink ref="C851" r:id="rId302" tooltip="Calabarzon" display="https://en.wikipedia.org/wiki/Calabarzon" xr:uid="{D7697BA9-0472-43C6-AAD1-D2E227CEB08A}"/>
    <hyperlink ref="C850" r:id="rId303" tooltip="Calabarzon" display="https://en.wikipedia.org/wiki/Calabarzon" xr:uid="{CA3B63B1-6362-4BE5-A725-67D8DEEF097A}"/>
    <hyperlink ref="C849" r:id="rId304" tooltip="Calabarzon" display="https://en.wikipedia.org/wiki/Calabarzon" xr:uid="{FCF70FA1-1F5C-468C-9B7D-81619C7C7A08}"/>
    <hyperlink ref="C848" r:id="rId305" tooltip="Calabarzon" display="https://en.wikipedia.org/wiki/Calabarzon" xr:uid="{AB9CC46D-06FF-47E6-BE65-8507A99390B5}"/>
    <hyperlink ref="C847" r:id="rId306" tooltip="Calabarzon" display="https://en.wikipedia.org/wiki/Calabarzon" xr:uid="{6AB5F286-E371-4E71-BC2C-9910D068639C}"/>
    <hyperlink ref="C846" r:id="rId307" tooltip="Calabarzon" display="https://en.wikipedia.org/wiki/Calabarzon" xr:uid="{E77CC64F-2C36-47BA-9972-19216AC4C331}"/>
    <hyperlink ref="C844" r:id="rId308" tooltip="Calabarzon" display="https://en.wikipedia.org/wiki/Calabarzon" xr:uid="{571CBCF6-44CF-4433-A678-0BA86B03ADC7}"/>
    <hyperlink ref="C843" r:id="rId309" tooltip="Calabarzon" display="https://en.wikipedia.org/wiki/Calabarzon" xr:uid="{A42CC4C7-7057-44D0-B086-5B9B6BF9569A}"/>
    <hyperlink ref="C842" r:id="rId310" tooltip="Calabarzon" display="https://en.wikipedia.org/wiki/Calabarzon" xr:uid="{2093DBC0-7079-425C-8529-1CCD3020F52F}"/>
    <hyperlink ref="C839" r:id="rId311" tooltip="Calabarzon" display="https://en.wikipedia.org/wiki/Calabarzon" xr:uid="{BA1F9B6C-6AE4-4D12-A629-AF6C819C2635}"/>
    <hyperlink ref="C837" r:id="rId312" tooltip="Calabarzon" display="https://en.wikipedia.org/wiki/Calabarzon" xr:uid="{AA2EFC2B-EB43-400D-A434-883BCD95D445}"/>
    <hyperlink ref="C836" r:id="rId313" tooltip="Calabarzon" display="https://en.wikipedia.org/wiki/Calabarzon" xr:uid="{C26A20EE-0EB9-47BD-BE16-737F8BEE85A9}"/>
    <hyperlink ref="C835" r:id="rId314" tooltip="Calabarzon" display="https://en.wikipedia.org/wiki/Calabarzon" xr:uid="{0F06ACE7-2702-40D4-B447-4F5DD0271906}"/>
    <hyperlink ref="C833" r:id="rId315" tooltip="Calabarzon" display="https://en.wikipedia.org/wiki/Calabarzon" xr:uid="{ADBD6360-4313-4D47-8222-A93EDD8132B0}"/>
    <hyperlink ref="C831" r:id="rId316" tooltip="Calabarzon" display="https://en.wikipedia.org/wiki/Calabarzon" xr:uid="{073405A1-F7F4-445C-8840-4F6817E6828D}"/>
    <hyperlink ref="C830" r:id="rId317" tooltip="Calabarzon" display="https://en.wikipedia.org/wiki/Calabarzon" xr:uid="{15D72C00-32BA-4B1D-9B64-568F5BEF4E15}"/>
    <hyperlink ref="C829" r:id="rId318" tooltip="Calabarzon" display="https://en.wikipedia.org/wiki/Calabarzon" xr:uid="{58668EF1-619B-4268-9995-DE16AC3242FE}"/>
    <hyperlink ref="C828" r:id="rId319" tooltip="Calabarzon" display="https://en.wikipedia.org/wiki/Calabarzon" xr:uid="{4B3AA95D-A9DD-42A1-A222-66D732DED412}"/>
    <hyperlink ref="C1175" r:id="rId320" tooltip="Calabarzon" display="https://en.wikipedia.org/wiki/Calabarzon" xr:uid="{C2685088-2058-493D-A0F8-A99AEDEFA147}"/>
    <hyperlink ref="C1168" r:id="rId321" tooltip="Calabarzon" display="https://en.wikipedia.org/wiki/Calabarzon" xr:uid="{F6562E98-B549-4576-B8AE-884C578F0AAE}"/>
    <hyperlink ref="C1166" r:id="rId322" tooltip="Calabarzon" display="https://en.wikipedia.org/wiki/Calabarzon" xr:uid="{641D7477-3E61-4694-8DB2-96C87D335E0B}"/>
    <hyperlink ref="C1167" r:id="rId323" tooltip="Calabarzon" display="https://en.wikipedia.org/wiki/Calabarzon" xr:uid="{15FC911F-53A7-40CC-8C84-A5F687DB929A}"/>
    <hyperlink ref="C1163" r:id="rId324" tooltip="Calabarzon" display="https://en.wikipedia.org/wiki/Calabarzon" xr:uid="{57FE9BB4-89B4-456D-B2A8-F3D744C6D48F}"/>
    <hyperlink ref="C1162" r:id="rId325" tooltip="Calabarzon" display="https://en.wikipedia.org/wiki/Calabarzon" xr:uid="{02D2EC7F-E94B-44F8-AF19-0F7E3B4AB598}"/>
    <hyperlink ref="C1159" r:id="rId326" tooltip="Calabarzon" display="https://en.wikipedia.org/wiki/Calabarzon" xr:uid="{4B7DFBF5-238D-487D-BBBB-0D45EA8ABE8C}"/>
    <hyperlink ref="C1158" r:id="rId327" tooltip="Calabarzon" display="https://en.wikipedia.org/wiki/Calabarzon" xr:uid="{6FA9536E-58C7-41CA-850D-9D6FAB7FCD20}"/>
    <hyperlink ref="C1157" r:id="rId328" tooltip="Calabarzon" display="https://en.wikipedia.org/wiki/Calabarzon" xr:uid="{9BA28721-E263-48AC-B849-44CA9F994376}"/>
    <hyperlink ref="C1154" r:id="rId329" tooltip="Calabarzon" display="https://en.wikipedia.org/wiki/Calabarzon" xr:uid="{E5B7152F-F795-40F1-BC39-43D0B56D3FC9}"/>
    <hyperlink ref="C1153" r:id="rId330" tooltip="Calabarzon" display="https://en.wikipedia.org/wiki/Calabarzon" xr:uid="{582F38C3-F779-46C2-81B7-0469238D6058}"/>
    <hyperlink ref="C1152" r:id="rId331" tooltip="Calabarzon" display="https://en.wikipedia.org/wiki/Calabarzon" xr:uid="{F228AB61-A98B-49F5-933D-46C682B90A4A}"/>
    <hyperlink ref="C1151" r:id="rId332" tooltip="Calabarzon" display="https://en.wikipedia.org/wiki/Calabarzon" xr:uid="{67B90560-51E4-4CAD-A600-7F75A3F749A4}"/>
    <hyperlink ref="C1145" r:id="rId333" tooltip="Calabarzon" display="https://en.wikipedia.org/wiki/Calabarzon" xr:uid="{498E1DDD-B7E7-4F73-971B-7A8FB17B155B}"/>
    <hyperlink ref="C1144" r:id="rId334" tooltip="Calabarzon" display="https://en.wikipedia.org/wiki/Calabarzon" xr:uid="{6BA6BDCF-1A94-4B12-BC6B-2F160E026C6A}"/>
    <hyperlink ref="C1136" r:id="rId335" tooltip="Calabarzon" display="https://en.wikipedia.org/wiki/Calabarzon" xr:uid="{C90F430F-81FC-4423-BE99-824774CC2E66}"/>
    <hyperlink ref="C1113" r:id="rId336" tooltip="Calabarzon" display="https://en.wikipedia.org/wiki/Calabarzon" xr:uid="{7E38621B-264D-42AF-AE80-589B7E4AE54E}"/>
    <hyperlink ref="C316" r:id="rId337" tooltip="Metro Manila" display="https://en.wikipedia.org/wiki/Metro_Manila" xr:uid="{D935DFE8-7622-4DCE-8CA7-628813C7EEC5}"/>
    <hyperlink ref="C318" r:id="rId338" tooltip="Metro Manila" display="https://en.wikipedia.org/wiki/Metro_Manila" xr:uid="{8CBDFC47-AB92-4DAB-9B48-1CA501E6BB8C}"/>
    <hyperlink ref="C898" r:id="rId339" tooltip="Calabarzon" display="https://en.wikipedia.org/wiki/Calabarzon" xr:uid="{C5E0E28A-F246-417A-AF8C-454D79BC4490}"/>
    <hyperlink ref="C896" r:id="rId340" tooltip="Calabarzon" display="https://en.wikipedia.org/wiki/Calabarzon" xr:uid="{C0F97380-FE1C-4C55-9154-BE2983A38DBB}"/>
    <hyperlink ref="C628" r:id="rId341" tooltip="Metro Manila" display="https://en.wikipedia.org/wiki/Metro_Manila" xr:uid="{4482D55B-C6CD-43EE-A759-E752417C242C}"/>
    <hyperlink ref="C153" r:id="rId342" tooltip="Metro Manila" display="https://en.wikipedia.org/wiki/Metro_Manila" xr:uid="{9F9BA02F-0CB9-48D0-8AA0-7F3B81F3DAD0}"/>
    <hyperlink ref="C841" r:id="rId343" tooltip="Calabarzon" display="https://en.wikipedia.org/wiki/Calabarzon" xr:uid="{EE2350E0-5D65-44AD-BFDA-3091244EA715}"/>
    <hyperlink ref="C301" r:id="rId344" tooltip="Metro Manila" display="https://en.wikipedia.org/wiki/Metro_Manila" xr:uid="{6689D16D-499D-4524-B9B9-314D5CF8C02B}"/>
    <hyperlink ref="C1040" r:id="rId345" tooltip="Calabarzon" display="https://en.wikipedia.org/wiki/Calabarzon" xr:uid="{999ACFB9-F0BB-46D9-BE41-0CD32F158FC7}"/>
    <hyperlink ref="C468" r:id="rId346" tooltip="Calabarzon" display="https://en.wikipedia.org/wiki/Calabarzon" xr:uid="{BDE40293-8B24-44D3-8F1E-DB6B624E9DAC}"/>
    <hyperlink ref="C81" r:id="rId347" tooltip="Metro Manila" display="https://en.wikipedia.org/wiki/Metro_Manila" xr:uid="{6E58DAEC-CB77-4AEF-B372-4AE55E9E8DA3}"/>
    <hyperlink ref="C710" r:id="rId348" tooltip="Central Luzon" display="https://en.wikipedia.org/wiki/Central_Luzon" xr:uid="{4444F74F-5632-4672-93BF-73BF7C0CA66D}"/>
    <hyperlink ref="C709" r:id="rId349" tooltip="Central Luzon" display="https://en.wikipedia.org/wiki/Central_Luzon" xr:uid="{F6860B96-7C9A-4552-AD6E-8F8DFD7DF428}"/>
    <hyperlink ref="C728" r:id="rId350" tooltip="Central Luzon" display="https://en.wikipedia.org/wiki/Central_Luzon" xr:uid="{DE4F8149-7F9B-4C37-9855-1220C2E00ECF}"/>
    <hyperlink ref="C452" r:id="rId351" tooltip="Metro Manila" display="https://en.wikipedia.org/wiki/Metro_Manila" xr:uid="{7B3E4BA7-7F18-49E9-ABAF-DF8CBF67DFD6}"/>
    <hyperlink ref="C994" r:id="rId352" tooltip="Calabarzon" display="https://en.wikipedia.org/wiki/Calabarzon" xr:uid="{903E1FE3-ACB7-469F-ADBC-FAED9D618D5E}"/>
    <hyperlink ref="C995" r:id="rId353" tooltip="Calabarzon" display="https://en.wikipedia.org/wiki/Calabarzon" xr:uid="{D2E9ACFD-FBD7-4876-9EFB-174512B6DB33}"/>
    <hyperlink ref="C993" r:id="rId354" tooltip="Calabarzon" display="https://en.wikipedia.org/wiki/Calabarzon" xr:uid="{7CD99328-C846-4ED0-85FD-5035DF124468}"/>
    <hyperlink ref="C1035" r:id="rId355" tooltip="Calabarzon" display="https://en.wikipedia.org/wiki/Calabarzon" xr:uid="{C9461486-FE50-4D97-BC86-46361F8275F8}"/>
    <hyperlink ref="C894" r:id="rId356" tooltip="Calabarzon" display="https://en.wikipedia.org/wiki/Calabarzon" xr:uid="{614497D1-98DB-440A-AD7E-6C5C3EE1C93F}"/>
    <hyperlink ref="C380" r:id="rId357" tooltip="Metro Manila" display="https://en.wikipedia.org/wiki/Metro_Manila" xr:uid="{A8F436AD-75DA-4612-BB9D-7AA61DDDA7D3}"/>
    <hyperlink ref="C25" r:id="rId358" tooltip="Metro Manila" display="https://en.wikipedia.org/wiki/Metro_Manila" xr:uid="{059E2494-E6DF-41A9-A273-395592B6636D}"/>
    <hyperlink ref="C26" r:id="rId359" tooltip="Metro Manila" display="https://en.wikipedia.org/wiki/Metro_Manila" xr:uid="{8E565A06-3594-44D9-B878-7D5DF03877D0}"/>
    <hyperlink ref="C1275" r:id="rId360" tooltip="Zamboanga Peninsula" display="https://en.wikipedia.org/wiki/Zamboanga_Peninsula" xr:uid="{6086A5F7-4496-4594-BE35-35D274044E2B}"/>
    <hyperlink ref="C1272" r:id="rId361" display="https://en.wikipedia.org/wiki/Western_Visayas" xr:uid="{5DEBD370-EB21-40BD-9029-EF803318AC79}"/>
    <hyperlink ref="C254" r:id="rId362" tooltip="Metro Manila" display="https://en.wikipedia.org/wiki/Metro_Manila" xr:uid="{143D32C6-DE8A-4FB5-9E18-C128F872204A}"/>
    <hyperlink ref="C255" r:id="rId363" tooltip="Metro Manila" display="https://en.wikipedia.org/wiki/Metro_Manila" xr:uid="{EACD40CD-F250-41F9-98C2-2C7D96B4A48D}"/>
    <hyperlink ref="C256" r:id="rId364" tooltip="Metro Manila" display="https://en.wikipedia.org/wiki/Metro_Manila" xr:uid="{EA131835-FE28-4902-A4A5-2C7E5C84D90D}"/>
    <hyperlink ref="C257" r:id="rId365" tooltip="Metro Manila" display="https://en.wikipedia.org/wiki/Metro_Manila" xr:uid="{A2BAD92F-616A-4508-8D97-2E836D91E720}"/>
    <hyperlink ref="C258" r:id="rId366" tooltip="Metro Manila" display="https://en.wikipedia.org/wiki/Metro_Manila" xr:uid="{1FE62290-59BD-48D2-9779-89B094FB72B2}"/>
    <hyperlink ref="C259" r:id="rId367" tooltip="Metro Manila" display="https://en.wikipedia.org/wiki/Metro_Manila" xr:uid="{00C97271-4CB8-4F5D-BADF-C147A63E33A1}"/>
    <hyperlink ref="C260" r:id="rId368" tooltip="Metro Manila" display="https://en.wikipedia.org/wiki/Metro_Manila" xr:uid="{2EFF7D5C-CB37-4DCE-BA1F-E2F52B60B4F0}"/>
    <hyperlink ref="C261" r:id="rId369" tooltip="Metro Manila" display="https://en.wikipedia.org/wiki/Metro_Manila" xr:uid="{7A41449C-BD0E-409F-B7AD-8D2D12AC5B37}"/>
    <hyperlink ref="C262" r:id="rId370" tooltip="Metro Manila" display="https://en.wikipedia.org/wiki/Metro_Manila" xr:uid="{D2551016-83F1-4961-9C69-E6BEAFDCF03F}"/>
    <hyperlink ref="C138" r:id="rId371" tooltip="Metro Manila" display="https://en.wikipedia.org/wiki/Metro_Manila" xr:uid="{9C82D013-232E-4247-AF61-6F7E2419DF4C}"/>
    <hyperlink ref="C139" r:id="rId372" tooltip="Metro Manila" display="https://en.wikipedia.org/wiki/Metro_Manila" xr:uid="{0DCA2568-D964-4910-97FF-B79B39DFA835}"/>
    <hyperlink ref="C140" r:id="rId373" tooltip="Metro Manila" display="https://en.wikipedia.org/wiki/Metro_Manila" xr:uid="{E056A7F1-08B0-479C-87C8-9D00B5A19E80}"/>
    <hyperlink ref="C206" r:id="rId374" tooltip="Metro Manila" display="https://en.wikipedia.org/wiki/Metro_Manila" xr:uid="{C7AD07CD-BC3B-47DA-9E22-C74D070119FF}"/>
    <hyperlink ref="C99" r:id="rId375" tooltip="Metro Manila" display="https://en.wikipedia.org/wiki/Metro_Manila" xr:uid="{A6692EA3-B891-4B2A-A0BD-A374495D8214}"/>
    <hyperlink ref="C632" r:id="rId376" tooltip="Metro Manila" display="https://en.wikipedia.org/wiki/Metro_Manila" xr:uid="{0400370D-EBC8-4E71-B7C6-A2D3E4D09DF7}"/>
    <hyperlink ref="C235" r:id="rId377" tooltip="Metro Manila" display="https://en.wikipedia.org/wiki/Metro_Manila" xr:uid="{30329EF7-1FAE-4CED-9655-726BAD5E0EEF}"/>
    <hyperlink ref="C485" r:id="rId378" tooltip="Metro Manila" display="https://en.wikipedia.org/wiki/Metro_Manila" xr:uid="{2D34AF66-321B-4F41-AFFE-9AF6B74ECAE9}"/>
    <hyperlink ref="C675" r:id="rId379" tooltip="Central Luzon" display="https://en.wikipedia.org/wiki/Central_Luzon" xr:uid="{146EEF9E-7144-482E-A82F-DF36A1DEA778}"/>
    <hyperlink ref="C646" r:id="rId380" display="https://en.wikipedia.org/wiki/Ilocos_Region" xr:uid="{6CB12B7F-5647-4441-BEE5-E5332DBA2181}"/>
    <hyperlink ref="C667" r:id="rId381" display="https://en.wikipedia.org/wiki/Cagayan_Valley" xr:uid="{E198F2AC-06B1-4D4E-AAB6-2F9048C5DF12}"/>
    <hyperlink ref="C590" r:id="rId382" tooltip="Metro Manila" display="https://en.wikipedia.org/wiki/Metro_Manila" xr:uid="{AD600798-1A52-41EE-B594-20F059F0A1B5}"/>
    <hyperlink ref="C500" r:id="rId383" tooltip="Metro Manila" display="https://en.wikipedia.org/wiki/Metro_Manila" xr:uid="{289EDDF8-1FE7-4BDB-85AC-46780C13623F}"/>
    <hyperlink ref="C198" r:id="rId384" tooltip="Metro Manila" display="https://en.wikipedia.org/wiki/Metro_Manila" xr:uid="{6DA4F2F4-E139-40FF-8738-B6E3E3B95C5B}"/>
    <hyperlink ref="C1278" r:id="rId385" tooltip="Zamboanga Peninsula" display="https://en.wikipedia.org/wiki/Zamboanga_Peninsula" xr:uid="{C7FCE5B4-2B6E-4D34-8711-28E9DA4656EE}"/>
    <hyperlink ref="C1277" r:id="rId386" tooltip="Zamboanga Peninsula" display="https://en.wikipedia.org/wiki/Zamboanga_Peninsula" xr:uid="{A7F886BC-109E-495B-BB2A-E40407E4DD1E}"/>
    <hyperlink ref="C130" r:id="rId387" tooltip="Metro Manila" display="https://en.wikipedia.org/wiki/Metro_Manila" xr:uid="{44CACD9D-51CE-4E85-B8C4-151D94656248}"/>
    <hyperlink ref="C131" r:id="rId388" tooltip="Metro Manila" display="https://en.wikipedia.org/wiki/Metro_Manila" xr:uid="{1E964E9A-7039-417D-ADA2-7960A3055376}"/>
    <hyperlink ref="C207" r:id="rId389" tooltip="Metro Manila" display="https://en.wikipedia.org/wiki/Metro_Manila" xr:uid="{A45FA033-B8AA-48AC-A94E-C351179C5542}"/>
  </hyperlinks>
  <pageMargins left="0.7" right="0.7" top="0.75" bottom="0.75" header="0.3" footer="0.3"/>
  <pageSetup orientation="portrait" r:id="rId390"/>
  <drawing r:id="rId39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DENTIST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Florence Citadel M. Miranda</dc:creator>
  <cp:lastModifiedBy>Florence Citadel M. Miranda</cp:lastModifiedBy>
  <dcterms:created xsi:type="dcterms:W3CDTF">2025-05-30T07:00:14Z</dcterms:created>
  <dcterms:modified xsi:type="dcterms:W3CDTF">2025-05-30T07:54:17Z</dcterms:modified>
</cp:coreProperties>
</file>