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cd7c22da9fba6/Documents/"/>
    </mc:Choice>
  </mc:AlternateContent>
  <xr:revisionPtr revIDLastSave="88" documentId="8_{4EF49869-0C1B-46D3-8BC3-24E571A3EC91}" xr6:coauthVersionLast="47" xr6:coauthVersionMax="47" xr10:uidLastSave="{4DFF4B2C-B3B3-4034-BFDF-C8006C923A70}"/>
  <bookViews>
    <workbookView xWindow="-108" yWindow="-108" windowWidth="23256" windowHeight="12456" xr2:uid="{2FCB6FC6-FCE7-4CB3-A57F-8890451C5EE3}"/>
  </bookViews>
  <sheets>
    <sheet name="DA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<sst xmlns="http://schemas.openxmlformats.org/spreadsheetml/2006/main" count="11" uniqueCount="11">
  <si>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Name</t>
  </si>
  <si>
    <t>Maths</t>
  </si>
  <si>
    <t>Science</t>
  </si>
  <si>
    <t>Social Studies</t>
  </si>
  <si>
    <t>Shubham</t>
  </si>
  <si>
    <t>Ritika</t>
  </si>
  <si>
    <t>Sarthak</t>
  </si>
  <si>
    <t>Nancy</t>
  </si>
  <si>
    <t>Saransh</t>
  </si>
  <si>
    <t>sum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</si>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</sst>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9A73-64CD-4C41-BD08-F11AE21B39DF}">
  <sheetPr>
    <tabColor theme="4" tint="-0.249977111117893"/>
  </sheetPr>
  <dimension ref="A1:F6"/>
  <sheetViews>
    <sheetView tabSelected="1" zoomScale="102" workbookViewId="0">
      <selection activeCell="G1" sqref="G1"/>
    </sheetView>
  </sheetViews>
  <sheetFormatPr defaultRowHeight="14.4" x14ac:dyDescent="0.3"/>
  <cols>
    <col min="1" max="4" width="24" customWidth="1"/>
    <col min="5" max="5" width="17.88671875" customWidth="1"/>
    <col min="6" max="6" width="17.33203125" customWidth="1"/>
  </cols>
  <sheetData>
    <row r="1" spans="1:6" ht="46.2" customHeight="1" x14ac:dyDescent="0.3">
      <c r="A1" s="2" t="s">
        <v>0</v>
      </c>
      <c r="B1" s="3" t="s">
        <v>1</v>
      </c>
      <c r="C1" s="3" t="s">
        <v>2</v>
      </c>
      <c r="D1" s="5" t="s">
        <v>3</v>
      </c>
      <c r="E1" s="5" t="s">
        <v>9</v>
      </c>
      <c r="F1" s="8" t="s">
        <v>10</v>
      </c>
    </row>
    <row r="2" spans="1:6" ht="46.2" customHeight="1" x14ac:dyDescent="0.3">
      <c r="A2" s="1" t="s">
        <v>4</v>
      </c>
      <c r="B2" s="4">
        <v>34</v>
      </c>
      <c r="C2" s="4">
        <v>68</v>
      </c>
      <c r="D2" s="6">
        <v>58</v>
      </c>
      <c r="E2" s="7">
        <f>SUM(B2:D2)</f>
        <v>160</v>
      </c>
      <c r="F2" s="9">
        <f>E2/3</f>
        <v>53.333333333333336</v>
      </c>
    </row>
    <row r="3" spans="1:6" ht="46.2" customHeight="1" x14ac:dyDescent="0.3">
      <c r="A3" s="1" t="s">
        <v>5</v>
      </c>
      <c r="B3" s="4">
        <v>78</v>
      </c>
      <c r="C3" s="4">
        <v>34</v>
      </c>
      <c r="D3" s="6">
        <v>87</v>
      </c>
      <c r="E3" s="7">
        <f t="shared" ref="E3:E6" si="0">SUM(B3:D3)</f>
        <v>199</v>
      </c>
      <c r="F3" s="9">
        <f t="shared" ref="F3:F6" si="1">E3/3</f>
        <v>66.333333333333329</v>
      </c>
    </row>
    <row r="4" spans="1:6" ht="46.2" customHeight="1" x14ac:dyDescent="0.3">
      <c r="A4" s="1" t="s">
        <v>6</v>
      </c>
      <c r="B4" s="4">
        <v>32</v>
      </c>
      <c r="C4" s="4">
        <v>99</v>
      </c>
      <c r="D4" s="6">
        <v>67</v>
      </c>
      <c r="E4" s="7">
        <f t="shared" si="0"/>
        <v>198</v>
      </c>
      <c r="F4" s="9">
        <f t="shared" si="1"/>
        <v>66</v>
      </c>
    </row>
    <row r="5" spans="1:6" ht="46.2" customHeight="1" x14ac:dyDescent="0.3">
      <c r="A5" s="1" t="s">
        <v>7</v>
      </c>
      <c r="B5" s="4">
        <v>98</v>
      </c>
      <c r="C5" s="4">
        <v>32</v>
      </c>
      <c r="D5" s="6">
        <v>77</v>
      </c>
      <c r="E5" s="7">
        <f t="shared" si="0"/>
        <v>207</v>
      </c>
      <c r="F5" s="9">
        <f t="shared" si="1"/>
        <v>69</v>
      </c>
    </row>
    <row r="6" spans="1:6" ht="46.2" customHeight="1" thickBot="1" x14ac:dyDescent="0.35">
      <c r="A6" s="1" t="s">
        <v>8</v>
      </c>
      <c r="B6" s="4">
        <v>56</v>
      </c>
      <c r="C6" s="4">
        <v>67</v>
      </c>
      <c r="D6" s="6">
        <v>97</v>
      </c>
      <c r="E6" s="7">
        <f t="shared" si="0"/>
        <v>220</v>
      </c>
      <c r="F6" s="10">
        <f t="shared" si="1"/>
        <v>73.333333333333329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cp:lastPrinted>2026-06-14T07:55:42Z</cp:lastPrinted>
  <dcterms:created xsi:type="dcterms:W3CDTF">2026-06-14T05:49:25Z</dcterms:created>
  <dcterms:modified xsi:type="dcterms:W3CDTF">2026-06-14T14:01:45Z</dcterms:modified>
</cp:coreProperties>
</file>