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taphor_aliases" sheetId="1" r:id="rId4"/>
  </sheets>
</workbook>
</file>

<file path=xl/sharedStrings.xml><?xml version="1.0" encoding="utf-8"?>
<sst xmlns="http://schemas.openxmlformats.org/spreadsheetml/2006/main" uniqueCount="506">
  <si>
    <t>metaphor_aliases</t>
  </si>
  <si>
    <t>metaphor</t>
  </si>
  <si>
    <t>paper</t>
  </si>
  <si>
    <t>aliases</t>
  </si>
  <si>
    <t>NOTE</t>
  </si>
  <si>
    <t>African Buffalo</t>
  </si>
  <si>
    <t>Solving the Traveling Salesman's Problem Using the African Buffalo Optimization</t>
  </si>
  <si>
    <t>Algae</t>
  </si>
  <si>
    <t>Artificial algae algorithm ({AAA}) for nonlinear global optimization</t>
  </si>
  <si>
    <t>Artificial Algae, AAA</t>
  </si>
  <si>
    <t>Amoeba</t>
  </si>
  <si>
    <t>A Bio-Inspired Method for the Constrained Shortest Path Problem</t>
  </si>
  <si>
    <t>Anarchic Society</t>
  </si>
  <si>
    <t>Anarchic Society Optimization Based {PID} Control of an Automatic Voltage Regulator ({AVR}) System</t>
  </si>
  <si>
    <t>Anarchic Society Optim</t>
  </si>
  <si>
    <t>Andean Condors</t>
  </si>
  <si>
    <t>Andean Condor Algorithm for cell formation problems</t>
  </si>
  <si>
    <t>Andean Condor</t>
  </si>
  <si>
    <t>Animal Behavior: Hunting</t>
  </si>
  <si>
    <t>Mathematical models and a hunting search algorithm for the no-wait flowshop scheduling with parallel machines</t>
  </si>
  <si>
    <t>Hunting Search</t>
  </si>
  <si>
    <t>Animal Behavior: Migration</t>
  </si>
  <si>
    <t>Transforming geocentric cartesian coordinates to geodetic coordinates by using differential search algorithm</t>
  </si>
  <si>
    <t>Animal Behavior: Predation</t>
  </si>
  <si>
    <t>Prey-Predator Algorithm: A New Metaheuristic Algorithm for Optimization Problems</t>
  </si>
  <si>
    <t>Prey-Predator Algorithm</t>
  </si>
  <si>
    <t>Animal Behavior: Searching</t>
  </si>
  <si>
    <t>Group Search Optimizer: An Optimization Algorithm Inspired by Animal Searching Behavior</t>
  </si>
  <si>
    <t>Group Search Optim</t>
  </si>
  <si>
    <t>Ant Colony</t>
  </si>
  <si>
    <t>Distributed optimization by ant colonies</t>
  </si>
  <si>
    <t>Ant Colony, Ant Colony Optim, ACO</t>
  </si>
  <si>
    <t>MAYBE REMOVE?</t>
  </si>
  <si>
    <t>Ant Lion</t>
  </si>
  <si>
    <t>The Ant Lion Optimizer</t>
  </si>
  <si>
    <t>Antibodies</t>
  </si>
  <si>
    <t>The clonal selection algorithm with engineering applications</t>
  </si>
  <si>
    <t>Clonal Selection, Artificial Immune Systems, Immune Algorithm, Immune Network</t>
  </si>
  <si>
    <t>Bachelors</t>
  </si>
  <si>
    <t>Old Bachelor Acceptance: A New Class of Non-Monotone Threshold Accepting Methods</t>
  </si>
  <si>
    <t>Bachelor</t>
  </si>
  <si>
    <t>Bacteria: Bacterial Chemotaxis</t>
  </si>
  <si>
    <t>Optimization based on bacterial chemotaxis</t>
  </si>
  <si>
    <t>Bacterial Chemotaxis</t>
  </si>
  <si>
    <t>Bacteria: Bacterial Foraging</t>
  </si>
  <si>
    <t>Biomimicry of bacterial foraging for distributed optimization and control</t>
  </si>
  <si>
    <t>Bacterial Foraging</t>
  </si>
  <si>
    <t>Bacteria: Bacterial Swarming</t>
  </si>
  <si>
    <t>A Fast Bacterial Swarming Algorithm for high-dimensional function optimization</t>
  </si>
  <si>
    <t>Bacterial Swarming</t>
  </si>
  <si>
    <t>Bacteria: Magnetotactic Bacteria</t>
  </si>
  <si>
    <t>Magnetotactic bacteria optimization algorithm for multimodal optimization</t>
  </si>
  <si>
    <t>Magnetotactic Bacteria</t>
  </si>
  <si>
    <t>Bats</t>
  </si>
  <si>
    <t>A new metaheuristic bat-inspired algorithm</t>
  </si>
  <si>
    <t>Bat</t>
  </si>
  <si>
    <t>Bees: Bee Colonies</t>
  </si>
  <si>
    <t>Bee Colony Optimization: Principles and Applications</t>
  </si>
  <si>
    <t>Bee Colony, ABC, BCO</t>
  </si>
  <si>
    <t>Bees: Bumblebees</t>
  </si>
  <si>
    <t>Bumblebees</t>
  </si>
  <si>
    <t>Bees: Honey Bee Marriages</t>
  </si>
  <si>
    <t>{MBO}: marriage in honey bees optimization-a Haplometrosis polygynous swarming approach</t>
  </si>
  <si>
    <t>Honey Bee, MBO</t>
  </si>
  <si>
    <t>Bees: Queen Bees</t>
  </si>
  <si>
    <t>Queen-bee evolution for genetic algorithms</t>
  </si>
  <si>
    <t>Queen Bee, Queen-bee</t>
  </si>
  <si>
    <t>Big Bang</t>
  </si>
  <si>
    <t>A new optimization method: Big Bang{\textendash}Big Crunch</t>
  </si>
  <si>
    <t>Big Bang, Big Crunch</t>
  </si>
  <si>
    <t>Biogeography</t>
  </si>
  <si>
    <t>Biogeography-Based Optimization</t>
  </si>
  <si>
    <t>Birds: Birds Mating</t>
  </si>
  <si>
    <t>Bird mating optimizer: An optimization algorithm inspired by bird mating strategies</t>
  </si>
  <si>
    <t>Bird Mating</t>
  </si>
  <si>
    <t>Birds: Bird Migrations</t>
  </si>
  <si>
    <t>Migrating Birds Optimization: A new metaheuristic approach and its performance on quadratic assignment problem</t>
  </si>
  <si>
    <t>Migrating Birds</t>
  </si>
  <si>
    <t>Black Holes</t>
  </si>
  <si>
    <t>Black hole: A new heuristic optimization approach for data clustering</t>
  </si>
  <si>
    <t>Black Hole</t>
  </si>
  <si>
    <t>Blind Naked Mole Rats</t>
  </si>
  <si>
    <t>A robust clustering method based on blind,  naked mole-rats ({BNMR}) algorithm</t>
  </si>
  <si>
    <t>Mole Rats, Mole-Rats, BNMR</t>
  </si>
  <si>
    <t>Brainstorming</t>
  </si>
  <si>
    <t>An Optimization Algorithm Based on Brainstorming Process</t>
  </si>
  <si>
    <t>Butterflies: Monarch Butterflies</t>
  </si>
  <si>
    <t>Monarch butterfly optimization</t>
  </si>
  <si>
    <t>Monarch Butterflies</t>
  </si>
  <si>
    <t>Cancers</t>
  </si>
  <si>
    <t>{ITGO}: Invasive tumor growth optimization algorithm</t>
  </si>
  <si>
    <t>Invasive tumor, ITGO</t>
  </si>
  <si>
    <t>Cats</t>
  </si>
  <si>
    <t>Cat Swarm Optimization</t>
  </si>
  <si>
    <t>Cat swarm</t>
  </si>
  <si>
    <t>Camels</t>
  </si>
  <si>
    <t>Novel Optimization Algorithm Inspired by Camel Traveling Behavior</t>
  </si>
  <si>
    <t>Camel</t>
  </si>
  <si>
    <t>Central Force</t>
  </si>
  <si>
    <t>{CENTRAL} {FORCE} {OPTIMIZATION}: A {NEW} {METAHEURISTIC} {WITH} {APPLICATIONS} {IN} {APPLIED} {ELECTROMAGNETICS}</t>
  </si>
  <si>
    <t>Central force, CFO</t>
  </si>
  <si>
    <t>Charged Systems</t>
  </si>
  <si>
    <t>A novel heuristic optimization method: charged system search</t>
  </si>
  <si>
    <t>Charged System Search</t>
  </si>
  <si>
    <t>Chemical Reactions</t>
  </si>
  <si>
    <t>{ACROA}: Artificial Chemical Reaction Optimization Algorithm for global optimization</t>
  </si>
  <si>
    <t>ACROA, Artificial Chemical Reaction</t>
  </si>
  <si>
    <t>Chickens: Chicken Swarms</t>
  </si>
  <si>
    <t>A New Bio-inspired Algorithm: Chicken Swarm Optimization</t>
  </si>
  <si>
    <t>Chicken Swarm</t>
  </si>
  <si>
    <t>Chickens: Chicken Laying Eggs</t>
  </si>
  <si>
    <t>Laying Chicken Algorithm: A New Meta-Heuristic Approach to Solve Continuous Programming Problems</t>
  </si>
  <si>
    <t>Laying Chicken</t>
  </si>
  <si>
    <t>Clouds</t>
  </si>
  <si>
    <t>A {NOVEL} {OPTIMIZATION} {ALGORITHM} {BASED} {ON} {ATMOSPHERE} {CLOUDS} {MODEL}</t>
  </si>
  <si>
    <t>Cockroaches</t>
  </si>
  <si>
    <t>An Improved Cockroach Swarm Optimization</t>
  </si>
  <si>
    <t>Cockroach</t>
  </si>
  <si>
    <t>Colliding Bodies</t>
  </si>
  <si>
    <t>Colliding bodies optimization: A novel meta-heuristic method</t>
  </si>
  <si>
    <t>Colliding bodies</t>
  </si>
  <si>
    <t>Community of scientists</t>
  </si>
  <si>
    <t>Community of scientist optimization: An autonomy oriented approach to distributed optimization</t>
  </si>
  <si>
    <t>Consultants</t>
  </si>
  <si>
    <t>Consultant-guided search</t>
  </si>
  <si>
    <t>consultant-guided</t>
  </si>
  <si>
    <t>Coral Reefs</t>
  </si>
  <si>
    <t>The Coral Reefs Optimization Algorithm: A Novel Metaheuristic for Efficiently Solving Optimization Problems</t>
  </si>
  <si>
    <t>coral reefs optim</t>
  </si>
  <si>
    <t>Crystal Energy</t>
  </si>
  <si>
    <t>Crystal Energy Optimization Algorithm</t>
  </si>
  <si>
    <t>crystal energy optim</t>
  </si>
  <si>
    <t>Cuckoos</t>
  </si>
  <si>
    <t>Cuckoo Search via L{\&amp;}{\#}x00E9$\mathsemicolon$vy flights</t>
  </si>
  <si>
    <t>cuckoo</t>
  </si>
  <si>
    <t>Deer: Scottish Red Deer</t>
  </si>
  <si>
    <t>Red Deer Algorithm (RDA)</t>
  </si>
  <si>
    <t>red deer</t>
  </si>
  <si>
    <t>Dogs</t>
  </si>
  <si>
    <t>A New Engineering Optimization Method: African Wild Dog Algorithm</t>
  </si>
  <si>
    <t>african wild dog</t>
  </si>
  <si>
    <t>Dolphins: Dolphin Partners</t>
  </si>
  <si>
    <t>A Dolphin Partner Optimization</t>
  </si>
  <si>
    <t>dolphin partner</t>
  </si>
  <si>
    <t>Dolphins: Dolphin Echolocation</t>
  </si>
  <si>
    <t>A new optimization method: Dolphin echolocation</t>
  </si>
  <si>
    <t>dolphin echolocation</t>
  </si>
  <si>
    <t>Dragonflies</t>
  </si>
  <si>
    <t>Dragonfly algorithm: a new meta-heuristic optimization technique for solving single-objective,  discrete,  and multi-objective problems</t>
  </si>
  <si>
    <t>dragonfly</t>
  </si>
  <si>
    <t>Eagles</t>
  </si>
  <si>
    <t>Eagle Strategy Using L{\'{e}}vy Walk and Firefly Algorithms for Stochastic Optimization</t>
  </si>
  <si>
    <t>eagle strategy</t>
  </si>
  <si>
    <t>Ecology</t>
  </si>
  <si>
    <t>An eco-inspired evolutionary algorithm applied to numerical optimization</t>
  </si>
  <si>
    <t>Electromagnetism</t>
  </si>
  <si>
    <t>Circle detection using electro-magnetism optimization</t>
  </si>
  <si>
    <t>electro-magnetism optim, electromagnetism optim</t>
  </si>
  <si>
    <t>Elephants: Regular Elephants</t>
  </si>
  <si>
    <t>Elephant Search Algorithm for optimization problems</t>
  </si>
  <si>
    <t>elephant search</t>
  </si>
  <si>
    <t>Elephants: Flying Elephants</t>
  </si>
  <si>
    <t>Flying elephants: a general method for solving non-differentiable problems</t>
  </si>
  <si>
    <t>flying elephants</t>
  </si>
  <si>
    <t>Elephants: Elephant Herds</t>
  </si>
  <si>
    <t>Elephant Herding Optimization</t>
  </si>
  <si>
    <t>elephant herding</t>
  </si>
  <si>
    <t>Emotions</t>
  </si>
  <si>
    <t>Social Emotional Optimization Algorithm for Nonlinear Constrained Optimization Problems</t>
  </si>
  <si>
    <t>social emotional optim</t>
  </si>
  <si>
    <t>Epidemics</t>
  </si>
  <si>
    <t>Artificial infectious disease optimization: A {SEIQR} epidemic dynamic model-based function optimization~algorithm</t>
  </si>
  <si>
    <t>artificial infectious disease</t>
  </si>
  <si>
    <t>Experts</t>
  </si>
  <si>
    <t>Kaizen programming</t>
  </si>
  <si>
    <t>kaizen programming</t>
  </si>
  <si>
    <t>FIFA World Cup</t>
  </si>
  <si>
    <t>A New Meta-Heuristic Optimization Algorithm Inspired by {FIFA} World Cup Competitions: Theory and Its Application in {PID} Designing for {AVR} System</t>
  </si>
  <si>
    <t>Fireflies</t>
  </si>
  <si>
    <t>Firefly Algorithms for Multimodal Optimization</t>
  </si>
  <si>
    <t>Firefly</t>
  </si>
  <si>
    <t>Fireworks</t>
  </si>
  <si>
    <t>Fireworks Algorithm for Optimization</t>
  </si>
  <si>
    <t>Fish: Catfish</t>
  </si>
  <si>
    <t>Improved binary particle swarm optimization using catfish effect for feature selection</t>
  </si>
  <si>
    <t>Catfish</t>
  </si>
  <si>
    <t>Fish: Cuttlefish</t>
  </si>
  <si>
    <t>Cuttlefish Algorithm - A Novel Bio-Inspired Optimization Algorithm</t>
  </si>
  <si>
    <t>Cuttleflish</t>
  </si>
  <si>
    <t>Fish: Fish Schools</t>
  </si>
  <si>
    <t>A novel search algorithm based on fish school behavior</t>
  </si>
  <si>
    <t>fish school</t>
  </si>
  <si>
    <t>Fish: Fish Swarms</t>
  </si>
  <si>
    <t>Studies on Artificial Fish Swarm Optimization Algorithm Based on Decomposition and Coordination Techniques</t>
  </si>
  <si>
    <t>artificial fish swarm</t>
  </si>
  <si>
    <t>Flower Pollination</t>
  </si>
  <si>
    <t>Flower Pollination Algorithm for Global Optimization</t>
  </si>
  <si>
    <t>pollination</t>
  </si>
  <si>
    <t>Forests: Tree Survival</t>
  </si>
  <si>
    <t>Forest Optimization Algorithm</t>
  </si>
  <si>
    <t>forest optimisation algorithm</t>
  </si>
  <si>
    <t>Forests: Forest Regeneration</t>
  </si>
  <si>
    <t>Natural Forest Regeneration Algorithm: A New Meta-Heuristic</t>
  </si>
  <si>
    <t>forest regeneration algorithm</t>
  </si>
  <si>
    <t>Fractals</t>
  </si>
  <si>
    <t>Stochastic Fractal Search: A powerful metaheuristic algorithm</t>
  </si>
  <si>
    <t>stochastic fractal search</t>
  </si>
  <si>
    <t>Frogs: Leaping</t>
  </si>
  <si>
    <t>Optimization of Water Distribution Network Design Using the Shuffled Frog Leaping Algorithm</t>
  </si>
  <si>
    <t>shuffled frog leaping algorithm</t>
  </si>
  <si>
    <t>Frogs: Japanese Tree Frogs</t>
  </si>
  <si>
    <t>Distributed graph coloring: an approach based on the calling behavior of Japanese tree frogs</t>
  </si>
  <si>
    <t>japanese tree frogs</t>
  </si>
  <si>
    <t>Fruit Fly</t>
  </si>
  <si>
    <t>A new Fruit Fly Optimization Algorithm: Taking the financial distress model as an example</t>
  </si>
  <si>
    <t>fruit fly optim</t>
  </si>
  <si>
    <t>Galaxies</t>
  </si>
  <si>
    <t>Principal components analysis by the galaxy-based search algorithm: a novel metaheuristic for continuous optimisation</t>
  </si>
  <si>
    <t>galaxy-based, galaxy based</t>
  </si>
  <si>
    <t>Gas Molecules: Brownian Motion</t>
  </si>
  <si>
    <t>Gases Brownian Motion Optimization: an Algorithm for Optimization ({GBMO})</t>
  </si>
  <si>
    <t>GBMO, gases brownian motion optim</t>
  </si>
  <si>
    <t>Gas Molecules: Kinetic Energy</t>
  </si>
  <si>
    <t>{KGMO}: A swarm optimization algorithm based on the kinetic energy of gas molecules</t>
  </si>
  <si>
    <t>KGMO, kinetic energy of gas molecules</t>
  </si>
  <si>
    <t>Genes</t>
  </si>
  <si>
    <t>Adaptation in Natural and Artificial Systems, An Introductory Analysis with Applications to Biology, Control, and Artificial Intelligence</t>
  </si>
  <si>
    <t>genetic algorithm, GA</t>
  </si>
  <si>
    <t>Gene Expression</t>
  </si>
  <si>
    <t>Gene Expression Programming in Problem Solving</t>
  </si>
  <si>
    <t>gene expression programming</t>
  </si>
  <si>
    <t>General Relativity</t>
  </si>
  <si>
    <t>General Relativity Search Algorithm: A Global Optimization Approach</t>
  </si>
  <si>
    <t>general relativity search</t>
  </si>
  <si>
    <t>Glow Worms</t>
  </si>
  <si>
    <t>Glowworm swarm optimization for simultaneous capture of multiple local optima of multimodal functions</t>
  </si>
  <si>
    <t>glowworm</t>
  </si>
  <si>
    <t>Grasshoppers</t>
  </si>
  <si>
    <t>Grasshopper Optimisation Algorithm: Theory and application</t>
  </si>
  <si>
    <t>grasshopper optic</t>
  </si>
  <si>
    <t>Gravitation</t>
  </si>
  <si>
    <t>A Local Search Optimization Algorithm Based on Natural Principles of Gravitation</t>
  </si>
  <si>
    <t>Great Deluge</t>
  </si>
  <si>
    <t>New Optimization Heuristics: The Great Deluge and Record to Record Travel</t>
  </si>
  <si>
    <t>great deluge</t>
  </si>
  <si>
    <t>Grenades</t>
  </si>
  <si>
    <t>Grenade Explosion Method{\textemdash}A novel tool for optimization of multimodal functions</t>
  </si>
  <si>
    <t>grenade explosion</t>
  </si>
  <si>
    <t>Group Counselling</t>
  </si>
  <si>
    <t>Group Counseling Optimization: A Novel Approach</t>
  </si>
  <si>
    <t>group counselling optim</t>
  </si>
  <si>
    <t>Group Decision-Making</t>
  </si>
  <si>
    <t>Collective decision optimization algorithm: A new heuristic optimization method</t>
  </si>
  <si>
    <t>collective decision optim</t>
  </si>
  <si>
    <t>Hoopoe</t>
  </si>
  <si>
    <t>New Hoopoe Heuristic Optimization</t>
  </si>
  <si>
    <t>hoopoe</t>
  </si>
  <si>
    <t>Heart</t>
  </si>
  <si>
    <t>Heart: a novel optimization algorithm for cluster analysis</t>
  </si>
  <si>
    <t>Invasive Weeds</t>
  </si>
  <si>
    <t>A novel numerical optimization algorithm inspired from weed colonization</t>
  </si>
  <si>
    <t>weed</t>
  </si>
  <si>
    <t>Interior Design</t>
  </si>
  <si>
    <t>Interior search algorithm ({ISA}): A novel approach for global optimization</t>
  </si>
  <si>
    <t>interior search algorithm</t>
  </si>
  <si>
    <t>Ions</t>
  </si>
  <si>
    <t>Ions motion algorithm for solving optimization problems</t>
  </si>
  <si>
    <t>ions motion algorithm</t>
  </si>
  <si>
    <t>Jaguars</t>
  </si>
  <si>
    <t>A Novel Metaheuristic: Jaguar Algorithm with Learning Behavior</t>
  </si>
  <si>
    <t>jaguar algorithm</t>
  </si>
  <si>
    <t>Keshtel Duck</t>
  </si>
  <si>
    <t>Solving the integrated scheduling of production and rail transportation problem by Keshtel algorithm</t>
  </si>
  <si>
    <t>keshtel</t>
  </si>
  <si>
    <t>Kidneys</t>
  </si>
  <si>
    <t>Kidney-inspired algorithm for optimization problems</t>
  </si>
  <si>
    <t>kidney-inspired</t>
  </si>
  <si>
    <t>Krill</t>
  </si>
  <si>
    <t>Krill herd: A new bio-inspired optimization algorithm</t>
  </si>
  <si>
    <t>krill</t>
  </si>
  <si>
    <t>Ladybirds</t>
  </si>
  <si>
    <t>Seven-Spot Ladybird Optimization: A Novel and Efficient Metaheuristic Algorithm for Numerical Optimization</t>
  </si>
  <si>
    <t>ladybird</t>
  </si>
  <si>
    <t>Lightning</t>
  </si>
  <si>
    <t>Lightning search algorithm</t>
  </si>
  <si>
    <t>lightning search</t>
  </si>
  <si>
    <t>Lions</t>
  </si>
  <si>
    <t>Lion pride optimizer: An optimization algorithm inspired by lion pride behavior</t>
  </si>
  <si>
    <t>lion pride optim</t>
  </si>
  <si>
    <t>Locusts</t>
  </si>
  <si>
    <t>An Analysis of Locust Swarms on Large Scale Global Optimization Problems</t>
  </si>
  <si>
    <t>locust swarm</t>
  </si>
  <si>
    <t>Markets</t>
  </si>
  <si>
    <t>Exchange market algorithm</t>
  </si>
  <si>
    <t>exchange market algorithm</t>
  </si>
  <si>
    <t>Mine Explosions</t>
  </si>
  <si>
    <t>Mine blast algorithm for optimization of truss structures with discrete variables</t>
  </si>
  <si>
    <t>mine blast</t>
  </si>
  <si>
    <t>Monkeys: Monkey Foraging</t>
  </si>
  <si>
    <t>Monkey search: a novel metaheuristic search for global optimization</t>
  </si>
  <si>
    <t>monkey search, monkey algorithm</t>
  </si>
  <si>
    <t>Monkeys: Spider Monkeys</t>
  </si>
  <si>
    <t>Spider Monkey Optimization algorithm for numerical optimization</t>
  </si>
  <si>
    <t>spider monkey</t>
  </si>
  <si>
    <t>Mountain Climbers</t>
  </si>
  <si>
    <t>Human-Inspired Algorithms for continuous function optimization</t>
  </si>
  <si>
    <t>human-inspired</t>
  </si>
  <si>
    <t>Moths</t>
  </si>
  <si>
    <t>Moth-flame optimization algorithm: A novel nature-inspired heuristic paradigm</t>
  </si>
  <si>
    <t>moth-flame, moth flame</t>
  </si>
  <si>
    <t>Multiverse</t>
  </si>
  <si>
    <t>Multi-Verse Optimizer: a nature-inspired algorithm for global optimization</t>
  </si>
  <si>
    <t>multiverse, multi-verse</t>
  </si>
  <si>
    <t>Musicians</t>
  </si>
  <si>
    <t>A New Heuristic Optimization Algorithm: Harmony Search</t>
  </si>
  <si>
    <t>harmony search, HS</t>
  </si>
  <si>
    <t>Newton's Cooling Law</t>
  </si>
  <si>
    <t>A novel meta-heuristic optimization algorithm: Thermal exchange optimization</t>
  </si>
  <si>
    <t>thermal exchange optim</t>
  </si>
  <si>
    <t>Optics</t>
  </si>
  <si>
    <t>A new metaheuristic for optimization: Optics inspired optimization ({OIO})</t>
  </si>
  <si>
    <t>optics inspired optim, OIO</t>
  </si>
  <si>
    <t>Paddy Fields</t>
  </si>
  <si>
    <t>A new biologically inspired optimization algorithm</t>
  </si>
  <si>
    <t>Parliamentarist Elections</t>
  </si>
  <si>
    <t>A New Global Optimization Algorithm Inspired by Parliamentary Political Competitions</t>
  </si>
  <si>
    <t>Peral Hunting</t>
  </si>
  <si>
    <t>A Hyper-Heuristic Inspired by Pearl Hunting</t>
  </si>
  <si>
    <t>pearl hunting</t>
  </si>
  <si>
    <t>Penguins</t>
  </si>
  <si>
    <t>Penguins Search Optimization Algorithm ({PeSOA})</t>
  </si>
  <si>
    <t>penguins search, penguin search</t>
  </si>
  <si>
    <t>Plants: Plant Growth</t>
  </si>
  <si>
    <t>An Improved Artificial Plant Optimization Algorithm for Coverage Problem in {WSN}</t>
  </si>
  <si>
    <t>artificial plant optim</t>
  </si>
  <si>
    <t>Plants: Plant Propagation</t>
  </si>
  <si>
    <t>A Plant Propagation Algorithm for Constrained Engineering Optimisation Problems</t>
  </si>
  <si>
    <t>plant propagation algorithm</t>
  </si>
  <si>
    <t>Plants: Plant Intelligence</t>
  </si>
  <si>
    <t>Plant intelligence based metaheuristic optimization algorithms</t>
  </si>
  <si>
    <t>plant intelligence</t>
  </si>
  <si>
    <t>Political Imperialism</t>
  </si>
  <si>
    <t>Imperialist competitive algorithm: An algorithm for optimization inspired by imperialistic competition</t>
  </si>
  <si>
    <t>imperialist, imperialism</t>
  </si>
  <si>
    <t>Political Strategies</t>
  </si>
  <si>
    <t>Greedy Politics Optimization: Metaheuristic inspired by political strategies adopted during state assembly elections</t>
  </si>
  <si>
    <t>greedy politics</t>
  </si>
  <si>
    <t>Quantum Superposition</t>
  </si>
  <si>
    <t>An approach to real-coded quantum inspired evolutionary algorithm using particles filter</t>
  </si>
  <si>
    <t>Ravens</t>
  </si>
  <si>
    <t>Improved Raven Roosting Optimization algorithm ({IRRO})</t>
  </si>
  <si>
    <t>raven roosting, IRRO, RRO</t>
  </si>
  <si>
    <t>Rays of Light</t>
  </si>
  <si>
    <t>A new meta-heuristic method: Ray Optimization</t>
  </si>
  <si>
    <t>ray optim</t>
  </si>
  <si>
    <t>Reincarnation</t>
  </si>
  <si>
    <t>A new optimizing algorithm using reincarnation concept</t>
  </si>
  <si>
    <t>reincarnation</t>
  </si>
  <si>
    <t>Rhinoceros</t>
  </si>
  <si>
    <t>Solving permutation flow-shop scheduling problem by rhinoceros search algorithm</t>
  </si>
  <si>
    <t>rhinoceros search</t>
  </si>
  <si>
    <t>River Formation</t>
  </si>
  <si>
    <t>Using River Formation Dynamics to Design Heuristic Algorithms</t>
  </si>
  <si>
    <t>Roach Infestations</t>
  </si>
  <si>
    <t>Roach Infestation Optimization</t>
  </si>
  <si>
    <t>roach infestation</t>
  </si>
  <si>
    <t>Roots</t>
  </si>
  <si>
    <t>The runner-root algorithm: A metaheuristic for solving unimodal and multimodal optimization problems inspired by runners and roots of plants in nature</t>
  </si>
  <si>
    <t>runner-root, runner root</t>
  </si>
  <si>
    <t>Salmon Migrations</t>
  </si>
  <si>
    <t>The great salmon run: a novel bio-inspired algorithm for artificial system design and optimisation</t>
  </si>
  <si>
    <t>salmon run</t>
  </si>
  <si>
    <t>Salp Planktons</t>
  </si>
  <si>
    <t>Salp Swarm Algorithm: A bio-inspired optimizer for engineering design problems</t>
  </si>
  <si>
    <t>slap swarm</t>
  </si>
  <si>
    <t>Scientific Method</t>
  </si>
  <si>
    <t>Scientific algorithms for the Car Renter Salesman Problem</t>
  </si>
  <si>
    <t>See-See Partridges</t>
  </si>
  <si>
    <t>{SSPCO} Optimization Algorithm (See-See Partridge Chicks Optimization)</t>
  </si>
  <si>
    <t>SSPCO, partridge chicks</t>
  </si>
  <si>
    <t>Sharks</t>
  </si>
  <si>
    <t>A new metaheuristic algorithm based on shark smell optimization</t>
  </si>
  <si>
    <t>shark smell</t>
  </si>
  <si>
    <t>Sheep Flocks</t>
  </si>
  <si>
    <t>A new evolutionary algorithm based on sheep flocks heredity model</t>
  </si>
  <si>
    <t>sheep flock</t>
  </si>
  <si>
    <t>Small World</t>
  </si>
  <si>
    <t>Small-World Optimization Algorithm for Function Optimization</t>
  </si>
  <si>
    <t>small world optim, small-world optim</t>
  </si>
  <si>
    <t>Spirals</t>
  </si>
  <si>
    <t>Spiral Dynamics Inspired Optimization</t>
  </si>
  <si>
    <t>spiral dynamics</t>
  </si>
  <si>
    <t>Soccer Games</t>
  </si>
  <si>
    <t>Soccer Game Optimization</t>
  </si>
  <si>
    <t>soccer game optim</t>
  </si>
  <si>
    <t>Social Behavior</t>
  </si>
  <si>
    <t>Society and civilization: an optimization algorithm based on the simulation of social behavior</t>
  </si>
  <si>
    <t>Social Engineering</t>
  </si>
  <si>
    <t>Social Engineering Optimization (SEO)</t>
  </si>
  <si>
    <t>social engineering optim</t>
  </si>
  <si>
    <t>Social Spiders</t>
  </si>
  <si>
    <t>A swarm optimization algorithm inspired in the behavior of the social-spider</t>
  </si>
  <si>
    <t>social spider, social-spider</t>
  </si>
  <si>
    <t>Sperm</t>
  </si>
  <si>
    <t>Sperm motility algorithm: a novel metaheuristic approach for global optimisation</t>
  </si>
  <si>
    <t>sperm motility</t>
  </si>
  <si>
    <t>Sports Championships</t>
  </si>
  <si>
    <t>League Championship Algorithm: A New Algorithm for Numerical Function Optimization</t>
  </si>
  <si>
    <t>league championship algorithm</t>
  </si>
  <si>
    <t>Squirrels: Flying Squirrels</t>
  </si>
  <si>
    <t>A novel nature-inspired algorithm for optimization: Squirrel search algorithm</t>
  </si>
  <si>
    <t>squirrel search</t>
  </si>
  <si>
    <t>States of Matter</t>
  </si>
  <si>
    <t>An optimization algorithm inspired by the States of Matter that improves the balance between exploration and exploitation</t>
  </si>
  <si>
    <t>states of matter</t>
  </si>
  <si>
    <t>Swallows</t>
  </si>
  <si>
    <t>Swallow swarm optimization algorithm: a new method to optimization</t>
  </si>
  <si>
    <t>swallow swarm</t>
  </si>
  <si>
    <t>Symbiotic Organisms</t>
  </si>
  <si>
    <t>Symbiotic Organisms Search: A new metaheuristic optimization algorithm</t>
  </si>
  <si>
    <t>symbiotic organisms</t>
  </si>
  <si>
    <t>Teachers</t>
  </si>
  <si>
    <t>Teaching{\textendash}learning-based optimization: A novel method for constrained mechanical design optimization problems</t>
  </si>
  <si>
    <t>teaching-learning, teaching learning</t>
  </si>
  <si>
    <t>Termites</t>
  </si>
  <si>
    <t>Termite colony optimization: A novel approach for optimizing continuous problems</t>
  </si>
  <si>
    <t>termite colony</t>
  </si>
  <si>
    <t>Troops of Soldiers</t>
  </si>
  <si>
    <t>A Simulative Bionic Intelligent Optimization Algorithm: Artificial Searching Swarm Algorithm and Its Performance Analysis</t>
  </si>
  <si>
    <t>artificial searching swarm</t>
  </si>
  <si>
    <t>Tug of War</t>
  </si>
  <si>
    <t>A novel meta-heuristic algorithm: tug of war optimization</t>
  </si>
  <si>
    <t>tug of war, tug-of-war</t>
  </si>
  <si>
    <t>Vaccination</t>
  </si>
  <si>
    <t>Research on Permutation Flow-shop Scheduling Problem based on Improved Genetic Immune Algorithm with vaccinated offspring</t>
  </si>
  <si>
    <t>vaccinated offspring</t>
  </si>
  <si>
    <t>Vibrating Particles</t>
  </si>
  <si>
    <t>Vibrating particles system algorithm for truss optimization with multiple natural frequency constraints</t>
  </si>
  <si>
    <t>vibrating particles system algorithm</t>
  </si>
  <si>
    <t>Viruses: Virus Replication</t>
  </si>
  <si>
    <t>Viral systems: A new bio-inspired optimisation approach</t>
  </si>
  <si>
    <t>viral systems</t>
  </si>
  <si>
    <t>Viruses: Virus Colonies</t>
  </si>
  <si>
    <t>A novel nature-inspired algorithm for optimization: Virus colony search</t>
  </si>
  <si>
    <t>virus colony search</t>
  </si>
  <si>
    <t>Viruses: Virulence</t>
  </si>
  <si>
    <t>Virulence Optimization Algorithm</t>
  </si>
  <si>
    <t>virulence optim</t>
  </si>
  <si>
    <t>Volleyball Leagues</t>
  </si>
  <si>
    <t>Volleyball Premier League Algorithm</t>
  </si>
  <si>
    <t>Vortices</t>
  </si>
  <si>
    <t>A new metaheuristic for numerical function optimization: Vortex Search algorithm</t>
  </si>
  <si>
    <t>vortex search</t>
  </si>
  <si>
    <t>Vultures</t>
  </si>
  <si>
    <t>Egyptian Vulture Optimization Algorithm {\textendash} A New Nature Inspired Meta-heuristics for Knapsack Problem</t>
  </si>
  <si>
    <t>egyptian vulture</t>
  </si>
  <si>
    <t>Wasps</t>
  </si>
  <si>
    <t>Wasp swarm optimization of logistic systems</t>
  </si>
  <si>
    <t>wasp swarm</t>
  </si>
  <si>
    <t>Water: Intelligent Water Drops</t>
  </si>
  <si>
    <t>The intelligent water drops algorithm: a nature-inspired swarm-based optimization algorithm</t>
  </si>
  <si>
    <t>intelligent water drops</t>
  </si>
  <si>
    <t>Water: Rain Drops</t>
  </si>
  <si>
    <t>Optimal approximation of stable linear systems with a novel and efficient optimization algorithm</t>
  </si>
  <si>
    <t>Water: Water Cycle</t>
  </si>
  <si>
    <t>Water cycle algorithm {\textendash} A novel metaheuristic optimization method for solving constrained engineering optimization problems</t>
  </si>
  <si>
    <t>water cycle algorithm</t>
  </si>
  <si>
    <t>Water: Water Evaporation</t>
  </si>
  <si>
    <t>Water Evaporation Optimization: A novel physically inspired optimization algorithm</t>
  </si>
  <si>
    <t>water evaporation optim</t>
  </si>
  <si>
    <t>Water: Water Flow</t>
  </si>
  <si>
    <t>A water-flow algorithm for flexible flow shop scheduling with~intermediate buffers</t>
  </si>
  <si>
    <t>water-flow algorithm, water flow algorithm</t>
  </si>
  <si>
    <t>Water: Water Wave</t>
  </si>
  <si>
    <t>Water wave optimization: A new nature-inspired metaheuristic</t>
  </si>
  <si>
    <t>water wave optim</t>
  </si>
  <si>
    <t>Whales: Regular Whales</t>
  </si>
  <si>
    <t>The Whale Optimization Algorithm</t>
  </si>
  <si>
    <t>whale optim</t>
  </si>
  <si>
    <t>Whales: Sperm Whales</t>
  </si>
  <si>
    <t>Sperm whale algorithm: An effective metaheuristic algorithm for production optimization problems</t>
  </si>
  <si>
    <t>sperm whale algorithm</t>
  </si>
  <si>
    <t>Whales: Killer Whales</t>
  </si>
  <si>
    <t>Killer Whale Algorithm: An Algorithm Inspired by the Life of Killer Whale</t>
  </si>
  <si>
    <t>killer whale algorithm</t>
  </si>
  <si>
    <t>Wheels</t>
  </si>
  <si>
    <t>Squeaky wheel optimization</t>
  </si>
  <si>
    <t>squeaky wheel optim</t>
  </si>
  <si>
    <t>Wind</t>
  </si>
  <si>
    <t>Wind Driven Optimization ({WDO}): A novel nature-inspired optimization algorithm and its application to electromagnetics</t>
  </si>
  <si>
    <t>wind driven optim, WDO</t>
  </si>
  <si>
    <t>Wolves: Wolves</t>
  </si>
  <si>
    <t>Wolf search algorithm with ephemeral memory</t>
  </si>
  <si>
    <t>wolf search</t>
  </si>
  <si>
    <t>Wolves: Grey Wolves</t>
  </si>
  <si>
    <t>Grey Wolf Optimizer</t>
  </si>
  <si>
    <t>grey wolf</t>
  </si>
  <si>
    <t>Worms</t>
  </si>
  <si>
    <t>Worm optimization: a novel optimization algorithm inspired by C. Elegans</t>
  </si>
  <si>
    <t>worm optim</t>
  </si>
  <si>
    <t>Yin-Yang Pairs</t>
  </si>
  <si>
    <t>Yin-Yang-pair Optimization: A novel lightweight optimization algorithm</t>
  </si>
  <si>
    <t>yin-yang, yin yang</t>
  </si>
  <si>
    <t>Zombies</t>
  </si>
  <si>
    <t>Zombie Survival Optimization: A swarm intelligence algorithm inspired by zombie foraging</t>
  </si>
  <si>
    <t>zombie foraging, zombie survival, zombie algorithm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</si>
</sst>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fffc98"/>
      <rgbColor rgb="e5ff978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6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6719" style="1" customWidth="1"/>
    <col min="2" max="2" width="97.2344" style="1" customWidth="1"/>
    <col min="3" max="3" width="64.6641" style="1" customWidth="1"/>
    <col min="4" max="4" width="19.5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5</v>
      </c>
      <c r="D3" s="7"/>
    </row>
    <row r="4" ht="20.05" customHeight="1">
      <c r="A4" t="s" s="8">
        <v>7</v>
      </c>
      <c r="B4" t="s" s="9">
        <v>8</v>
      </c>
      <c r="C4" t="s" s="10">
        <v>9</v>
      </c>
      <c r="D4" s="11"/>
    </row>
    <row r="5" ht="20.05" customHeight="1">
      <c r="A5" t="s" s="8">
        <v>10</v>
      </c>
      <c r="B5" t="s" s="9">
        <v>11</v>
      </c>
      <c r="C5" s="11"/>
      <c r="D5" s="11"/>
    </row>
    <row r="6" ht="20.05" customHeight="1">
      <c r="A6" t="s" s="8">
        <v>12</v>
      </c>
      <c r="B6" t="s" s="9">
        <v>13</v>
      </c>
      <c r="C6" t="s" s="10">
        <v>14</v>
      </c>
      <c r="D6" s="11"/>
    </row>
    <row r="7" ht="20.05" customHeight="1">
      <c r="A7" t="s" s="8">
        <v>15</v>
      </c>
      <c r="B7" t="s" s="9">
        <v>16</v>
      </c>
      <c r="C7" t="s" s="10">
        <v>17</v>
      </c>
      <c r="D7" s="11"/>
    </row>
    <row r="8" ht="20.05" customHeight="1">
      <c r="A8" t="s" s="8">
        <v>18</v>
      </c>
      <c r="B8" t="s" s="9">
        <v>19</v>
      </c>
      <c r="C8" t="s" s="10">
        <v>20</v>
      </c>
      <c r="D8" s="11"/>
    </row>
    <row r="9" ht="20.05" customHeight="1">
      <c r="A9" t="s" s="8">
        <v>21</v>
      </c>
      <c r="B9" t="s" s="9">
        <v>22</v>
      </c>
      <c r="C9" s="11"/>
      <c r="D9" s="11"/>
    </row>
    <row r="10" ht="20.05" customHeight="1">
      <c r="A10" t="s" s="8">
        <v>23</v>
      </c>
      <c r="B10" t="s" s="9">
        <v>24</v>
      </c>
      <c r="C10" t="s" s="10">
        <v>25</v>
      </c>
      <c r="D10" s="11"/>
    </row>
    <row r="11" ht="20.05" customHeight="1">
      <c r="A11" t="s" s="8">
        <v>26</v>
      </c>
      <c r="B11" t="s" s="9">
        <v>27</v>
      </c>
      <c r="C11" t="s" s="10">
        <v>28</v>
      </c>
      <c r="D11" s="11"/>
    </row>
    <row r="12" ht="20.05" customHeight="1">
      <c r="A12" t="s" s="8">
        <v>29</v>
      </c>
      <c r="B12" t="s" s="9">
        <v>30</v>
      </c>
      <c r="C12" t="s" s="10">
        <v>31</v>
      </c>
      <c r="D12" t="s" s="10">
        <v>32</v>
      </c>
    </row>
    <row r="13" ht="20.05" customHeight="1">
      <c r="A13" t="s" s="8">
        <v>33</v>
      </c>
      <c r="B13" t="s" s="9">
        <v>34</v>
      </c>
      <c r="C13" t="s" s="10">
        <v>33</v>
      </c>
      <c r="D13" s="11"/>
    </row>
    <row r="14" ht="20.05" customHeight="1">
      <c r="A14" t="s" s="8">
        <v>35</v>
      </c>
      <c r="B14" t="s" s="9">
        <v>36</v>
      </c>
      <c r="C14" t="s" s="10">
        <v>37</v>
      </c>
      <c r="D14" s="11"/>
    </row>
    <row r="15" ht="20.05" customHeight="1">
      <c r="A15" t="s" s="8">
        <v>38</v>
      </c>
      <c r="B15" t="s" s="9">
        <v>39</v>
      </c>
      <c r="C15" t="s" s="10">
        <v>40</v>
      </c>
      <c r="D15" s="11"/>
    </row>
    <row r="16" ht="20.05" customHeight="1">
      <c r="A16" t="s" s="8">
        <v>41</v>
      </c>
      <c r="B16" t="s" s="9">
        <v>42</v>
      </c>
      <c r="C16" t="s" s="10">
        <v>43</v>
      </c>
      <c r="D16" s="11"/>
    </row>
    <row r="17" ht="20.05" customHeight="1">
      <c r="A17" t="s" s="8">
        <v>44</v>
      </c>
      <c r="B17" t="s" s="9">
        <v>45</v>
      </c>
      <c r="C17" t="s" s="10">
        <v>46</v>
      </c>
      <c r="D17" s="11"/>
    </row>
    <row r="18" ht="20.05" customHeight="1">
      <c r="A18" t="s" s="8">
        <v>47</v>
      </c>
      <c r="B18" t="s" s="9">
        <v>48</v>
      </c>
      <c r="C18" t="s" s="10">
        <v>49</v>
      </c>
      <c r="D18" s="11"/>
    </row>
    <row r="19" ht="20.05" customHeight="1">
      <c r="A19" t="s" s="8">
        <v>50</v>
      </c>
      <c r="B19" t="s" s="9">
        <v>51</v>
      </c>
      <c r="C19" t="s" s="10">
        <v>52</v>
      </c>
      <c r="D19" s="11"/>
    </row>
    <row r="20" ht="20.05" customHeight="1">
      <c r="A20" t="s" s="8">
        <v>53</v>
      </c>
      <c r="B20" t="s" s="9">
        <v>54</v>
      </c>
      <c r="C20" t="s" s="10">
        <v>55</v>
      </c>
      <c r="D20" s="11"/>
    </row>
    <row r="21" ht="20.05" customHeight="1">
      <c r="A21" t="s" s="8">
        <v>56</v>
      </c>
      <c r="B21" t="s" s="9">
        <v>57</v>
      </c>
      <c r="C21" t="s" s="10">
        <v>58</v>
      </c>
      <c r="D21" s="11"/>
    </row>
    <row r="22" ht="20.05" customHeight="1">
      <c r="A22" t="s" s="8">
        <v>59</v>
      </c>
      <c r="B22" t="s" s="9">
        <v>60</v>
      </c>
      <c r="C22" t="s" s="10">
        <v>60</v>
      </c>
      <c r="D22" s="11"/>
    </row>
    <row r="23" ht="20.05" customHeight="1">
      <c r="A23" t="s" s="8">
        <v>61</v>
      </c>
      <c r="B23" t="s" s="9">
        <v>62</v>
      </c>
      <c r="C23" t="s" s="10">
        <v>63</v>
      </c>
      <c r="D23" s="11"/>
    </row>
    <row r="24" ht="20.05" customHeight="1">
      <c r="A24" t="s" s="8">
        <v>64</v>
      </c>
      <c r="B24" t="s" s="9">
        <v>65</v>
      </c>
      <c r="C24" t="s" s="10">
        <v>66</v>
      </c>
      <c r="D24" s="11"/>
    </row>
    <row r="25" ht="20.05" customHeight="1">
      <c r="A25" t="s" s="8">
        <v>67</v>
      </c>
      <c r="B25" t="s" s="9">
        <v>68</v>
      </c>
      <c r="C25" t="s" s="10">
        <v>69</v>
      </c>
      <c r="D25" s="11"/>
    </row>
    <row r="26" ht="20.05" customHeight="1">
      <c r="A26" t="s" s="8">
        <v>70</v>
      </c>
      <c r="B26" t="s" s="9">
        <v>71</v>
      </c>
      <c r="C26" t="s" s="10">
        <v>70</v>
      </c>
      <c r="D26" s="11"/>
    </row>
    <row r="27" ht="20.05" customHeight="1">
      <c r="A27" t="s" s="8">
        <v>72</v>
      </c>
      <c r="B27" t="s" s="9">
        <v>73</v>
      </c>
      <c r="C27" t="s" s="10">
        <v>74</v>
      </c>
      <c r="D27" s="11"/>
    </row>
    <row r="28" ht="20.05" customHeight="1">
      <c r="A28" t="s" s="8">
        <v>75</v>
      </c>
      <c r="B28" t="s" s="9">
        <v>76</v>
      </c>
      <c r="C28" t="s" s="10">
        <v>77</v>
      </c>
      <c r="D28" s="11"/>
    </row>
    <row r="29" ht="20.05" customHeight="1">
      <c r="A29" t="s" s="8">
        <v>78</v>
      </c>
      <c r="B29" t="s" s="9">
        <v>79</v>
      </c>
      <c r="C29" t="s" s="10">
        <v>80</v>
      </c>
      <c r="D29" s="11"/>
    </row>
    <row r="30" ht="20.05" customHeight="1">
      <c r="A30" t="s" s="8">
        <v>81</v>
      </c>
      <c r="B30" t="s" s="9">
        <v>82</v>
      </c>
      <c r="C30" t="s" s="10">
        <v>83</v>
      </c>
      <c r="D30" s="11"/>
    </row>
    <row r="31" ht="20.05" customHeight="1">
      <c r="A31" t="s" s="8">
        <v>84</v>
      </c>
      <c r="B31" t="s" s="9">
        <v>85</v>
      </c>
      <c r="C31" t="s" s="10">
        <v>84</v>
      </c>
      <c r="D31" s="11"/>
    </row>
    <row r="32" ht="20.05" customHeight="1">
      <c r="A32" t="s" s="8">
        <v>86</v>
      </c>
      <c r="B32" t="s" s="9">
        <v>87</v>
      </c>
      <c r="C32" t="s" s="10">
        <v>88</v>
      </c>
      <c r="D32" s="11"/>
    </row>
    <row r="33" ht="20.05" customHeight="1">
      <c r="A33" t="s" s="8">
        <v>89</v>
      </c>
      <c r="B33" t="s" s="9">
        <v>90</v>
      </c>
      <c r="C33" t="s" s="10">
        <v>91</v>
      </c>
      <c r="D33" s="11"/>
    </row>
    <row r="34" ht="20.05" customHeight="1">
      <c r="A34" t="s" s="8">
        <v>92</v>
      </c>
      <c r="B34" t="s" s="9">
        <v>93</v>
      </c>
      <c r="C34" t="s" s="10">
        <v>94</v>
      </c>
      <c r="D34" s="11"/>
    </row>
    <row r="35" ht="20.05" customHeight="1">
      <c r="A35" t="s" s="8">
        <v>95</v>
      </c>
      <c r="B35" t="s" s="9">
        <v>96</v>
      </c>
      <c r="C35" t="s" s="10">
        <v>97</v>
      </c>
      <c r="D35" s="11"/>
    </row>
    <row r="36" ht="20.05" customHeight="1">
      <c r="A36" t="s" s="8">
        <v>98</v>
      </c>
      <c r="B36" t="s" s="9">
        <v>99</v>
      </c>
      <c r="C36" t="s" s="10">
        <v>100</v>
      </c>
      <c r="D36" s="11"/>
    </row>
    <row r="37" ht="20.05" customHeight="1">
      <c r="A37" t="s" s="8">
        <v>101</v>
      </c>
      <c r="B37" t="s" s="9">
        <v>102</v>
      </c>
      <c r="C37" t="s" s="10">
        <v>103</v>
      </c>
      <c r="D37" s="11"/>
    </row>
    <row r="38" ht="20.05" customHeight="1">
      <c r="A38" t="s" s="8">
        <v>104</v>
      </c>
      <c r="B38" t="s" s="9">
        <v>105</v>
      </c>
      <c r="C38" t="s" s="10">
        <v>106</v>
      </c>
      <c r="D38" s="11"/>
    </row>
    <row r="39" ht="20.05" customHeight="1">
      <c r="A39" t="s" s="8">
        <v>107</v>
      </c>
      <c r="B39" t="s" s="9">
        <v>108</v>
      </c>
      <c r="C39" t="s" s="10">
        <v>109</v>
      </c>
      <c r="D39" s="11"/>
    </row>
    <row r="40" ht="20.05" customHeight="1">
      <c r="A40" t="s" s="8">
        <v>110</v>
      </c>
      <c r="B40" t="s" s="9">
        <v>111</v>
      </c>
      <c r="C40" t="s" s="10">
        <v>112</v>
      </c>
      <c r="D40" s="11"/>
    </row>
    <row r="41" ht="20.05" customHeight="1">
      <c r="A41" t="s" s="8">
        <v>113</v>
      </c>
      <c r="B41" t="s" s="9">
        <v>114</v>
      </c>
      <c r="C41" s="11"/>
      <c r="D41" s="11"/>
    </row>
    <row r="42" ht="20.05" customHeight="1">
      <c r="A42" t="s" s="8">
        <v>115</v>
      </c>
      <c r="B42" t="s" s="9">
        <v>116</v>
      </c>
      <c r="C42" t="s" s="10">
        <v>117</v>
      </c>
      <c r="D42" s="11"/>
    </row>
    <row r="43" ht="20.05" customHeight="1">
      <c r="A43" t="s" s="8">
        <v>118</v>
      </c>
      <c r="B43" t="s" s="9">
        <v>119</v>
      </c>
      <c r="C43" t="s" s="10">
        <v>120</v>
      </c>
      <c r="D43" s="11"/>
    </row>
    <row r="44" ht="20.05" customHeight="1">
      <c r="A44" t="s" s="8">
        <v>121</v>
      </c>
      <c r="B44" t="s" s="9">
        <v>122</v>
      </c>
      <c r="C44" t="s" s="10">
        <v>121</v>
      </c>
      <c r="D44" s="11"/>
    </row>
    <row r="45" ht="20.05" customHeight="1">
      <c r="A45" t="s" s="8">
        <v>123</v>
      </c>
      <c r="B45" t="s" s="9">
        <v>124</v>
      </c>
      <c r="C45" t="s" s="10">
        <v>125</v>
      </c>
      <c r="D45" s="11"/>
    </row>
    <row r="46" ht="20.05" customHeight="1">
      <c r="A46" t="s" s="8">
        <v>126</v>
      </c>
      <c r="B46" t="s" s="9">
        <v>127</v>
      </c>
      <c r="C46" t="s" s="10">
        <v>128</v>
      </c>
      <c r="D46" s="11"/>
    </row>
    <row r="47" ht="20.05" customHeight="1">
      <c r="A47" t="s" s="8">
        <v>129</v>
      </c>
      <c r="B47" t="s" s="9">
        <v>130</v>
      </c>
      <c r="C47" t="s" s="10">
        <v>131</v>
      </c>
      <c r="D47" s="11"/>
    </row>
    <row r="48" ht="20.05" customHeight="1">
      <c r="A48" t="s" s="8">
        <v>132</v>
      </c>
      <c r="B48" t="s" s="9">
        <v>133</v>
      </c>
      <c r="C48" t="s" s="10">
        <v>134</v>
      </c>
      <c r="D48" s="11"/>
    </row>
    <row r="49" ht="20.05" customHeight="1">
      <c r="A49" t="s" s="8">
        <v>135</v>
      </c>
      <c r="B49" t="s" s="9">
        <v>136</v>
      </c>
      <c r="C49" t="s" s="10">
        <v>137</v>
      </c>
      <c r="D49" s="11"/>
    </row>
    <row r="50" ht="20.05" customHeight="1">
      <c r="A50" t="s" s="8">
        <v>138</v>
      </c>
      <c r="B50" t="s" s="9">
        <v>139</v>
      </c>
      <c r="C50" t="s" s="10">
        <v>140</v>
      </c>
      <c r="D50" s="11"/>
    </row>
    <row r="51" ht="20.05" customHeight="1">
      <c r="A51" t="s" s="8">
        <v>141</v>
      </c>
      <c r="B51" t="s" s="9">
        <v>142</v>
      </c>
      <c r="C51" t="s" s="10">
        <v>143</v>
      </c>
      <c r="D51" s="11"/>
    </row>
    <row r="52" ht="20.05" customHeight="1">
      <c r="A52" t="s" s="8">
        <v>144</v>
      </c>
      <c r="B52" t="s" s="9">
        <v>145</v>
      </c>
      <c r="C52" t="s" s="10">
        <v>146</v>
      </c>
      <c r="D52" s="11"/>
    </row>
    <row r="53" ht="20.05" customHeight="1">
      <c r="A53" t="s" s="8">
        <v>147</v>
      </c>
      <c r="B53" t="s" s="9">
        <v>148</v>
      </c>
      <c r="C53" t="s" s="10">
        <v>149</v>
      </c>
      <c r="D53" s="11"/>
    </row>
    <row r="54" ht="20.05" customHeight="1">
      <c r="A54" t="s" s="8">
        <v>150</v>
      </c>
      <c r="B54" t="s" s="9">
        <v>151</v>
      </c>
      <c r="C54" t="s" s="10">
        <v>152</v>
      </c>
      <c r="D54" s="11"/>
    </row>
    <row r="55" ht="20.05" customHeight="1">
      <c r="A55" t="s" s="8">
        <v>153</v>
      </c>
      <c r="B55" t="s" s="9">
        <v>154</v>
      </c>
      <c r="C55" s="11"/>
      <c r="D55" s="11"/>
    </row>
    <row r="56" ht="20.05" customHeight="1">
      <c r="A56" t="s" s="8">
        <v>155</v>
      </c>
      <c r="B56" t="s" s="9">
        <v>156</v>
      </c>
      <c r="C56" t="s" s="10">
        <v>157</v>
      </c>
      <c r="D56" s="11"/>
    </row>
    <row r="57" ht="20.05" customHeight="1">
      <c r="A57" t="s" s="8">
        <v>158</v>
      </c>
      <c r="B57" t="s" s="9">
        <v>159</v>
      </c>
      <c r="C57" t="s" s="10">
        <v>160</v>
      </c>
      <c r="D57" s="11"/>
    </row>
    <row r="58" ht="20.05" customHeight="1">
      <c r="A58" t="s" s="8">
        <v>161</v>
      </c>
      <c r="B58" t="s" s="9">
        <v>162</v>
      </c>
      <c r="C58" t="s" s="10">
        <v>163</v>
      </c>
      <c r="D58" s="11"/>
    </row>
    <row r="59" ht="20.05" customHeight="1">
      <c r="A59" t="s" s="8">
        <v>164</v>
      </c>
      <c r="B59" t="s" s="9">
        <v>165</v>
      </c>
      <c r="C59" t="s" s="10">
        <v>166</v>
      </c>
      <c r="D59" s="11"/>
    </row>
    <row r="60" ht="20.05" customHeight="1">
      <c r="A60" t="s" s="8">
        <v>167</v>
      </c>
      <c r="B60" t="s" s="9">
        <v>168</v>
      </c>
      <c r="C60" t="s" s="10">
        <v>169</v>
      </c>
      <c r="D60" s="11"/>
    </row>
    <row r="61" ht="20.05" customHeight="1">
      <c r="A61" t="s" s="8">
        <v>170</v>
      </c>
      <c r="B61" t="s" s="9">
        <v>171</v>
      </c>
      <c r="C61" t="s" s="10">
        <v>172</v>
      </c>
      <c r="D61" s="11"/>
    </row>
    <row r="62" ht="20.05" customHeight="1">
      <c r="A62" t="s" s="8">
        <v>173</v>
      </c>
      <c r="B62" t="s" s="9">
        <v>174</v>
      </c>
      <c r="C62" t="s" s="10">
        <v>175</v>
      </c>
      <c r="D62" s="11"/>
    </row>
    <row r="63" ht="20.05" customHeight="1">
      <c r="A63" t="s" s="8">
        <v>176</v>
      </c>
      <c r="B63" t="s" s="9">
        <v>177</v>
      </c>
      <c r="C63" t="s" s="10">
        <v>176</v>
      </c>
      <c r="D63" s="11"/>
    </row>
    <row r="64" ht="20.05" customHeight="1">
      <c r="A64" t="s" s="8">
        <v>178</v>
      </c>
      <c r="B64" t="s" s="9">
        <v>179</v>
      </c>
      <c r="C64" t="s" s="10">
        <v>180</v>
      </c>
      <c r="D64" s="11"/>
    </row>
    <row r="65" ht="20.05" customHeight="1">
      <c r="A65" t="s" s="8">
        <v>181</v>
      </c>
      <c r="B65" t="s" s="9">
        <v>182</v>
      </c>
      <c r="C65" t="s" s="10">
        <v>181</v>
      </c>
      <c r="D65" s="11"/>
    </row>
    <row r="66" ht="20.05" customHeight="1">
      <c r="A66" t="s" s="8">
        <v>183</v>
      </c>
      <c r="B66" t="s" s="9">
        <v>184</v>
      </c>
      <c r="C66" t="s" s="10">
        <v>185</v>
      </c>
      <c r="D66" s="11"/>
    </row>
    <row r="67" ht="20.05" customHeight="1">
      <c r="A67" t="s" s="8">
        <v>186</v>
      </c>
      <c r="B67" t="s" s="9">
        <v>187</v>
      </c>
      <c r="C67" t="s" s="10">
        <v>188</v>
      </c>
      <c r="D67" s="11"/>
    </row>
    <row r="68" ht="20.05" customHeight="1">
      <c r="A68" t="s" s="8">
        <v>189</v>
      </c>
      <c r="B68" t="s" s="9">
        <v>190</v>
      </c>
      <c r="C68" t="s" s="10">
        <v>191</v>
      </c>
      <c r="D68" s="11"/>
    </row>
    <row r="69" ht="20.05" customHeight="1">
      <c r="A69" t="s" s="8">
        <v>192</v>
      </c>
      <c r="B69" t="s" s="9">
        <v>193</v>
      </c>
      <c r="C69" t="s" s="10">
        <v>194</v>
      </c>
      <c r="D69" s="11"/>
    </row>
    <row r="70" ht="20.05" customHeight="1">
      <c r="A70" t="s" s="8">
        <v>195</v>
      </c>
      <c r="B70" t="s" s="9">
        <v>196</v>
      </c>
      <c r="C70" t="s" s="10">
        <v>197</v>
      </c>
      <c r="D70" s="11"/>
    </row>
    <row r="71" ht="20.05" customHeight="1">
      <c r="A71" t="s" s="8">
        <v>198</v>
      </c>
      <c r="B71" t="s" s="9">
        <v>199</v>
      </c>
      <c r="C71" t="s" s="10">
        <v>200</v>
      </c>
      <c r="D71" s="11"/>
    </row>
    <row r="72" ht="20.05" customHeight="1">
      <c r="A72" t="s" s="8">
        <v>201</v>
      </c>
      <c r="B72" t="s" s="9">
        <v>202</v>
      </c>
      <c r="C72" t="s" s="10">
        <v>203</v>
      </c>
      <c r="D72" s="11"/>
    </row>
    <row r="73" ht="20.05" customHeight="1">
      <c r="A73" t="s" s="8">
        <v>204</v>
      </c>
      <c r="B73" t="s" s="9">
        <v>205</v>
      </c>
      <c r="C73" t="s" s="10">
        <v>206</v>
      </c>
      <c r="D73" s="11"/>
    </row>
    <row r="74" ht="20.05" customHeight="1">
      <c r="A74" t="s" s="8">
        <v>207</v>
      </c>
      <c r="B74" t="s" s="9">
        <v>208</v>
      </c>
      <c r="C74" t="s" s="10">
        <v>209</v>
      </c>
      <c r="D74" s="11"/>
    </row>
    <row r="75" ht="20.05" customHeight="1">
      <c r="A75" t="s" s="8">
        <v>210</v>
      </c>
      <c r="B75" t="s" s="9">
        <v>211</v>
      </c>
      <c r="C75" t="s" s="10">
        <v>212</v>
      </c>
      <c r="D75" s="11"/>
    </row>
    <row r="76" ht="20.05" customHeight="1">
      <c r="A76" t="s" s="8">
        <v>213</v>
      </c>
      <c r="B76" t="s" s="9">
        <v>214</v>
      </c>
      <c r="C76" t="s" s="10">
        <v>215</v>
      </c>
      <c r="D76" s="11"/>
    </row>
    <row r="77" ht="20.05" customHeight="1">
      <c r="A77" t="s" s="8">
        <v>216</v>
      </c>
      <c r="B77" t="s" s="9">
        <v>217</v>
      </c>
      <c r="C77" t="s" s="10">
        <v>218</v>
      </c>
      <c r="D77" s="11"/>
    </row>
    <row r="78" ht="20.05" customHeight="1">
      <c r="A78" t="s" s="8">
        <v>219</v>
      </c>
      <c r="B78" t="s" s="9">
        <v>220</v>
      </c>
      <c r="C78" t="s" s="10">
        <v>221</v>
      </c>
      <c r="D78" s="11"/>
    </row>
    <row r="79" ht="20.05" customHeight="1">
      <c r="A79" t="s" s="8">
        <v>222</v>
      </c>
      <c r="B79" t="s" s="9">
        <v>223</v>
      </c>
      <c r="C79" t="s" s="10">
        <v>224</v>
      </c>
      <c r="D79" s="11"/>
    </row>
    <row r="80" ht="20.05" customHeight="1">
      <c r="A80" t="s" s="8">
        <v>225</v>
      </c>
      <c r="B80" t="s" s="9">
        <v>226</v>
      </c>
      <c r="C80" t="s" s="10">
        <v>227</v>
      </c>
      <c r="D80" t="s" s="10">
        <v>32</v>
      </c>
    </row>
    <row r="81" ht="20.05" customHeight="1">
      <c r="A81" t="s" s="8">
        <v>228</v>
      </c>
      <c r="B81" t="s" s="9">
        <v>229</v>
      </c>
      <c r="C81" t="s" s="10">
        <v>230</v>
      </c>
      <c r="D81" s="11"/>
    </row>
    <row r="82" ht="20.05" customHeight="1">
      <c r="A82" t="s" s="8">
        <v>231</v>
      </c>
      <c r="B82" t="s" s="9">
        <v>232</v>
      </c>
      <c r="C82" t="s" s="10">
        <v>233</v>
      </c>
      <c r="D82" s="11"/>
    </row>
    <row r="83" ht="20.05" customHeight="1">
      <c r="A83" t="s" s="8">
        <v>234</v>
      </c>
      <c r="B83" t="s" s="9">
        <v>235</v>
      </c>
      <c r="C83" t="s" s="10">
        <v>236</v>
      </c>
      <c r="D83" s="11"/>
    </row>
    <row r="84" ht="20.05" customHeight="1">
      <c r="A84" t="s" s="8">
        <v>237</v>
      </c>
      <c r="B84" t="s" s="9">
        <v>238</v>
      </c>
      <c r="C84" t="s" s="10">
        <v>239</v>
      </c>
      <c r="D84" s="11"/>
    </row>
    <row r="85" ht="20.05" customHeight="1">
      <c r="A85" t="s" s="8">
        <v>240</v>
      </c>
      <c r="B85" t="s" s="9">
        <v>241</v>
      </c>
      <c r="C85" s="11"/>
      <c r="D85" s="11"/>
    </row>
    <row r="86" ht="20.05" customHeight="1">
      <c r="A86" t="s" s="8">
        <v>242</v>
      </c>
      <c r="B86" t="s" s="9">
        <v>243</v>
      </c>
      <c r="C86" t="s" s="10">
        <v>244</v>
      </c>
      <c r="D86" s="11"/>
    </row>
    <row r="87" ht="20.05" customHeight="1">
      <c r="A87" t="s" s="8">
        <v>245</v>
      </c>
      <c r="B87" t="s" s="9">
        <v>246</v>
      </c>
      <c r="C87" t="s" s="10">
        <v>247</v>
      </c>
      <c r="D87" s="11"/>
    </row>
    <row r="88" ht="20.05" customHeight="1">
      <c r="A88" t="s" s="8">
        <v>248</v>
      </c>
      <c r="B88" t="s" s="9">
        <v>249</v>
      </c>
      <c r="C88" t="s" s="10">
        <v>250</v>
      </c>
      <c r="D88" s="11"/>
    </row>
    <row r="89" ht="20.05" customHeight="1">
      <c r="A89" t="s" s="8">
        <v>251</v>
      </c>
      <c r="B89" t="s" s="9">
        <v>252</v>
      </c>
      <c r="C89" t="s" s="10">
        <v>253</v>
      </c>
      <c r="D89" s="11"/>
    </row>
    <row r="90" ht="20.05" customHeight="1">
      <c r="A90" t="s" s="8">
        <v>254</v>
      </c>
      <c r="B90" t="s" s="9">
        <v>255</v>
      </c>
      <c r="C90" t="s" s="10">
        <v>256</v>
      </c>
      <c r="D90" s="11"/>
    </row>
    <row r="91" ht="20.05" customHeight="1">
      <c r="A91" t="s" s="8">
        <v>257</v>
      </c>
      <c r="B91" t="s" s="9">
        <v>258</v>
      </c>
      <c r="C91" s="11"/>
      <c r="D91" s="11"/>
    </row>
    <row r="92" ht="20.05" customHeight="1">
      <c r="A92" t="s" s="8">
        <v>259</v>
      </c>
      <c r="B92" t="s" s="9">
        <v>260</v>
      </c>
      <c r="C92" t="s" s="10">
        <v>261</v>
      </c>
      <c r="D92" s="11"/>
    </row>
    <row r="93" ht="20.05" customHeight="1">
      <c r="A93" t="s" s="8">
        <v>262</v>
      </c>
      <c r="B93" t="s" s="9">
        <v>263</v>
      </c>
      <c r="C93" t="s" s="10">
        <v>264</v>
      </c>
      <c r="D93" s="11"/>
    </row>
    <row r="94" ht="20.05" customHeight="1">
      <c r="A94" t="s" s="8">
        <v>265</v>
      </c>
      <c r="B94" t="s" s="9">
        <v>266</v>
      </c>
      <c r="C94" t="s" s="10">
        <v>267</v>
      </c>
      <c r="D94" s="11"/>
    </row>
    <row r="95" ht="20.05" customHeight="1">
      <c r="A95" t="s" s="8">
        <v>268</v>
      </c>
      <c r="B95" t="s" s="9">
        <v>269</v>
      </c>
      <c r="C95" t="s" s="10">
        <v>270</v>
      </c>
      <c r="D95" s="11"/>
    </row>
    <row r="96" ht="20.05" customHeight="1">
      <c r="A96" t="s" s="8">
        <v>271</v>
      </c>
      <c r="B96" t="s" s="9">
        <v>272</v>
      </c>
      <c r="C96" t="s" s="10">
        <v>273</v>
      </c>
      <c r="D96" s="11"/>
    </row>
    <row r="97" ht="20.05" customHeight="1">
      <c r="A97" t="s" s="8">
        <v>274</v>
      </c>
      <c r="B97" t="s" s="9">
        <v>275</v>
      </c>
      <c r="C97" t="s" s="10">
        <v>276</v>
      </c>
      <c r="D97" s="11"/>
    </row>
    <row r="98" ht="20.05" customHeight="1">
      <c r="A98" t="s" s="8">
        <v>277</v>
      </c>
      <c r="B98" t="s" s="9">
        <v>278</v>
      </c>
      <c r="C98" t="s" s="10">
        <v>279</v>
      </c>
      <c r="D98" s="11"/>
    </row>
    <row r="99" ht="20.05" customHeight="1">
      <c r="A99" t="s" s="8">
        <v>280</v>
      </c>
      <c r="B99" t="s" s="9">
        <v>281</v>
      </c>
      <c r="C99" t="s" s="10">
        <v>282</v>
      </c>
      <c r="D99" s="11"/>
    </row>
    <row r="100" ht="20.05" customHeight="1">
      <c r="A100" t="s" s="8">
        <v>283</v>
      </c>
      <c r="B100" t="s" s="9">
        <v>284</v>
      </c>
      <c r="C100" t="s" s="10">
        <v>285</v>
      </c>
      <c r="D100" s="11"/>
    </row>
    <row r="101" ht="20.05" customHeight="1">
      <c r="A101" t="s" s="8">
        <v>286</v>
      </c>
      <c r="B101" t="s" s="9">
        <v>287</v>
      </c>
      <c r="C101" t="s" s="10">
        <v>288</v>
      </c>
      <c r="D101" s="11"/>
    </row>
    <row r="102" ht="20.05" customHeight="1">
      <c r="A102" t="s" s="8">
        <v>289</v>
      </c>
      <c r="B102" t="s" s="9">
        <v>290</v>
      </c>
      <c r="C102" t="s" s="10">
        <v>291</v>
      </c>
      <c r="D102" s="11"/>
    </row>
    <row r="103" ht="20.05" customHeight="1">
      <c r="A103" t="s" s="8">
        <v>292</v>
      </c>
      <c r="B103" t="s" s="9">
        <v>293</v>
      </c>
      <c r="C103" t="s" s="10">
        <v>294</v>
      </c>
      <c r="D103" s="11"/>
    </row>
    <row r="104" ht="20.05" customHeight="1">
      <c r="A104" t="s" s="8">
        <v>295</v>
      </c>
      <c r="B104" t="s" s="9">
        <v>296</v>
      </c>
      <c r="C104" t="s" s="10">
        <v>297</v>
      </c>
      <c r="D104" s="11"/>
    </row>
    <row r="105" ht="20.05" customHeight="1">
      <c r="A105" t="s" s="8">
        <v>298</v>
      </c>
      <c r="B105" t="s" s="9">
        <v>299</v>
      </c>
      <c r="C105" t="s" s="10">
        <v>300</v>
      </c>
      <c r="D105" s="11"/>
    </row>
    <row r="106" ht="20.05" customHeight="1">
      <c r="A106" t="s" s="8">
        <v>301</v>
      </c>
      <c r="B106" t="s" s="9">
        <v>302</v>
      </c>
      <c r="C106" t="s" s="10">
        <v>303</v>
      </c>
      <c r="D106" s="11"/>
    </row>
    <row r="107" ht="20.05" customHeight="1">
      <c r="A107" t="s" s="8">
        <v>304</v>
      </c>
      <c r="B107" t="s" s="9">
        <v>305</v>
      </c>
      <c r="C107" t="s" s="10">
        <v>306</v>
      </c>
      <c r="D107" s="11"/>
    </row>
    <row r="108" ht="20.05" customHeight="1">
      <c r="A108" t="s" s="8">
        <v>307</v>
      </c>
      <c r="B108" t="s" s="9">
        <v>308</v>
      </c>
      <c r="C108" t="s" s="10">
        <v>309</v>
      </c>
      <c r="D108" s="11"/>
    </row>
    <row r="109" ht="20.05" customHeight="1">
      <c r="A109" t="s" s="8">
        <v>310</v>
      </c>
      <c r="B109" t="s" s="9">
        <v>311</v>
      </c>
      <c r="C109" t="s" s="10">
        <v>312</v>
      </c>
      <c r="D109" s="11"/>
    </row>
    <row r="110" ht="20.05" customHeight="1">
      <c r="A110" t="s" s="8">
        <v>313</v>
      </c>
      <c r="B110" t="s" s="9">
        <v>314</v>
      </c>
      <c r="C110" t="s" s="10">
        <v>315</v>
      </c>
      <c r="D110" s="11"/>
    </row>
    <row r="111" ht="20.05" customHeight="1">
      <c r="A111" t="s" s="8">
        <v>316</v>
      </c>
      <c r="B111" t="s" s="9">
        <v>317</v>
      </c>
      <c r="C111" t="s" s="10">
        <v>318</v>
      </c>
      <c r="D111" s="11"/>
    </row>
    <row r="112" ht="20.05" customHeight="1">
      <c r="A112" t="s" s="8">
        <v>319</v>
      </c>
      <c r="B112" t="s" s="9">
        <v>320</v>
      </c>
      <c r="C112" t="s" s="10">
        <v>321</v>
      </c>
      <c r="D112" s="11"/>
    </row>
    <row r="113" ht="20.05" customHeight="1">
      <c r="A113" t="s" s="8">
        <v>322</v>
      </c>
      <c r="B113" t="s" s="9">
        <v>323</v>
      </c>
      <c r="C113" s="11"/>
      <c r="D113" s="11"/>
    </row>
    <row r="114" ht="20.05" customHeight="1">
      <c r="A114" t="s" s="8">
        <v>324</v>
      </c>
      <c r="B114" t="s" s="9">
        <v>325</v>
      </c>
      <c r="C114" s="11"/>
      <c r="D114" s="11"/>
    </row>
    <row r="115" ht="20.05" customHeight="1">
      <c r="A115" t="s" s="8">
        <v>326</v>
      </c>
      <c r="B115" t="s" s="9">
        <v>327</v>
      </c>
      <c r="C115" t="s" s="10">
        <v>328</v>
      </c>
      <c r="D115" s="11"/>
    </row>
    <row r="116" ht="20.05" customHeight="1">
      <c r="A116" t="s" s="8">
        <v>329</v>
      </c>
      <c r="B116" t="s" s="9">
        <v>330</v>
      </c>
      <c r="C116" t="s" s="10">
        <v>331</v>
      </c>
      <c r="D116" s="11"/>
    </row>
    <row r="117" ht="20.05" customHeight="1">
      <c r="A117" t="s" s="8">
        <v>332</v>
      </c>
      <c r="B117" t="s" s="9">
        <v>333</v>
      </c>
      <c r="C117" t="s" s="10">
        <v>334</v>
      </c>
      <c r="D117" s="11"/>
    </row>
    <row r="118" ht="20.05" customHeight="1">
      <c r="A118" t="s" s="8">
        <v>335</v>
      </c>
      <c r="B118" t="s" s="9">
        <v>336</v>
      </c>
      <c r="C118" t="s" s="10">
        <v>337</v>
      </c>
      <c r="D118" s="11"/>
    </row>
    <row r="119" ht="20.05" customHeight="1">
      <c r="A119" t="s" s="8">
        <v>338</v>
      </c>
      <c r="B119" t="s" s="9">
        <v>339</v>
      </c>
      <c r="C119" t="s" s="10">
        <v>340</v>
      </c>
      <c r="D119" s="11"/>
    </row>
    <row r="120" ht="20.05" customHeight="1">
      <c r="A120" t="s" s="8">
        <v>341</v>
      </c>
      <c r="B120" t="s" s="9">
        <v>342</v>
      </c>
      <c r="C120" t="s" s="10">
        <v>343</v>
      </c>
      <c r="D120" s="11"/>
    </row>
    <row r="121" ht="20.05" customHeight="1">
      <c r="A121" t="s" s="8">
        <v>344</v>
      </c>
      <c r="B121" t="s" s="9">
        <v>345</v>
      </c>
      <c r="C121" t="s" s="10">
        <v>346</v>
      </c>
      <c r="D121" s="11"/>
    </row>
    <row r="122" ht="20.05" customHeight="1">
      <c r="A122" t="s" s="8">
        <v>347</v>
      </c>
      <c r="B122" t="s" s="9">
        <v>348</v>
      </c>
      <c r="C122" s="11"/>
      <c r="D122" s="11"/>
    </row>
    <row r="123" ht="20.05" customHeight="1">
      <c r="A123" t="s" s="8">
        <v>349</v>
      </c>
      <c r="B123" t="s" s="9">
        <v>350</v>
      </c>
      <c r="C123" t="s" s="10">
        <v>351</v>
      </c>
      <c r="D123" s="11"/>
    </row>
    <row r="124" ht="20.05" customHeight="1">
      <c r="A124" t="s" s="8">
        <v>352</v>
      </c>
      <c r="B124" t="s" s="9">
        <v>353</v>
      </c>
      <c r="C124" t="s" s="10">
        <v>354</v>
      </c>
      <c r="D124" s="11"/>
    </row>
    <row r="125" ht="20.05" customHeight="1">
      <c r="A125" t="s" s="8">
        <v>355</v>
      </c>
      <c r="B125" t="s" s="9">
        <v>356</v>
      </c>
      <c r="C125" t="s" s="10">
        <v>357</v>
      </c>
      <c r="D125" s="11"/>
    </row>
    <row r="126" ht="20.05" customHeight="1">
      <c r="A126" t="s" s="8">
        <v>358</v>
      </c>
      <c r="B126" t="s" s="9">
        <v>359</v>
      </c>
      <c r="C126" t="s" s="10">
        <v>360</v>
      </c>
      <c r="D126" s="11"/>
    </row>
    <row r="127" ht="20.05" customHeight="1">
      <c r="A127" t="s" s="8">
        <v>361</v>
      </c>
      <c r="B127" t="s" s="9">
        <v>362</v>
      </c>
      <c r="C127" s="11"/>
      <c r="D127" s="11"/>
    </row>
    <row r="128" ht="20.05" customHeight="1">
      <c r="A128" t="s" s="8">
        <v>363</v>
      </c>
      <c r="B128" t="s" s="9">
        <v>364</v>
      </c>
      <c r="C128" t="s" s="10">
        <v>365</v>
      </c>
      <c r="D128" s="11"/>
    </row>
    <row r="129" ht="20.05" customHeight="1">
      <c r="A129" t="s" s="8">
        <v>366</v>
      </c>
      <c r="B129" t="s" s="9">
        <v>367</v>
      </c>
      <c r="C129" t="s" s="10">
        <v>368</v>
      </c>
      <c r="D129" s="11"/>
    </row>
    <row r="130" ht="20.05" customHeight="1">
      <c r="A130" t="s" s="8">
        <v>369</v>
      </c>
      <c r="B130" t="s" s="9">
        <v>370</v>
      </c>
      <c r="C130" t="s" s="10">
        <v>371</v>
      </c>
      <c r="D130" s="11"/>
    </row>
    <row r="131" ht="20.05" customHeight="1">
      <c r="A131" t="s" s="8">
        <v>372</v>
      </c>
      <c r="B131" t="s" s="9">
        <v>373</v>
      </c>
      <c r="C131" t="s" s="10">
        <v>374</v>
      </c>
      <c r="D131" s="11"/>
    </row>
    <row r="132" ht="20.05" customHeight="1">
      <c r="A132" t="s" s="8">
        <v>375</v>
      </c>
      <c r="B132" t="s" s="9">
        <v>376</v>
      </c>
      <c r="C132" s="11"/>
      <c r="D132" s="11"/>
    </row>
    <row r="133" ht="20.05" customHeight="1">
      <c r="A133" t="s" s="8">
        <v>377</v>
      </c>
      <c r="B133" t="s" s="9">
        <v>378</v>
      </c>
      <c r="C133" t="s" s="10">
        <v>379</v>
      </c>
      <c r="D133" s="11"/>
    </row>
    <row r="134" ht="20.05" customHeight="1">
      <c r="A134" t="s" s="8">
        <v>380</v>
      </c>
      <c r="B134" t="s" s="9">
        <v>381</v>
      </c>
      <c r="C134" t="s" s="10">
        <v>382</v>
      </c>
      <c r="D134" s="11"/>
    </row>
    <row r="135" ht="20.05" customHeight="1">
      <c r="A135" t="s" s="8">
        <v>383</v>
      </c>
      <c r="B135" t="s" s="9">
        <v>384</v>
      </c>
      <c r="C135" t="s" s="10">
        <v>385</v>
      </c>
      <c r="D135" s="11"/>
    </row>
    <row r="136" ht="20.05" customHeight="1">
      <c r="A136" t="s" s="8">
        <v>386</v>
      </c>
      <c r="B136" t="s" s="9">
        <v>387</v>
      </c>
      <c r="C136" t="s" s="10">
        <v>388</v>
      </c>
      <c r="D136" s="11"/>
    </row>
    <row r="137" ht="20.05" customHeight="1">
      <c r="A137" t="s" s="8">
        <v>389</v>
      </c>
      <c r="B137" t="s" s="9">
        <v>390</v>
      </c>
      <c r="C137" t="s" s="10">
        <v>391</v>
      </c>
      <c r="D137" s="11"/>
    </row>
    <row r="138" ht="20.05" customHeight="1">
      <c r="A138" t="s" s="8">
        <v>392</v>
      </c>
      <c r="B138" t="s" s="9">
        <v>393</v>
      </c>
      <c r="C138" t="s" s="10">
        <v>394</v>
      </c>
      <c r="D138" s="11"/>
    </row>
    <row r="139" ht="20.05" customHeight="1">
      <c r="A139" t="s" s="8">
        <v>395</v>
      </c>
      <c r="B139" t="s" s="9">
        <v>396</v>
      </c>
      <c r="C139" s="11"/>
      <c r="D139" s="11"/>
    </row>
    <row r="140" ht="20.05" customHeight="1">
      <c r="A140" t="s" s="8">
        <v>397</v>
      </c>
      <c r="B140" t="s" s="9">
        <v>398</v>
      </c>
      <c r="C140" t="s" s="10">
        <v>399</v>
      </c>
      <c r="D140" s="11"/>
    </row>
    <row r="141" ht="20.05" customHeight="1">
      <c r="A141" t="s" s="8">
        <v>400</v>
      </c>
      <c r="B141" t="s" s="9">
        <v>401</v>
      </c>
      <c r="C141" t="s" s="10">
        <v>402</v>
      </c>
      <c r="D141" s="11"/>
    </row>
    <row r="142" ht="20.05" customHeight="1">
      <c r="A142" t="s" s="8">
        <v>403</v>
      </c>
      <c r="B142" t="s" s="9">
        <v>404</v>
      </c>
      <c r="C142" t="s" s="10">
        <v>405</v>
      </c>
      <c r="D142" s="11"/>
    </row>
    <row r="143" ht="20.05" customHeight="1">
      <c r="A143" t="s" s="8">
        <v>406</v>
      </c>
      <c r="B143" t="s" s="9">
        <v>407</v>
      </c>
      <c r="C143" t="s" s="10">
        <v>408</v>
      </c>
      <c r="D143" s="11"/>
    </row>
    <row r="144" ht="20.05" customHeight="1">
      <c r="A144" t="s" s="8">
        <v>409</v>
      </c>
      <c r="B144" t="s" s="9">
        <v>410</v>
      </c>
      <c r="C144" t="s" s="10">
        <v>411</v>
      </c>
      <c r="D144" s="11"/>
    </row>
    <row r="145" ht="20.05" customHeight="1">
      <c r="A145" t="s" s="8">
        <v>412</v>
      </c>
      <c r="B145" t="s" s="9">
        <v>413</v>
      </c>
      <c r="C145" t="s" s="10">
        <v>414</v>
      </c>
      <c r="D145" s="11"/>
    </row>
    <row r="146" ht="20.05" customHeight="1">
      <c r="A146" t="s" s="8">
        <v>415</v>
      </c>
      <c r="B146" t="s" s="9">
        <v>416</v>
      </c>
      <c r="C146" t="s" s="10">
        <v>417</v>
      </c>
      <c r="D146" s="11"/>
    </row>
    <row r="147" ht="20.05" customHeight="1">
      <c r="A147" t="s" s="8">
        <v>418</v>
      </c>
      <c r="B147" t="s" s="9">
        <v>419</v>
      </c>
      <c r="C147" t="s" s="10">
        <v>420</v>
      </c>
      <c r="D147" s="11"/>
    </row>
    <row r="148" ht="20.05" customHeight="1">
      <c r="A148" t="s" s="8">
        <v>421</v>
      </c>
      <c r="B148" t="s" s="9">
        <v>422</v>
      </c>
      <c r="C148" t="s" s="10">
        <v>423</v>
      </c>
      <c r="D148" s="11"/>
    </row>
    <row r="149" ht="20.05" customHeight="1">
      <c r="A149" t="s" s="8">
        <v>424</v>
      </c>
      <c r="B149" t="s" s="9">
        <v>425</v>
      </c>
      <c r="C149" t="s" s="10">
        <v>426</v>
      </c>
      <c r="D149" s="11"/>
    </row>
    <row r="150" ht="20.05" customHeight="1">
      <c r="A150" t="s" s="8">
        <v>427</v>
      </c>
      <c r="B150" t="s" s="9">
        <v>428</v>
      </c>
      <c r="C150" t="s" s="10">
        <v>429</v>
      </c>
      <c r="D150" s="11"/>
    </row>
    <row r="151" ht="20.05" customHeight="1">
      <c r="A151" t="s" s="8">
        <v>430</v>
      </c>
      <c r="B151" t="s" s="9">
        <v>431</v>
      </c>
      <c r="C151" t="s" s="10">
        <v>432</v>
      </c>
      <c r="D151" s="11"/>
    </row>
    <row r="152" ht="20.05" customHeight="1">
      <c r="A152" t="s" s="8">
        <v>433</v>
      </c>
      <c r="B152" t="s" s="9">
        <v>434</v>
      </c>
      <c r="C152" t="s" s="10">
        <v>435</v>
      </c>
      <c r="D152" s="11"/>
    </row>
    <row r="153" ht="20.05" customHeight="1">
      <c r="A153" t="s" s="8">
        <v>436</v>
      </c>
      <c r="B153" t="s" s="9">
        <v>437</v>
      </c>
      <c r="C153" t="s" s="10">
        <v>438</v>
      </c>
      <c r="D153" s="11"/>
    </row>
    <row r="154" ht="20.05" customHeight="1">
      <c r="A154" t="s" s="8">
        <v>439</v>
      </c>
      <c r="B154" t="s" s="9">
        <v>440</v>
      </c>
      <c r="C154" t="s" s="10">
        <v>441</v>
      </c>
      <c r="D154" s="11"/>
    </row>
    <row r="155" ht="20.05" customHeight="1">
      <c r="A155" t="s" s="8">
        <v>442</v>
      </c>
      <c r="B155" t="s" s="9">
        <v>443</v>
      </c>
      <c r="C155" t="s" s="10">
        <v>444</v>
      </c>
      <c r="D155" s="11"/>
    </row>
    <row r="156" ht="20.05" customHeight="1">
      <c r="A156" t="s" s="8">
        <v>445</v>
      </c>
      <c r="B156" t="s" s="9">
        <v>446</v>
      </c>
      <c r="C156" t="s" s="10">
        <v>447</v>
      </c>
      <c r="D156" s="11"/>
    </row>
    <row r="157" ht="20.05" customHeight="1">
      <c r="A157" t="s" s="8">
        <v>448</v>
      </c>
      <c r="B157" t="s" s="9">
        <v>449</v>
      </c>
      <c r="C157" t="s" s="10">
        <v>449</v>
      </c>
      <c r="D157" s="11"/>
    </row>
    <row r="158" ht="20.05" customHeight="1">
      <c r="A158" t="s" s="8">
        <v>450</v>
      </c>
      <c r="B158" t="s" s="9">
        <v>451</v>
      </c>
      <c r="C158" t="s" s="10">
        <v>452</v>
      </c>
      <c r="D158" s="11"/>
    </row>
    <row r="159" ht="20.05" customHeight="1">
      <c r="A159" t="s" s="8">
        <v>453</v>
      </c>
      <c r="B159" t="s" s="9">
        <v>454</v>
      </c>
      <c r="C159" t="s" s="10">
        <v>455</v>
      </c>
      <c r="D159" s="11"/>
    </row>
    <row r="160" ht="20.05" customHeight="1">
      <c r="A160" t="s" s="8">
        <v>456</v>
      </c>
      <c r="B160" t="s" s="9">
        <v>457</v>
      </c>
      <c r="C160" t="s" s="10">
        <v>458</v>
      </c>
      <c r="D160" s="11"/>
    </row>
    <row r="161" ht="20.05" customHeight="1">
      <c r="A161" t="s" s="8">
        <v>459</v>
      </c>
      <c r="B161" t="s" s="9">
        <v>460</v>
      </c>
      <c r="C161" t="s" s="10">
        <v>461</v>
      </c>
      <c r="D161" s="11"/>
    </row>
    <row r="162" ht="20.05" customHeight="1">
      <c r="A162" t="s" s="8">
        <v>462</v>
      </c>
      <c r="B162" t="s" s="9">
        <v>463</v>
      </c>
      <c r="C162" s="11"/>
      <c r="D162" s="11"/>
    </row>
    <row r="163" ht="20.05" customHeight="1">
      <c r="A163" t="s" s="8">
        <v>464</v>
      </c>
      <c r="B163" t="s" s="9">
        <v>465</v>
      </c>
      <c r="C163" t="s" s="10">
        <v>466</v>
      </c>
      <c r="D163" s="11"/>
    </row>
    <row r="164" ht="20.05" customHeight="1">
      <c r="A164" t="s" s="8">
        <v>467</v>
      </c>
      <c r="B164" t="s" s="9">
        <v>468</v>
      </c>
      <c r="C164" t="s" s="10">
        <v>469</v>
      </c>
      <c r="D164" s="11"/>
    </row>
    <row r="165" ht="20.05" customHeight="1">
      <c r="A165" t="s" s="8">
        <v>470</v>
      </c>
      <c r="B165" t="s" s="9">
        <v>471</v>
      </c>
      <c r="C165" t="s" s="10">
        <v>472</v>
      </c>
      <c r="D165" s="11"/>
    </row>
    <row r="166" ht="20.05" customHeight="1">
      <c r="A166" t="s" s="8">
        <v>473</v>
      </c>
      <c r="B166" t="s" s="9">
        <v>474</v>
      </c>
      <c r="C166" t="s" s="10">
        <v>475</v>
      </c>
      <c r="D166" s="11"/>
    </row>
    <row r="167" ht="20.05" customHeight="1">
      <c r="A167" t="s" s="8">
        <v>476</v>
      </c>
      <c r="B167" t="s" s="9">
        <v>477</v>
      </c>
      <c r="C167" t="s" s="10">
        <v>478</v>
      </c>
      <c r="D167" s="11"/>
    </row>
    <row r="168" ht="20.05" customHeight="1">
      <c r="A168" t="s" s="8">
        <v>479</v>
      </c>
      <c r="B168" t="s" s="9">
        <v>480</v>
      </c>
      <c r="C168" t="s" s="10">
        <v>481</v>
      </c>
      <c r="D168" s="11"/>
    </row>
    <row r="169" ht="20.05" customHeight="1">
      <c r="A169" t="s" s="8">
        <v>482</v>
      </c>
      <c r="B169" t="s" s="9">
        <v>483</v>
      </c>
      <c r="C169" t="s" s="10">
        <v>484</v>
      </c>
      <c r="D169" s="11"/>
    </row>
    <row r="170" ht="20.05" customHeight="1">
      <c r="A170" t="s" s="8">
        <v>485</v>
      </c>
      <c r="B170" t="s" s="9">
        <v>486</v>
      </c>
      <c r="C170" t="s" s="10">
        <v>487</v>
      </c>
      <c r="D170" s="11"/>
    </row>
    <row r="171" ht="20.05" customHeight="1">
      <c r="A171" t="s" s="8">
        <v>488</v>
      </c>
      <c r="B171" t="s" s="9">
        <v>489</v>
      </c>
      <c r="C171" t="s" s="10">
        <v>490</v>
      </c>
      <c r="D171" s="11"/>
    </row>
    <row r="172" ht="20.05" customHeight="1">
      <c r="A172" t="s" s="8">
        <v>491</v>
      </c>
      <c r="B172" t="s" s="9">
        <v>492</v>
      </c>
      <c r="C172" t="s" s="10">
        <v>493</v>
      </c>
      <c r="D172" s="11"/>
    </row>
    <row r="173" ht="20.05" customHeight="1">
      <c r="A173" t="s" s="8">
        <v>494</v>
      </c>
      <c r="B173" t="s" s="9">
        <v>495</v>
      </c>
      <c r="C173" t="s" s="10">
        <v>496</v>
      </c>
      <c r="D173" s="11"/>
    </row>
    <row r="174" ht="20.05" customHeight="1">
      <c r="A174" t="s" s="8">
        <v>497</v>
      </c>
      <c r="B174" t="s" s="9">
        <v>498</v>
      </c>
      <c r="C174" t="s" s="10">
        <v>499</v>
      </c>
      <c r="D174" s="11"/>
    </row>
    <row r="175" ht="20.05" customHeight="1">
      <c r="A175" t="s" s="8">
        <v>500</v>
      </c>
      <c r="B175" t="s" s="9">
        <v>501</v>
      </c>
      <c r="C175" t="s" s="10">
        <v>502</v>
      </c>
      <c r="D175" s="11"/>
    </row>
    <row r="176" ht="20.05" customHeight="1">
      <c r="A176" t="s" s="8">
        <v>503</v>
      </c>
      <c r="B176" t="s" s="9">
        <v>504</v>
      </c>
      <c r="C176" t="s" s="10">
        <v>505</v>
      </c>
      <c r="D176" s="11"/>
    </row>
  </sheetData>
  <mergeCells count="1">
    <mergeCell ref="A1:D1"/>
  </mergeCells>
  <conditionalFormatting sqref="C2:C176">
    <cfRule type="containsBlanks" dxfId="0" priority="1" stopIfTrue="1">
      <formula>ISBLANK(C2)</formula>
    </cfRule>
  </conditionalFormatting>
  <conditionalFormatting sqref="D2:D176">
    <cfRule type="cellIs" dxfId="1" priority="1" operator="equal" stopIfTrue="1">
      <formula>"MAYBE REMOVE?"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